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310" documentId="8_{130F3ED3-2942-4AC0-A2B0-E050BB6712AA}" xr6:coauthVersionLast="47" xr6:coauthVersionMax="47" xr10:uidLastSave="{81794274-5486-4A28-B443-FBBECBAB6776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<sst xmlns="http://schemas.openxmlformats.org/spreadsheetml/2006/main" count="57" uniqueCount="46">
  <si>
    <t>Symbol</t>
  </si>
  <si>
    <t>Security Name</t>
  </si>
  <si>
    <t>ISIN</t>
  </si>
  <si>
    <t>Sr. No.</t>
  </si>
  <si>
    <t>NAGAFERT</t>
  </si>
  <si>
    <t>Nagarjuna Fertilizers and Chemicals Limited</t>
  </si>
  <si>
    <t>INE454M01024</t>
  </si>
  <si>
    <t>SHAHALLOYS</t>
  </si>
  <si>
    <t>Shah Alloys Limited</t>
  </si>
  <si>
    <t>INE640C01011</t>
  </si>
  <si>
    <t>SADBHIN</t>
  </si>
  <si>
    <t>Sadbhav Infrastructure Project Limited</t>
  </si>
  <si>
    <t>INE764L01010</t>
  </si>
  <si>
    <t>ANKITMETAL</t>
  </si>
  <si>
    <t>Ankit Metal &amp; Power Limited</t>
  </si>
  <si>
    <t>INE106I01010</t>
  </si>
  <si>
    <t>FMNL</t>
  </si>
  <si>
    <t>Future Market Networks Limited</t>
  </si>
  <si>
    <t>INE360L01017</t>
  </si>
  <si>
    <t>NITCO</t>
  </si>
  <si>
    <t>Nitco Limited</t>
  </si>
  <si>
    <t>INE858F01012</t>
  </si>
  <si>
    <t>KAMATHOTEL</t>
  </si>
  <si>
    <t>Kamat Hotels (I) Limited</t>
  </si>
  <si>
    <t>INE967C01018</t>
  </si>
  <si>
    <t>BLKASHYAP</t>
  </si>
  <si>
    <t>B. L. Kashyap and Sons Limited</t>
  </si>
  <si>
    <t>INE350H01032</t>
  </si>
  <si>
    <t>KUANTUM</t>
  </si>
  <si>
    <t>Kuantum Papers Limited</t>
  </si>
  <si>
    <t>INE529I01021</t>
  </si>
  <si>
    <t>IMPEXFERRO</t>
  </si>
  <si>
    <t>SETCO</t>
  </si>
  <si>
    <t>VARDMNPOLY</t>
  </si>
  <si>
    <t>Impex Ferro Tech Limited</t>
  </si>
  <si>
    <t>INE691G01015</t>
  </si>
  <si>
    <t>Setco Automotive Limited</t>
  </si>
  <si>
    <t>INE878E01021</t>
  </si>
  <si>
    <t>Vardhman Polytex Limited</t>
  </si>
  <si>
    <t>INE835A01011</t>
  </si>
  <si>
    <t>NRAIL</t>
  </si>
  <si>
    <t>N R Agarwal Industries Limited</t>
  </si>
  <si>
    <t>INE740D01017</t>
  </si>
  <si>
    <t>List of securities shortlisted in Surveillance measure in respect of companies with high Promoter as well as non- Promoter ‘Encumbrance’ as per Reg. 28(3) of SEBI (SAST) Regulation 2011 w.e.f. June 01, 2023.</t>
  </si>
  <si>
    <t>List of securities excluded from measure of high Promoter as well as non- Promoter ‘Encumbrance’ as per Reg. 28(3) of SEBI (SAST) Regulation 2011 w.e.f. June 01, 2023.</t>
  </si>
  <si>
    <t>Consolidated list of securities with respect to companies with high Promoter as well as non- Promoter ‘Encumbrance’ as per Reg. 28(3) of SEBI (SAST) Regulation 2011 w.e.f. June 01,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</si>
</sst>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b/>
      <sz val="18"/>
      <color theme="3"/>
      <name val="Calibri Light"/>
      <family val="2"/>
      <scheme val="major"/>
    </font>
    <font>
      <sz val="10"/>
      <color rgb="FF000000"/>
      <name val="Arial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28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0" fillId="0" borderId="0"/>
    <xf numFmtId="0" fontId="21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0" fontId="24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5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Border="0"/>
    <xf numFmtId="0" fontId="13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6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4" fillId="0" borderId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" fillId="14" borderId="0" applyNumberFormat="0" applyBorder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5" fillId="31" borderId="0" applyNumberFormat="0" applyBorder="0" applyAlignment="0" applyProtection="0"/>
    <xf numFmtId="0" fontId="1" fillId="0" borderId="0"/>
    <xf numFmtId="0" fontId="21" fillId="0" borderId="0"/>
    <xf numFmtId="0" fontId="1" fillId="32" borderId="8" applyNumberFormat="0" applyFon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2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" fillId="1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22" fillId="0" borderId="0"/>
    <xf numFmtId="0" fontId="21" fillId="0" borderId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2" fillId="0" borderId="0"/>
  </cellStyleXfs>
  <cellXfs count="14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wrapText="1"/>
    </xf>
  </cellXfs>
  <cellStyles count="56283">
    <cellStyle name="20% - Accent1" xfId="1" builtinId="30" customBuiltin="1"/>
    <cellStyle name="20% - Accent1 2" xfId="234" xr:uid="{3C3502CC-30BA-4E01-B90B-F8AB675862A2}"/>
    <cellStyle name="20% - Accent1 3" xfId="264" xr:uid="{F9C0E492-2329-4DE5-9FBF-831A84AE9BA8}"/>
    <cellStyle name="20% - Accent1 4" xfId="56097" xr:uid="{91F58B2A-468A-42E1-9D75-B1C0E4C853B3}"/>
    <cellStyle name="20% - Accent1 5" xfId="56117" xr:uid="{E44FC02D-D95B-4179-9014-73840CA68FCB}"/>
    <cellStyle name="20% - Accent1 6" xfId="56135" xr:uid="{0CF5C32B-6D4F-4372-8A4C-B31D065374C5}"/>
    <cellStyle name="20% - Accent1 7" xfId="56157" xr:uid="{94A047BE-6BF7-463D-AB49-93B8C774F475}"/>
    <cellStyle name="20% - Accent1 8" xfId="56177" xr:uid="{798C64A7-EEFC-4C0A-B88F-A6730E1F975F}"/>
    <cellStyle name="20% - Accent2" xfId="2" builtinId="34" customBuiltin="1"/>
    <cellStyle name="20% - Accent2 2" xfId="235" xr:uid="{B9FB1259-343C-4628-A26C-78FC2375C9DF}"/>
    <cellStyle name="20% - Accent2 3" xfId="267" xr:uid="{0F9E2304-2E3E-432A-A68D-BBB93204F78C}"/>
    <cellStyle name="20% - Accent2 4" xfId="56100" xr:uid="{F19532B0-8200-40FE-8BE9-10AAC53891C9}"/>
    <cellStyle name="20% - Accent2 5" xfId="56120" xr:uid="{463DFD9D-E8A1-4BBB-B752-59FBD7B94CE3}"/>
    <cellStyle name="20% - Accent2 6" xfId="56136" xr:uid="{BA1BA558-4010-4165-9DCB-8A0907713732}"/>
    <cellStyle name="20% - Accent2 7" xfId="56160" xr:uid="{0ED89C16-0DE9-4A55-B9BD-1C3DF4D6DBBF}"/>
    <cellStyle name="20% - Accent2 8" xfId="56180" xr:uid="{C2ACB8F9-CA96-4E19-B838-55BB440DBDFF}"/>
    <cellStyle name="20% - Accent3" xfId="3" builtinId="38" customBuiltin="1"/>
    <cellStyle name="20% - Accent3 2" xfId="236" xr:uid="{8575CE40-FB77-4ED5-8E2C-45C7DC52DD63}"/>
    <cellStyle name="20% - Accent3 3" xfId="270" xr:uid="{4F9A7A42-4038-4FFC-B5B1-FCB28F55693B}"/>
    <cellStyle name="20% - Accent3 4" xfId="56103" xr:uid="{1E6DAB53-F92D-4D20-9E51-FB018EEB1102}"/>
    <cellStyle name="20% - Accent3 5" xfId="56123" xr:uid="{FA3CF911-7A3C-4F94-866A-FFDCAAFAD59C}"/>
    <cellStyle name="20% - Accent3 6" xfId="56137" xr:uid="{669A2F43-28AC-4C58-84A7-2C018E12AF8A}"/>
    <cellStyle name="20% - Accent3 7" xfId="56163" xr:uid="{F1FACC0C-A0D4-44A2-8FE4-4C5256B47894}"/>
    <cellStyle name="20% - Accent3 8" xfId="56183" xr:uid="{9462D9AA-E033-4CB4-A696-B76C5F9C62C3}"/>
    <cellStyle name="20% - Accent4" xfId="4" builtinId="42" customBuiltin="1"/>
    <cellStyle name="20% - Accent4 2" xfId="237" xr:uid="{A1CE838F-A89F-4D86-9791-E4E5265D99A2}"/>
    <cellStyle name="20% - Accent4 3" xfId="273" xr:uid="{92E9914E-54D7-4947-AB2C-7F18DA59A888}"/>
    <cellStyle name="20% - Accent4 4" xfId="56106" xr:uid="{BBFD1410-447E-4405-81F8-5DBC6D6C6D71}"/>
    <cellStyle name="20% - Accent4 5" xfId="56126" xr:uid="{17ECE291-19D5-487C-83F8-15A1FB31F274}"/>
    <cellStyle name="20% - Accent4 6" xfId="56138" xr:uid="{A3910D25-BBA7-4B52-8045-327187A11C66}"/>
    <cellStyle name="20% - Accent4 7" xfId="56166" xr:uid="{2FA60068-C727-4876-B0B7-3254B1CB9702}"/>
    <cellStyle name="20% - Accent4 8" xfId="56186" xr:uid="{DC8F20ED-BFF9-413C-8DB7-C4306C4F31AE}"/>
    <cellStyle name="20% - Accent5" xfId="5" builtinId="46" customBuiltin="1"/>
    <cellStyle name="20% - Accent5 2" xfId="258" xr:uid="{AE40B7D0-F5C5-40D2-87AE-C857D8993022}"/>
    <cellStyle name="20% - Accent5 3" xfId="276" xr:uid="{CA3CC9DE-08EB-4EF5-8E3D-308A77C3FF43}"/>
    <cellStyle name="20% - Accent5 4" xfId="56109" xr:uid="{682DC33D-8229-4D49-8C16-A3F4622AB6A0}"/>
    <cellStyle name="20% - Accent5 5" xfId="56129" xr:uid="{EAA60AC5-152F-4664-B913-F661BF61BD73}"/>
    <cellStyle name="20% - Accent5 6" xfId="56139" xr:uid="{CDCA9B5C-97C0-4F09-B801-424EF89FCAE8}"/>
    <cellStyle name="20% - Accent5 7" xfId="56169" xr:uid="{E8FF76F5-B21C-4E6B-A774-A1D31077E9E7}"/>
    <cellStyle name="20% - Accent5 8" xfId="56189" xr:uid="{21E0FA9A-2AC2-42FB-AA84-4D9B4B10B16C}"/>
    <cellStyle name="20% - Accent6" xfId="6" builtinId="50" customBuiltin="1"/>
    <cellStyle name="20% - Accent6 2" xfId="260" xr:uid="{7A00C03C-30D4-42D5-B62C-31FBB87931C7}"/>
    <cellStyle name="20% - Accent6 3" xfId="279" xr:uid="{0DEDE1A8-8D3D-48B4-8A74-63CBCD064504}"/>
    <cellStyle name="20% - Accent6 4" xfId="56112" xr:uid="{B5FFE8C5-4CD4-4DD7-A805-C0E58EE574D4}"/>
    <cellStyle name="20% - Accent6 5" xfId="56132" xr:uid="{BD7F6FB6-D82D-43EB-AB3B-C122D224D107}"/>
    <cellStyle name="20% - Accent6 6" xfId="56140" xr:uid="{2F14F3A2-4C9B-4C22-A41B-0034E688BC89}"/>
    <cellStyle name="20% - Accent6 7" xfId="56172" xr:uid="{8EB7D83E-C113-454D-A96A-3007035DF443}"/>
    <cellStyle name="20% - Accent6 8" xfId="56192" xr:uid="{26114A7D-94CE-4AE1-8177-AFC136228B0F}"/>
    <cellStyle name="40% - Accent1" xfId="7" builtinId="31" customBuiltin="1"/>
    <cellStyle name="40% - Accent1 2" xfId="254" xr:uid="{78B85D17-2EB6-4CDD-B57E-33B97EDA1BC9}"/>
    <cellStyle name="40% - Accent1 3" xfId="265" xr:uid="{11EAB69A-2FB2-4EB3-95CE-5EE638EC15CA}"/>
    <cellStyle name="40% - Accent1 4" xfId="56098" xr:uid="{8C2F1DF0-DF0A-41B6-9E63-8F8BF858082C}"/>
    <cellStyle name="40% - Accent1 5" xfId="56118" xr:uid="{69C71D15-371D-47D8-A4CD-15DB8CC6A148}"/>
    <cellStyle name="40% - Accent1 6" xfId="56141" xr:uid="{5AD5D3BB-5201-44E0-98DA-DFFBA05F53C9}"/>
    <cellStyle name="40% - Accent1 7" xfId="56158" xr:uid="{ACE44DAB-5758-4745-9B98-C805D7DECBEE}"/>
    <cellStyle name="40% - Accent1 8" xfId="56178" xr:uid="{4C0FDEB7-4ABB-4EB2-AD5E-1602DC97E1F2}"/>
    <cellStyle name="40% - Accent2" xfId="8" builtinId="35" customBuiltin="1"/>
    <cellStyle name="40% - Accent2 2" xfId="255" xr:uid="{6965BBF9-3808-48F5-8D42-907DEA8A0FDB}"/>
    <cellStyle name="40% - Accent2 3" xfId="268" xr:uid="{DFE55D41-EA70-4F92-8DB6-D3A65F87AB34}"/>
    <cellStyle name="40% - Accent2 4" xfId="56101" xr:uid="{AE57080F-105D-49EC-8654-20708DD7EE6C}"/>
    <cellStyle name="40% - Accent2 5" xfId="56121" xr:uid="{10613095-4215-4AD6-A7DB-13C966D9AB27}"/>
    <cellStyle name="40% - Accent2 6" xfId="56142" xr:uid="{BFB3BE03-5FB4-49F3-9C14-55ED347EBF09}"/>
    <cellStyle name="40% - Accent2 7" xfId="56161" xr:uid="{C5C5B3CB-4493-41B0-8E54-D63A264C8A1B}"/>
    <cellStyle name="40% - Accent2 8" xfId="56181" xr:uid="{539A9F2F-2E60-4FAB-BB18-B6A9356B6D17}"/>
    <cellStyle name="40% - Accent3" xfId="9" builtinId="39" customBuiltin="1"/>
    <cellStyle name="40% - Accent3 2" xfId="238" xr:uid="{9515B9BA-4580-4701-8D29-9C79DB2E25CE}"/>
    <cellStyle name="40% - Accent3 3" xfId="271" xr:uid="{20098819-E2AC-4861-84C5-9294B229A970}"/>
    <cellStyle name="40% - Accent3 4" xfId="56104" xr:uid="{A28781D1-C0CB-4CEE-82C1-4664D3C00087}"/>
    <cellStyle name="40% - Accent3 5" xfId="56124" xr:uid="{26136429-7A3B-4263-9F08-743218ED609A}"/>
    <cellStyle name="40% - Accent3 6" xfId="56143" xr:uid="{A3988A1B-344C-4F8C-B0C7-EEBE8CB5C763}"/>
    <cellStyle name="40% - Accent3 7" xfId="56164" xr:uid="{78D17958-B890-4D26-9C7E-FBD8F73CFB80}"/>
    <cellStyle name="40% - Accent3 8" xfId="56184" xr:uid="{80000A37-D68F-4D9D-946D-35FE454BF8F5}"/>
    <cellStyle name="40% - Accent4" xfId="10" builtinId="43" customBuiltin="1"/>
    <cellStyle name="40% - Accent4 2" xfId="257" xr:uid="{C9DD8573-A976-46BB-9A96-4E3E84EEEEC6}"/>
    <cellStyle name="40% - Accent4 3" xfId="274" xr:uid="{B6C9123D-5716-4BFA-AB31-9664C691B06A}"/>
    <cellStyle name="40% - Accent4 4" xfId="56107" xr:uid="{481F2FF7-4EBE-4365-91C6-D40CF67CA65E}"/>
    <cellStyle name="40% - Accent4 5" xfId="56127" xr:uid="{E3D36375-45EB-44D8-B005-73E0BCBBC76F}"/>
    <cellStyle name="40% - Accent4 6" xfId="56144" xr:uid="{B425C5E9-CDDF-48DE-A249-3FA515A61791}"/>
    <cellStyle name="40% - Accent4 7" xfId="56167" xr:uid="{DEDAF89B-4634-4A4E-97EE-2FE4F0EC65E5}"/>
    <cellStyle name="40% - Accent4 8" xfId="56187" xr:uid="{6133DB9D-9B24-44CE-A701-DF5322080879}"/>
    <cellStyle name="40% - Accent5" xfId="11" builtinId="47" customBuiltin="1"/>
    <cellStyle name="40% - Accent5 2" xfId="259" xr:uid="{43AE58E9-01A4-44FA-A3D2-B948BB7885BB}"/>
    <cellStyle name="40% - Accent5 3" xfId="277" xr:uid="{210ADDE8-ED92-40D4-A4C7-F1846A7222B2}"/>
    <cellStyle name="40% - Accent5 4" xfId="56110" xr:uid="{9D5E3DE0-3925-4176-AAD0-D51FCD7043A7}"/>
    <cellStyle name="40% - Accent5 5" xfId="56130" xr:uid="{D405A404-10DA-4C65-8877-9B9BC3E38FF9}"/>
    <cellStyle name="40% - Accent5 6" xfId="56145" xr:uid="{4D9F0BFE-948E-414F-A422-A70C05F3156F}"/>
    <cellStyle name="40% - Accent5 7" xfId="56170" xr:uid="{8DF52887-7848-4016-B24F-CF4709E748D5}"/>
    <cellStyle name="40% - Accent5 8" xfId="56190" xr:uid="{A0AD7103-7736-45D4-8083-115A2414495F}"/>
    <cellStyle name="40% - Accent6" xfId="12" builtinId="51" customBuiltin="1"/>
    <cellStyle name="40% - Accent6 2" xfId="261" xr:uid="{782FDE3C-090D-435F-BF8F-30DCAD4DC911}"/>
    <cellStyle name="40% - Accent6 3" xfId="280" xr:uid="{0AD50E4F-A6DE-4BDE-BFE7-FE7B7DC673A1}"/>
    <cellStyle name="40% - Accent6 4" xfId="56113" xr:uid="{D13098CB-6E9F-46FA-B48D-91CCBA0D3F3F}"/>
    <cellStyle name="40% - Accent6 5" xfId="56133" xr:uid="{AC012D5A-979B-4F95-A63D-0CB274ACB822}"/>
    <cellStyle name="40% - Accent6 6" xfId="56146" xr:uid="{D26C7D3F-F697-44D6-8813-6E2BD24EC1FF}"/>
    <cellStyle name="40% - Accent6 7" xfId="56173" xr:uid="{D8635599-5B45-49E2-BC1D-FBEEDA7FBE1E}"/>
    <cellStyle name="40% - Accent6 8" xfId="56193" xr:uid="{BA14B16C-7DA9-4E63-A820-DB3FA67EA852}"/>
    <cellStyle name="60% - Accent1" xfId="13" builtinId="32" customBuiltin="1"/>
    <cellStyle name="60% - Accent1 2" xfId="73" xr:uid="{8481B335-DB11-4CDA-905C-BD7CA3300C78}"/>
    <cellStyle name="60% - Accent1 2 2" xfId="239" xr:uid="{C8215DC3-570E-45D8-A6F5-806B99BB9036}"/>
    <cellStyle name="60% - Accent1 3" xfId="59" xr:uid="{0580F8F3-390A-4F76-A87D-D0AB98775595}"/>
    <cellStyle name="60% - Accent1 4" xfId="266" xr:uid="{E55228EA-79CC-4C8F-9A7F-1603B4527D13}"/>
    <cellStyle name="60% - Accent1 5" xfId="241" xr:uid="{03279079-5011-4DDE-B45E-A3433339F62D}"/>
    <cellStyle name="60% - Accent1 5 2" xfId="56099" xr:uid="{C86F919C-45B4-4A34-A35E-AA52097D84F8}"/>
    <cellStyle name="60% - Accent1 6" xfId="467" xr:uid="{57BF046A-5628-4828-A418-EDBDD2E1EF6C}"/>
    <cellStyle name="60% - Accent1 6 2" xfId="56119" xr:uid="{CE8BD67F-AB0C-4C4C-A537-F63A72575D66}"/>
    <cellStyle name="60% - Accent1 7" xfId="56147" xr:uid="{7225FA72-8A43-467A-B6E9-0D277EAA7C7C}"/>
    <cellStyle name="60% - Accent1 8" xfId="56159" xr:uid="{CB40318D-6163-4063-9303-3953B2CB14EC}"/>
    <cellStyle name="60% - Accent1 9" xfId="56179" xr:uid="{03489AAD-9F74-4D59-B7FF-05297ABD16D2}"/>
    <cellStyle name="60% - Accent2" xfId="14" builtinId="36" customBuiltin="1"/>
    <cellStyle name="60% - Accent2 2" xfId="76" xr:uid="{2B9FA92A-442B-406D-9722-9BF9EEA5CFAB}"/>
    <cellStyle name="60% - Accent2 2 2" xfId="240" xr:uid="{30F03D85-D96E-4211-8E77-477CEC65F670}"/>
    <cellStyle name="60% - Accent2 3" xfId="60" xr:uid="{8CD045E6-AB41-4D1B-A708-324505D4B98B}"/>
    <cellStyle name="60% - Accent2 4" xfId="269" xr:uid="{DDC040CC-27D8-4E91-BF5A-93524E76A039}"/>
    <cellStyle name="60% - Accent2 5" xfId="256" xr:uid="{61BFB9A3-EC45-44F0-8A87-8CC44A465AB9}"/>
    <cellStyle name="60% - Accent2 5 2" xfId="56102" xr:uid="{4E8AC203-3FDC-4CCA-A1AD-BE0EDB2B2EE4}"/>
    <cellStyle name="60% - Accent2 6" xfId="468" xr:uid="{6CAD810F-0536-49B3-80AA-55A09FB693BB}"/>
    <cellStyle name="60% - Accent2 6 2" xfId="56122" xr:uid="{679AC10D-069C-4BFE-9ED3-F5CBD06607AC}"/>
    <cellStyle name="60% - Accent2 7" xfId="56148" xr:uid="{3C087BA7-4852-4D68-BE6B-C80F2A41DA3A}"/>
    <cellStyle name="60% - Accent2 8" xfId="56162" xr:uid="{3D64787A-690D-49B8-8A8C-0DE687A0EC03}"/>
    <cellStyle name="60% - Accent2 9" xfId="56182" xr:uid="{D1904661-A466-448A-8427-D0CE07E8CE49}"/>
    <cellStyle name="60% - Accent3" xfId="15" builtinId="40" customBuiltin="1"/>
    <cellStyle name="60% - Accent3 2" xfId="72" xr:uid="{2EC9F501-40B7-4CA7-8930-E8DF7B694DBA}"/>
    <cellStyle name="60% - Accent3 3" xfId="61" xr:uid="{3B62A9A9-6CF7-4B4F-8796-26272AAD3421}"/>
    <cellStyle name="60% - Accent3 4" xfId="272" xr:uid="{1419226B-DCC8-4EF3-9FDB-3A6ABCA72C44}"/>
    <cellStyle name="60% - Accent3 5" xfId="284" xr:uid="{83E3549F-4D8B-4B01-8D7A-8283B12EACF6}"/>
    <cellStyle name="60% - Accent3 5 2" xfId="56105" xr:uid="{8DAE95BD-BFC8-42DD-963B-4417A3572D51}"/>
    <cellStyle name="60% - Accent3 6" xfId="469" xr:uid="{249F9C1B-99DB-41B4-A5EC-DE072A768440}"/>
    <cellStyle name="60% - Accent3 6 2" xfId="56125" xr:uid="{04CC6E19-E667-4506-8D12-92308B5E227E}"/>
    <cellStyle name="60% - Accent3 7" xfId="56149" xr:uid="{05F07C67-31BD-4FB8-A9B7-82144F921956}"/>
    <cellStyle name="60% - Accent3 8" xfId="56165" xr:uid="{7A19DD4F-992A-4474-8BB3-02AF4AFE0663}"/>
    <cellStyle name="60% - Accent3 9" xfId="56185" xr:uid="{66CB0EAB-5454-4941-8D9A-CB288886FAAE}"/>
    <cellStyle name="60% - Accent4" xfId="16" builtinId="44" customBuiltin="1"/>
    <cellStyle name="60% - Accent4 2" xfId="74" xr:uid="{BC73C72B-5A3E-4150-86EE-EE1925756B18}"/>
    <cellStyle name="60% - Accent4 3" xfId="62" xr:uid="{4D589AE2-4C38-46A9-BDDC-9B078FAD32D6}"/>
    <cellStyle name="60% - Accent4 4" xfId="275" xr:uid="{F267C89B-0219-437F-BF7E-84EB59A7AF73}"/>
    <cellStyle name="60% - Accent4 5" xfId="288" xr:uid="{34C31451-C358-4833-B090-151D3448EEDB}"/>
    <cellStyle name="60% - Accent4 5 2" xfId="56108" xr:uid="{93937A26-6857-4D5A-BF3D-839988C2F038}"/>
    <cellStyle name="60% - Accent4 6" xfId="470" xr:uid="{7117A97D-8EEC-45F5-B2B1-2DDA314496C5}"/>
    <cellStyle name="60% - Accent4 6 2" xfId="56128" xr:uid="{B9C74195-93D4-4B62-BCAD-B3DECE65FDBE}"/>
    <cellStyle name="60% - Accent4 7" xfId="56150" xr:uid="{53AF91C3-FFD7-496D-8617-4BA35E66C24C}"/>
    <cellStyle name="60% - Accent4 8" xfId="56168" xr:uid="{8627A512-02A6-487A-B39D-C307375F7B9A}"/>
    <cellStyle name="60% - Accent4 9" xfId="56188" xr:uid="{69BD9679-0A94-4D19-9892-9A879685F78C}"/>
    <cellStyle name="60% - Accent5" xfId="17" builtinId="48" customBuiltin="1"/>
    <cellStyle name="60% - Accent5 2" xfId="75" xr:uid="{E9F827F8-D01B-4D4E-9942-0A8F0DF21FD9}"/>
    <cellStyle name="60% - Accent5 2 2" xfId="242" xr:uid="{4EAE630B-894F-4FE5-8986-BE3ED0E1AAEE}"/>
    <cellStyle name="60% - Accent5 3" xfId="63" xr:uid="{0CDCC64A-5248-4215-B266-9315CA71C0BB}"/>
    <cellStyle name="60% - Accent5 4" xfId="278" xr:uid="{6230A986-2993-4B7F-AC93-845FC1E52893}"/>
    <cellStyle name="60% - Accent5 5" xfId="283" xr:uid="{DE40E00A-0207-4178-AECF-CBA1C63E5265}"/>
    <cellStyle name="60% - Accent5 5 2" xfId="56111" xr:uid="{125C40C2-912D-405B-8C6A-36DA6E277641}"/>
    <cellStyle name="60% - Accent5 6" xfId="471" xr:uid="{51F4FA08-0EA9-4331-B1C4-42790E797C04}"/>
    <cellStyle name="60% - Accent5 6 2" xfId="56131" xr:uid="{211EEABE-34B9-47D6-923D-5A21572C512F}"/>
    <cellStyle name="60% - Accent5 7" xfId="56151" xr:uid="{D241554F-C9C7-46DF-AFA9-14C4B926F11A}"/>
    <cellStyle name="60% - Accent5 8" xfId="56171" xr:uid="{53794615-5AE7-4649-AF56-860479B5500D}"/>
    <cellStyle name="60% - Accent5 9" xfId="56191" xr:uid="{62375D50-C936-44DD-BEE9-035152761272}"/>
    <cellStyle name="60% - Accent6" xfId="18" builtinId="52" customBuiltin="1"/>
    <cellStyle name="60% - Accent6 2" xfId="71" xr:uid="{00408DC8-6CC3-4FE0-B509-7D05F9CEDA13}"/>
    <cellStyle name="60% - Accent6 3" xfId="64" xr:uid="{8F83F919-C368-4829-A0E1-514A88DC6677}"/>
    <cellStyle name="60% - Accent6 4" xfId="281" xr:uid="{83F3AED2-AE63-4479-8EF8-F09AAE20EC82}"/>
    <cellStyle name="60% - Accent6 5" xfId="282" xr:uid="{8CA12E13-24BB-487B-AE11-42F8658FA2D5}"/>
    <cellStyle name="60% - Accent6 5 2" xfId="56114" xr:uid="{7784BE78-7DD7-49F5-A050-05926FEEB71F}"/>
    <cellStyle name="60% - Accent6 6" xfId="472" xr:uid="{3C736550-2D46-4999-8789-5A0E19E76E9F}"/>
    <cellStyle name="60% - Accent6 6 2" xfId="56134" xr:uid="{F28E018B-8E01-48C7-A89C-6D4FA32C3AE5}"/>
    <cellStyle name="60% - Accent6 7" xfId="56152" xr:uid="{C8325141-D040-4C74-B9AC-8D76F1E4B2E1}"/>
    <cellStyle name="60% - Accent6 8" xfId="56174" xr:uid="{2B0B37CE-5BEA-47FB-B923-A1465B4DCE5F}"/>
    <cellStyle name="60% - Accent6 9" xfId="56194" xr:uid="{F948DE5F-F8D7-4D9C-A438-70BEAC3A3AC4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10" xfId="2037" xr:uid="{3487A74A-B380-4B7D-B631-76E533896481}"/>
    <cellStyle name="Comma 10 2" xfId="20680" xr:uid="{AFC71BC3-C1FE-4757-9287-6E7F7DFD0D93}"/>
    <cellStyle name="Comma 10 3" xfId="39312" xr:uid="{0A537208-ABF2-440F-94AC-AC4621E58733}"/>
    <cellStyle name="Comma 11" xfId="11978" xr:uid="{EAC99AA4-260B-45A9-B260-6F73358292F6}"/>
    <cellStyle name="Comma 11 2" xfId="30615" xr:uid="{C58B18A8-7C0C-44CE-AE69-C27AC3C8BFF1}"/>
    <cellStyle name="Comma 11 3" xfId="49243" xr:uid="{86109EEC-7BA7-4F81-9CD2-4B7B0B8CB4A7}"/>
    <cellStyle name="Comma 12" xfId="18815" xr:uid="{2EAC60B4-7D3E-4B9D-9EE8-C1CF9D20AB4F}"/>
    <cellStyle name="Comma 12 2" xfId="37451" xr:uid="{57FE477A-D99F-49D0-8D4F-6ADFA709B9AC}"/>
    <cellStyle name="Comma 2" xfId="44" xr:uid="{041548E5-5D70-49E2-BB3B-90DD3A496349}"/>
    <cellStyle name="Comma 2 10" xfId="123" xr:uid="{ACB88300-3319-4E13-B1A9-ED8A3C11DE82}"/>
    <cellStyle name="Comma 2 10 10" xfId="3957" xr:uid="{FF18C927-BC6B-44DF-BEC8-986E1416D975}"/>
    <cellStyle name="Comma 2 10 10 2" xfId="22594" xr:uid="{CA76539D-554A-4609-B2C2-9BD11BA128E2}"/>
    <cellStyle name="Comma 2 10 10 3" xfId="41225" xr:uid="{E14515D1-0171-4632-9F58-03EA1A324C56}"/>
    <cellStyle name="Comma 2 10 11" xfId="4578" xr:uid="{5E4000FF-9753-45FD-A87D-4D2FD005F8D3}"/>
    <cellStyle name="Comma 2 10 11 2" xfId="23215" xr:uid="{F8063FB0-CEC8-467C-9F78-6E6B606F2D52}"/>
    <cellStyle name="Comma 2 10 11 3" xfId="41845" xr:uid="{5FFF5359-A392-40CE-A972-89A710C1D7CB}"/>
    <cellStyle name="Comma 2 10 12" xfId="5200" xr:uid="{F21A06E8-7D4A-48BB-B930-3B5E2DEFD6DB}"/>
    <cellStyle name="Comma 2 10 12 2" xfId="23837" xr:uid="{43CBCB25-A746-443D-A8EB-C2885816D384}"/>
    <cellStyle name="Comma 2 10 12 3" xfId="42465" xr:uid="{02F7589B-24C2-4B42-83FD-D425AD1FCF2A}"/>
    <cellStyle name="Comma 2 10 13" xfId="5820" xr:uid="{5A23500B-B1FC-4D0E-AFFD-0C549B61B07E}"/>
    <cellStyle name="Comma 2 10 13 2" xfId="24457" xr:uid="{8C4A05BE-78D5-4FFC-8D9A-7C2F8F2E986D}"/>
    <cellStyle name="Comma 2 10 13 3" xfId="43085" xr:uid="{E6F0C8E5-01F1-4351-9B63-230AF4658AB8}"/>
    <cellStyle name="Comma 2 10 14" xfId="6440" xr:uid="{AE0A97FC-A1FE-4A80-AFB8-7AC3BA1BB4CE}"/>
    <cellStyle name="Comma 2 10 14 2" xfId="25077" xr:uid="{FE9B97C9-B45A-4ECF-B352-10EEF259F933}"/>
    <cellStyle name="Comma 2 10 14 3" xfId="43705" xr:uid="{9075B3A2-7B20-41A1-95FE-A63C1D913ECB}"/>
    <cellStyle name="Comma 2 10 15" xfId="7060" xr:uid="{E1315B21-1BB4-467F-A03A-55384850B0F2}"/>
    <cellStyle name="Comma 2 10 15 2" xfId="25697" xr:uid="{A3D79CB8-2B9D-45DB-81EB-0114B41A8BDD}"/>
    <cellStyle name="Comma 2 10 15 3" xfId="44325" xr:uid="{0B0B3343-BDD7-4201-A2E5-62D048AAD265}"/>
    <cellStyle name="Comma 2 10 16" xfId="7680" xr:uid="{F7F2E4DE-5465-4F35-8ED2-D941B7796B56}"/>
    <cellStyle name="Comma 2 10 16 2" xfId="26317" xr:uid="{3D5472C3-3EB6-45D0-ADBF-567C525F2F31}"/>
    <cellStyle name="Comma 2 10 16 3" xfId="44945" xr:uid="{AC0029EF-B786-4EBD-B873-8E1B406659AC}"/>
    <cellStyle name="Comma 2 10 17" xfId="8300" xr:uid="{D2BC2549-DF5D-4CB5-9391-082A050F4954}"/>
    <cellStyle name="Comma 2 10 17 2" xfId="26937" xr:uid="{4EA5E0AF-05E5-427D-BFC2-BBFA033E3D73}"/>
    <cellStyle name="Comma 2 10 17 3" xfId="45565" xr:uid="{6DB2511E-C81B-408A-861D-474E362D886D}"/>
    <cellStyle name="Comma 2 10 18" xfId="8920" xr:uid="{8C952975-B5AC-4226-9719-163666EBF256}"/>
    <cellStyle name="Comma 2 10 18 2" xfId="27557" xr:uid="{CF0F9007-F9B6-4B63-A5CD-4CB4FA0B7F10}"/>
    <cellStyle name="Comma 2 10 18 3" xfId="46185" xr:uid="{49649A22-C4E6-4F15-9379-E3822C2F3DA1}"/>
    <cellStyle name="Comma 2 10 19" xfId="9540" xr:uid="{15AE6ECE-B9F9-4BF1-9BDF-B6026AF0D64E}"/>
    <cellStyle name="Comma 2 10 19 2" xfId="28177" xr:uid="{F33A76DD-D76B-474F-83C1-B56A54722D0D}"/>
    <cellStyle name="Comma 2 10 19 3" xfId="46805" xr:uid="{CE8887F8-C5FE-41C7-8BD7-C05B1E8DFAE2}"/>
    <cellStyle name="Comma 2 10 2" xfId="182" xr:uid="{CA92434C-3EA5-4757-ABE7-B3487F8394A2}"/>
    <cellStyle name="Comma 2 10 2 10" xfId="4629" xr:uid="{BC5F987F-6C47-4BD5-B841-9E9004056346}"/>
    <cellStyle name="Comma 2 10 2 10 2" xfId="23266" xr:uid="{7A7D67B8-9D87-4046-ABDD-E595FB2D8D07}"/>
    <cellStyle name="Comma 2 10 2 10 3" xfId="41896" xr:uid="{11BDC2D8-2E42-4736-A483-3D84D408E1B2}"/>
    <cellStyle name="Comma 2 10 2 11" xfId="5251" xr:uid="{7BD935A8-C674-4075-A7A5-1A582AEE647C}"/>
    <cellStyle name="Comma 2 10 2 11 2" xfId="23888" xr:uid="{55F76970-1A19-4E77-808B-85E0231772B8}"/>
    <cellStyle name="Comma 2 10 2 11 3" xfId="42516" xr:uid="{AEFEF598-148B-453B-8DD3-56E3D3FE8010}"/>
    <cellStyle name="Comma 2 10 2 12" xfId="5871" xr:uid="{5BE2FC8A-41D3-4946-8555-A0721623DFF8}"/>
    <cellStyle name="Comma 2 10 2 12 2" xfId="24508" xr:uid="{EAA2A6FE-AB53-4470-862C-01C848D4E641}"/>
    <cellStyle name="Comma 2 10 2 12 3" xfId="43136" xr:uid="{3CF4123D-76FF-4734-980A-36C8FEE67E2A}"/>
    <cellStyle name="Comma 2 10 2 13" xfId="6491" xr:uid="{6CD6306C-BDAB-47B2-8D7B-393A93CD8E30}"/>
    <cellStyle name="Comma 2 10 2 13 2" xfId="25128" xr:uid="{D8442676-4F82-491E-B1C2-C7D096A1FC12}"/>
    <cellStyle name="Comma 2 10 2 13 3" xfId="43756" xr:uid="{B5E4ECAF-AA99-44D0-BA47-FC9BDE71FD91}"/>
    <cellStyle name="Comma 2 10 2 14" xfId="7111" xr:uid="{C8C52D1F-5A27-4DF3-BBFE-E08F310A22C6}"/>
    <cellStyle name="Comma 2 10 2 14 2" xfId="25748" xr:uid="{DC42A447-21C2-44FF-BEC2-A45F8C94B716}"/>
    <cellStyle name="Comma 2 10 2 14 3" xfId="44376" xr:uid="{8C38BDB2-5734-43DD-8652-2B7AEED172A7}"/>
    <cellStyle name="Comma 2 10 2 15" xfId="7731" xr:uid="{0C73278F-CB84-4667-AA54-91617D92563F}"/>
    <cellStyle name="Comma 2 10 2 15 2" xfId="26368" xr:uid="{F82AE789-9B9E-411A-91E9-E741BAD60A63}"/>
    <cellStyle name="Comma 2 10 2 15 3" xfId="44996" xr:uid="{D752BB6E-FB89-436D-8114-B7E2B0EC178F}"/>
    <cellStyle name="Comma 2 10 2 16" xfId="8351" xr:uid="{5F3D0E60-E7C7-4ECB-BB21-D7EDA99E0696}"/>
    <cellStyle name="Comma 2 10 2 16 2" xfId="26988" xr:uid="{2E7378CB-1333-4DA4-80ED-6D7FD7263EAE}"/>
    <cellStyle name="Comma 2 10 2 16 3" xfId="45616" xr:uid="{FA7AD584-9ECE-487B-AB4E-D0B388D3E34C}"/>
    <cellStyle name="Comma 2 10 2 17" xfId="8971" xr:uid="{3420F659-B7A1-4B1F-BC77-3F57E519921A}"/>
    <cellStyle name="Comma 2 10 2 17 2" xfId="27608" xr:uid="{9F3374D7-FD61-4F88-900D-15E123732307}"/>
    <cellStyle name="Comma 2 10 2 17 3" xfId="46236" xr:uid="{EA1F37E4-239F-4871-BAC7-6B0BD9D0E878}"/>
    <cellStyle name="Comma 2 10 2 18" xfId="9591" xr:uid="{5EC9D0EC-3FB1-4404-85D5-72FED3E8C5A4}"/>
    <cellStyle name="Comma 2 10 2 18 2" xfId="28228" xr:uid="{2C1AF0A6-0B58-4066-BB5D-1716539F5D02}"/>
    <cellStyle name="Comma 2 10 2 18 3" xfId="46856" xr:uid="{0D2E9B13-971D-43D2-AC75-00DE63B9FF1B}"/>
    <cellStyle name="Comma 2 10 2 19" xfId="10211" xr:uid="{120DDF99-366A-4787-8430-2E100FF6DC8F}"/>
    <cellStyle name="Comma 2 10 2 19 2" xfId="28848" xr:uid="{78E18AA3-C21F-4487-8008-5881000CA8FC}"/>
    <cellStyle name="Comma 2 10 2 19 3" xfId="47476" xr:uid="{5D8DAC40-7632-426F-9C58-A5A7F5848CA6}"/>
    <cellStyle name="Comma 2 10 2 2" xfId="375" xr:uid="{94C7BCBF-7199-4CF6-9334-2598FEDC6679}"/>
    <cellStyle name="Comma 2 10 2 2 10" xfId="5385" xr:uid="{58A0103A-D1E0-42A0-852B-95E28C986EE3}"/>
    <cellStyle name="Comma 2 10 2 2 10 2" xfId="24022" xr:uid="{F80BC026-747D-4645-9242-D7F83277FD0A}"/>
    <cellStyle name="Comma 2 10 2 2 10 3" xfId="42650" xr:uid="{1371BA48-82F1-46C3-9471-60F8260DC29C}"/>
    <cellStyle name="Comma 2 10 2 2 11" xfId="6005" xr:uid="{7E3A845E-DE19-4191-891D-8710BF50E3BF}"/>
    <cellStyle name="Comma 2 10 2 2 11 2" xfId="24642" xr:uid="{CC320DD7-CCCA-4ACB-86AE-F297EFD5A3A3}"/>
    <cellStyle name="Comma 2 10 2 2 11 3" xfId="43270" xr:uid="{8751AE6B-DFCB-4446-A1D1-78EAFD057BD0}"/>
    <cellStyle name="Comma 2 10 2 2 12" xfId="6625" xr:uid="{CC7A6C0D-F6B7-4DAC-977E-62742FC95FEF}"/>
    <cellStyle name="Comma 2 10 2 2 12 2" xfId="25262" xr:uid="{61320EB2-D4F8-4A0F-8E79-75414BC552EE}"/>
    <cellStyle name="Comma 2 10 2 2 12 3" xfId="43890" xr:uid="{4E1EB323-2280-46F6-BB21-C2F8CEC7EA3A}"/>
    <cellStyle name="Comma 2 10 2 2 13" xfId="7245" xr:uid="{06F94631-AABE-44F1-867F-232C1E14A4B3}"/>
    <cellStyle name="Comma 2 10 2 2 13 2" xfId="25882" xr:uid="{FB2EAB8D-9128-4D63-81A7-6483337F58A9}"/>
    <cellStyle name="Comma 2 10 2 2 13 3" xfId="44510" xr:uid="{C409D539-774D-42A6-9E00-228F9599D38C}"/>
    <cellStyle name="Comma 2 10 2 2 14" xfId="7865" xr:uid="{1C8D08A1-BA7C-4573-AC83-0E3D102B61A0}"/>
    <cellStyle name="Comma 2 10 2 2 14 2" xfId="26502" xr:uid="{8835B91C-EFDD-4F25-84B2-D366D95F2EE4}"/>
    <cellStyle name="Comma 2 10 2 2 14 3" xfId="45130" xr:uid="{FDE272E2-7289-497C-89AE-30E3B585D3FC}"/>
    <cellStyle name="Comma 2 10 2 2 15" xfId="8485" xr:uid="{EFD08AB6-B49E-415E-835D-1937260D18B0}"/>
    <cellStyle name="Comma 2 10 2 2 15 2" xfId="27122" xr:uid="{52C43555-4DFF-45FA-BB3E-CFC93FA1CFFB}"/>
    <cellStyle name="Comma 2 10 2 2 15 3" xfId="45750" xr:uid="{B3A0D5BB-56E2-46E9-AFD6-09F87C4283FD}"/>
    <cellStyle name="Comma 2 10 2 2 16" xfId="9105" xr:uid="{CFDACCC4-3DDE-4828-A6A2-39320DC6036B}"/>
    <cellStyle name="Comma 2 10 2 2 16 2" xfId="27742" xr:uid="{4D89FDF5-492E-4A28-BDC0-6A1D02CC7033}"/>
    <cellStyle name="Comma 2 10 2 2 16 3" xfId="46370" xr:uid="{9A8776FB-96B7-43D5-AFEB-D95950A669E5}"/>
    <cellStyle name="Comma 2 10 2 2 17" xfId="9725" xr:uid="{508010C5-1A95-4940-859B-1B1CCAB6ECA2}"/>
    <cellStyle name="Comma 2 10 2 2 17 2" xfId="28362" xr:uid="{4D8ACD2F-04B2-4B00-BD1C-CFC91585D1F8}"/>
    <cellStyle name="Comma 2 10 2 2 17 3" xfId="46990" xr:uid="{F8B0B97D-BCB5-475B-BC8C-FFB8F3C6C02F}"/>
    <cellStyle name="Comma 2 10 2 2 18" xfId="10345" xr:uid="{5F6DE433-8E92-4979-93BD-BA3AFCDC3289}"/>
    <cellStyle name="Comma 2 10 2 2 18 2" xfId="28982" xr:uid="{B5B65AFC-DFD9-4048-87A8-A8A35E0A7A37}"/>
    <cellStyle name="Comma 2 10 2 2 18 3" xfId="47610" xr:uid="{26C98D78-2409-4EF0-BBCA-755EE2039F75}"/>
    <cellStyle name="Comma 2 10 2 2 19" xfId="10965" xr:uid="{0F6F3B1F-8A7E-40DC-9399-3218C791CD6F}"/>
    <cellStyle name="Comma 2 10 2 2 19 2" xfId="29602" xr:uid="{4FA707E5-DAFF-40F2-AE53-6286C1483FDD}"/>
    <cellStyle name="Comma 2 10 2 2 19 3" xfId="48230" xr:uid="{4E17C46A-29C9-45F9-93D9-B793A5208E35}"/>
    <cellStyle name="Comma 2 10 2 2 2" xfId="694" xr:uid="{6AC96F67-7D4C-43B9-97BC-B96F177927FB}"/>
    <cellStyle name="Comma 2 10 2 2 2 10" xfId="6306" xr:uid="{1A779EBF-4029-4A5F-84DB-3BEAAD28421A}"/>
    <cellStyle name="Comma 2 10 2 2 2 10 2" xfId="24943" xr:uid="{79FB8CA9-21E6-4603-A342-3E7905E4AE42}"/>
    <cellStyle name="Comma 2 10 2 2 2 10 3" xfId="43571" xr:uid="{CAD60DBA-191B-40EC-96DD-D6F4A524A6AC}"/>
    <cellStyle name="Comma 2 10 2 2 2 11" xfId="6926" xr:uid="{CFB1FD01-DBA1-46F2-BC43-A8974DF1E195}"/>
    <cellStyle name="Comma 2 10 2 2 2 11 2" xfId="25563" xr:uid="{1C4DE89D-4A33-41FF-9B41-99CD884D0EAD}"/>
    <cellStyle name="Comma 2 10 2 2 2 11 3" xfId="44191" xr:uid="{0EABD802-4402-48EF-BFD0-0D1A065A1F6E}"/>
    <cellStyle name="Comma 2 10 2 2 2 12" xfId="7546" xr:uid="{52ADE5C1-0635-481C-AEAD-F14450DF6571}"/>
    <cellStyle name="Comma 2 10 2 2 2 12 2" xfId="26183" xr:uid="{09C32A28-5E2F-4144-8B69-BC4DCD08E50F}"/>
    <cellStyle name="Comma 2 10 2 2 2 12 3" xfId="44811" xr:uid="{41DDEDAF-43A3-4CCF-B3F4-16AF48D29E3A}"/>
    <cellStyle name="Comma 2 10 2 2 2 13" xfId="8166" xr:uid="{0DCA9ACB-B376-427B-B14B-CA9847D7E7CE}"/>
    <cellStyle name="Comma 2 10 2 2 2 13 2" xfId="26803" xr:uid="{A8F2CB07-BF60-4748-B6C5-74A4E1EC5DE2}"/>
    <cellStyle name="Comma 2 10 2 2 2 13 3" xfId="45431" xr:uid="{DB84AEBB-40DE-454D-A317-FB33904BB87F}"/>
    <cellStyle name="Comma 2 10 2 2 2 14" xfId="8786" xr:uid="{72817CE0-05B1-42AE-B2E1-B32669F63DB1}"/>
    <cellStyle name="Comma 2 10 2 2 2 14 2" xfId="27423" xr:uid="{A2CFEFBD-FD5A-415C-8A51-8E029EFD09F6}"/>
    <cellStyle name="Comma 2 10 2 2 2 14 3" xfId="46051" xr:uid="{AB87ED09-B819-4006-925F-40E08FD67C96}"/>
    <cellStyle name="Comma 2 10 2 2 2 15" xfId="9406" xr:uid="{195D73CA-5731-4C18-8496-B5A93F273FFD}"/>
    <cellStyle name="Comma 2 10 2 2 2 15 2" xfId="28043" xr:uid="{11B6B6AB-3D0E-4990-A3E4-36C7512AE61E}"/>
    <cellStyle name="Comma 2 10 2 2 2 15 3" xfId="46671" xr:uid="{5D1E1FFB-66BA-4C1B-8047-8BDF442856D6}"/>
    <cellStyle name="Comma 2 10 2 2 2 16" xfId="10026" xr:uid="{CD1DC7AB-3FC6-4976-9EA6-6A2089614751}"/>
    <cellStyle name="Comma 2 10 2 2 2 16 2" xfId="28663" xr:uid="{10C383A7-84AF-4794-8C14-8AA658C0703C}"/>
    <cellStyle name="Comma 2 10 2 2 2 16 3" xfId="47291" xr:uid="{08DE889A-13FF-478C-9E82-B2B3FAF51564}"/>
    <cellStyle name="Comma 2 10 2 2 2 17" xfId="10646" xr:uid="{1E646D4F-12B2-4BF1-BA9C-F3915BBC4857}"/>
    <cellStyle name="Comma 2 10 2 2 2 17 2" xfId="29283" xr:uid="{9D710112-6BC0-4BD4-A61C-C7E1B95F2EEB}"/>
    <cellStyle name="Comma 2 10 2 2 2 17 3" xfId="47911" xr:uid="{0A72E043-E2C2-4CA7-B42F-5CB7EE95000F}"/>
    <cellStyle name="Comma 2 10 2 2 2 18" xfId="11266" xr:uid="{CF40AF9C-08DE-412B-97FE-E31B6C4034D8}"/>
    <cellStyle name="Comma 2 10 2 2 2 18 2" xfId="29903" xr:uid="{9DB6DBD9-D74F-4716-974A-6B376544EBA9}"/>
    <cellStyle name="Comma 2 10 2 2 2 18 3" xfId="48531" xr:uid="{2EB41E1F-956A-4218-81CB-517927F2CD26}"/>
    <cellStyle name="Comma 2 10 2 2 2 19" xfId="11886" xr:uid="{FFAB6275-78FE-499D-8FBB-9E4636C0ED8B}"/>
    <cellStyle name="Comma 2 10 2 2 2 19 2" xfId="30523" xr:uid="{612D2ADC-33F4-4055-AF74-52B7485DA7BD}"/>
    <cellStyle name="Comma 2 10 2 2 2 19 3" xfId="49151" xr:uid="{E390FB1F-09B0-42F7-84FD-564B5A9A71DD}"/>
    <cellStyle name="Comma 2 10 2 2 2 2" xfId="1317" xr:uid="{C18DA3FC-BBB0-48E4-AD1D-76BBBF9A7736}"/>
    <cellStyle name="Comma 2 10 2 2 2 2 2" xfId="19960" xr:uid="{B55346AA-66C3-4F33-9B79-2BCFDF66934E}"/>
    <cellStyle name="Comma 2 10 2 2 2 2 3" xfId="38595" xr:uid="{216CBEBA-5168-417A-92AC-D1257507B85C}"/>
    <cellStyle name="Comma 2 10 2 2 2 20" xfId="12512" xr:uid="{BA95B4BC-E33F-4BCE-89C7-E6DE37B13B5F}"/>
    <cellStyle name="Comma 2 10 2 2 2 20 2" xfId="31149" xr:uid="{D32A37AC-0C7C-4EC0-A2A8-82AE504607C6}"/>
    <cellStyle name="Comma 2 10 2 2 2 20 3" xfId="49777" xr:uid="{3D2D0059-0C1D-4D2C-A628-FF7AEEC9F145}"/>
    <cellStyle name="Comma 2 10 2 2 2 21" xfId="13133" xr:uid="{0E1D499C-1832-43C2-83CB-EE9FD03D051A}"/>
    <cellStyle name="Comma 2 10 2 2 2 21 2" xfId="31770" xr:uid="{3195A0BA-FCB2-4FEB-9134-5ADD62E2DE63}"/>
    <cellStyle name="Comma 2 10 2 2 2 21 3" xfId="50397" xr:uid="{6E68AB68-6F15-4034-9E1E-B5771F3B251A}"/>
    <cellStyle name="Comma 2 10 2 2 2 22" xfId="13753" xr:uid="{4803C277-DC20-4C57-B322-D555224721C7}"/>
    <cellStyle name="Comma 2 10 2 2 2 22 2" xfId="32390" xr:uid="{A2A57880-1626-4A6C-86DF-FF8773988B91}"/>
    <cellStyle name="Comma 2 10 2 2 2 22 3" xfId="51017" xr:uid="{5D4E629A-D4F6-46A8-B750-A0F66CAD6B78}"/>
    <cellStyle name="Comma 2 10 2 2 2 23" xfId="14373" xr:uid="{FB6FFDCA-C4DB-4455-BC1F-611BA4AD5F87}"/>
    <cellStyle name="Comma 2 10 2 2 2 23 2" xfId="33010" xr:uid="{92A59B86-D7A3-4D82-9FE6-64E7BF39C5BE}"/>
    <cellStyle name="Comma 2 10 2 2 2 23 3" xfId="51637" xr:uid="{281DA653-A01B-4F38-AD87-01B58B83227E}"/>
    <cellStyle name="Comma 2 10 2 2 2 24" xfId="14994" xr:uid="{96E79702-A50F-4F89-A809-277908E12047}"/>
    <cellStyle name="Comma 2 10 2 2 2 24 2" xfId="33631" xr:uid="{162F28EE-31CA-42CB-88F5-6B4B4AF18685}"/>
    <cellStyle name="Comma 2 10 2 2 2 24 3" xfId="52257" xr:uid="{22D58294-915D-4CCD-A99F-39B52CEB982A}"/>
    <cellStyle name="Comma 2 10 2 2 2 25" xfId="15615" xr:uid="{3264EF7F-1F72-42E7-8518-8B3ADD8BBDCF}"/>
    <cellStyle name="Comma 2 10 2 2 2 25 2" xfId="34252" xr:uid="{45F4525F-7BD4-4192-9832-629CD5DA75E6}"/>
    <cellStyle name="Comma 2 10 2 2 2 25 3" xfId="52877" xr:uid="{DB1321F5-68A7-4C78-8F41-88B8E4484AC8}"/>
    <cellStyle name="Comma 2 10 2 2 2 26" xfId="16236" xr:uid="{643B9043-898E-4669-849D-7FAF748842F8}"/>
    <cellStyle name="Comma 2 10 2 2 2 26 2" xfId="34873" xr:uid="{43175467-14F1-4248-A6D4-93B88588B7D7}"/>
    <cellStyle name="Comma 2 10 2 2 2 26 3" xfId="53497" xr:uid="{5AAF9320-D358-49E2-8C74-AA9418C6C10B}"/>
    <cellStyle name="Comma 2 10 2 2 2 27" xfId="16856" xr:uid="{AAF565B5-C97E-42A7-9160-A5C59A9FF0CB}"/>
    <cellStyle name="Comma 2 10 2 2 2 27 2" xfId="35493" xr:uid="{5A680F4E-20AB-4AD3-8393-7AA32E15D0F8}"/>
    <cellStyle name="Comma 2 10 2 2 2 27 3" xfId="54117" xr:uid="{9FEC68CE-D519-4605-AD2B-0A7AE561B5B5}"/>
    <cellStyle name="Comma 2 10 2 2 2 28" xfId="17477" xr:uid="{65A61B52-6F45-42E8-A6EE-6703C7892E05}"/>
    <cellStyle name="Comma 2 10 2 2 2 28 2" xfId="36113" xr:uid="{442B7850-A303-464A-BB56-F97C8F11C52E}"/>
    <cellStyle name="Comma 2 10 2 2 2 28 3" xfId="54737" xr:uid="{D0A1F2D2-718E-4691-8C8F-B9385E74CF78}"/>
    <cellStyle name="Comma 2 10 2 2 2 29" xfId="18098" xr:uid="{CCA70E06-EF07-40C8-B6A8-7441E492BE66}"/>
    <cellStyle name="Comma 2 10 2 2 2 29 2" xfId="36734" xr:uid="{DDD540E1-E399-4938-B753-D0F20C55485C}"/>
    <cellStyle name="Comma 2 10 2 2 2 29 3" xfId="55357" xr:uid="{3C06C6F1-C34E-4F84-A35E-9AE9DE45D2E5}"/>
    <cellStyle name="Comma 2 10 2 2 2 3" xfId="1938" xr:uid="{4612ECA8-61B5-404F-A03C-D418455DA684}"/>
    <cellStyle name="Comma 2 10 2 2 2 3 2" xfId="20581" xr:uid="{C876DE56-8103-4F7A-9676-71B68135C2BC}"/>
    <cellStyle name="Comma 2 10 2 2 2 3 3" xfId="39215" xr:uid="{77EE22FB-5E55-4519-8DF8-AE40411E1589}"/>
    <cellStyle name="Comma 2 10 2 2 2 30" xfId="18718" xr:uid="{95018647-A886-4A64-8C40-DF3CFA2D48EB}"/>
    <cellStyle name="Comma 2 10 2 2 2 30 2" xfId="37354" xr:uid="{3F5869FC-446E-4C79-995B-BDEE5E316FF8}"/>
    <cellStyle name="Comma 2 10 2 2 2 30 3" xfId="55977" xr:uid="{2B4CC5DD-1DC9-4F3C-9A67-2C67E1AE90DB}"/>
    <cellStyle name="Comma 2 10 2 2 2 31" xfId="19339" xr:uid="{3D8FDD35-ADA3-4483-B94D-CB7FA4A99E21}"/>
    <cellStyle name="Comma 2 10 2 2 2 32" xfId="37975" xr:uid="{D2F6FE8E-0135-41CC-A5F6-34E1CAFBC883}"/>
    <cellStyle name="Comma 2 10 2 2 2 4" xfId="2577" xr:uid="{D2FA1571-D05A-497B-BE2A-77D27A1FC490}"/>
    <cellStyle name="Comma 2 10 2 2 2 4 2" xfId="21214" xr:uid="{98C7F8E6-DBCB-40E6-B5B7-1731FDF78C71}"/>
    <cellStyle name="Comma 2 10 2 2 2 4 3" xfId="39846" xr:uid="{A5267F1C-A0BF-44FD-8CC2-AF35212B8637}"/>
    <cellStyle name="Comma 2 10 2 2 2 5" xfId="3202" xr:uid="{72CDD7D8-E749-4C2F-830E-2B2C17EE5D2A}"/>
    <cellStyle name="Comma 2 10 2 2 2 5 2" xfId="21839" xr:uid="{B1D7CC8C-1D58-45A1-99B4-B2F63C9E6243}"/>
    <cellStyle name="Comma 2 10 2 2 2 5 3" xfId="40471" xr:uid="{75B7C174-E809-4225-8223-0DF812F79C24}"/>
    <cellStyle name="Comma 2 10 2 2 2 6" xfId="3822" xr:uid="{5A167ACA-41CD-4684-AFF8-A36C0F1BD36B}"/>
    <cellStyle name="Comma 2 10 2 2 2 6 2" xfId="22459" xr:uid="{6931CEB6-BD7F-499C-895C-44C51BAC1452}"/>
    <cellStyle name="Comma 2 10 2 2 2 6 3" xfId="41091" xr:uid="{DBFCE883-2E1F-40A1-95FB-5BC729AC658D}"/>
    <cellStyle name="Comma 2 10 2 2 2 7" xfId="4443" xr:uid="{42DF1845-6247-4C0A-9FE3-6BC0728E9513}"/>
    <cellStyle name="Comma 2 10 2 2 2 7 2" xfId="23080" xr:uid="{5444FD3A-DE62-4EF4-A81F-CA9E8A13044B}"/>
    <cellStyle name="Comma 2 10 2 2 2 7 3" xfId="41711" xr:uid="{85F24148-22AB-4DE8-B9D8-B461A23E7B89}"/>
    <cellStyle name="Comma 2 10 2 2 2 8" xfId="5064" xr:uid="{B399507D-FD2D-432C-853E-1EE09EBE2F32}"/>
    <cellStyle name="Comma 2 10 2 2 2 8 2" xfId="23701" xr:uid="{FD753603-035F-4D38-AFE5-5AA508B98FFA}"/>
    <cellStyle name="Comma 2 10 2 2 2 8 3" xfId="42331" xr:uid="{F2FF3044-B9D2-4649-AD5E-47BB817A18FE}"/>
    <cellStyle name="Comma 2 10 2 2 2 9" xfId="5686" xr:uid="{3411845F-F51D-47FD-BEA5-785C4495C000}"/>
    <cellStyle name="Comma 2 10 2 2 2 9 2" xfId="24323" xr:uid="{A07EEF43-4560-4B59-858E-F3189B536E69}"/>
    <cellStyle name="Comma 2 10 2 2 2 9 3" xfId="42951" xr:uid="{EAD53D21-3F80-448B-B684-D6D630696FF6}"/>
    <cellStyle name="Comma 2 10 2 2 20" xfId="11585" xr:uid="{04CF8511-5F68-4B33-AC88-E8308C2ED245}"/>
    <cellStyle name="Comma 2 10 2 2 20 2" xfId="30222" xr:uid="{701D3BB4-9AB3-40F0-A682-94E6A7D653C2}"/>
    <cellStyle name="Comma 2 10 2 2 20 3" xfId="48850" xr:uid="{3BD5E8A1-50B6-4F6C-B9B2-B372AEB43BD8}"/>
    <cellStyle name="Comma 2 10 2 2 21" xfId="12211" xr:uid="{54AB7B03-1A81-4137-9638-3D838852E92D}"/>
    <cellStyle name="Comma 2 10 2 2 21 2" xfId="30848" xr:uid="{8AFB278C-761E-4DBF-91C4-2A11B8BE5673}"/>
    <cellStyle name="Comma 2 10 2 2 21 3" xfId="49476" xr:uid="{EC5E76DF-BFA3-4D44-B0F8-CD6F1B737229}"/>
    <cellStyle name="Comma 2 10 2 2 22" xfId="12832" xr:uid="{81834B08-96A4-4B41-92BF-6F5CC804FBDE}"/>
    <cellStyle name="Comma 2 10 2 2 22 2" xfId="31469" xr:uid="{3D603821-502B-418B-B6EA-0BAFBBAAF2D4}"/>
    <cellStyle name="Comma 2 10 2 2 22 3" xfId="50096" xr:uid="{B3185204-BB3E-4ECF-BA74-91A63E8A8D4A}"/>
    <cellStyle name="Comma 2 10 2 2 23" xfId="13452" xr:uid="{EFC544B0-0BA1-4BD0-B0EE-EB9064F57C0D}"/>
    <cellStyle name="Comma 2 10 2 2 23 2" xfId="32089" xr:uid="{43667212-62EA-4005-A609-64EB4FAD8859}"/>
    <cellStyle name="Comma 2 10 2 2 23 3" xfId="50716" xr:uid="{8E3ADF3C-9B9A-4037-A33F-32ACBBBA8C63}"/>
    <cellStyle name="Comma 2 10 2 2 24" xfId="14072" xr:uid="{0EC6B6BE-4963-43D0-9429-A23521701B47}"/>
    <cellStyle name="Comma 2 10 2 2 24 2" xfId="32709" xr:uid="{A582E81C-B320-407A-926C-14CE1B040E10}"/>
    <cellStyle name="Comma 2 10 2 2 24 3" xfId="51336" xr:uid="{76B69803-ACA1-4462-8558-3418C63425CE}"/>
    <cellStyle name="Comma 2 10 2 2 25" xfId="14693" xr:uid="{8BCDBE57-9EE8-490E-8AE5-E27863E19AB1}"/>
    <cellStyle name="Comma 2 10 2 2 25 2" xfId="33330" xr:uid="{1A445C32-091D-4208-9C66-B8AEFDB416B0}"/>
    <cellStyle name="Comma 2 10 2 2 25 3" xfId="51956" xr:uid="{B94B9527-3275-4E54-9184-7D4F6F11440B}"/>
    <cellStyle name="Comma 2 10 2 2 26" xfId="15314" xr:uid="{9C873CE2-204F-4682-8A01-3932C433D956}"/>
    <cellStyle name="Comma 2 10 2 2 26 2" xfId="33951" xr:uid="{414B6659-2089-4636-86C4-570059B18DEE}"/>
    <cellStyle name="Comma 2 10 2 2 26 3" xfId="52576" xr:uid="{241CE599-E22C-4B9A-A048-A40A9129ED26}"/>
    <cellStyle name="Comma 2 10 2 2 27" xfId="15935" xr:uid="{C3E5F814-5D88-4D0B-9B79-C705D4166E21}"/>
    <cellStyle name="Comma 2 10 2 2 27 2" xfId="34572" xr:uid="{F8516A60-D192-4B41-ABA5-D734B47FA19B}"/>
    <cellStyle name="Comma 2 10 2 2 27 3" xfId="53196" xr:uid="{8BF8607C-4CBC-46BD-8B8A-BBB947A0404A}"/>
    <cellStyle name="Comma 2 10 2 2 28" xfId="16555" xr:uid="{6E77BC67-910E-4239-B45F-BA32B5F2C600}"/>
    <cellStyle name="Comma 2 10 2 2 28 2" xfId="35192" xr:uid="{6D220014-583C-4450-AF67-F4AE45F9896D}"/>
    <cellStyle name="Comma 2 10 2 2 28 3" xfId="53816" xr:uid="{006E23BC-005E-4F44-BB7B-B8E1CCDBB9F3}"/>
    <cellStyle name="Comma 2 10 2 2 29" xfId="17176" xr:uid="{727470E1-7727-4C0A-BE2C-91534D7957FA}"/>
    <cellStyle name="Comma 2 10 2 2 29 2" xfId="35812" xr:uid="{80B381CB-4634-4F34-AA81-11FBDB902BDD}"/>
    <cellStyle name="Comma 2 10 2 2 29 3" xfId="54436" xr:uid="{97BA85DE-7BC8-4CAD-83B9-31C0E29A3725}"/>
    <cellStyle name="Comma 2 10 2 2 3" xfId="1016" xr:uid="{0AA3517D-4CB2-4CA4-BC12-2DE564846855}"/>
    <cellStyle name="Comma 2 10 2 2 3 2" xfId="19659" xr:uid="{EA7F541D-4359-4F98-BE74-A25677B1F0FC}"/>
    <cellStyle name="Comma 2 10 2 2 3 3" xfId="38294" xr:uid="{27C1A623-C604-40E8-B3EA-1AEEC700D1C0}"/>
    <cellStyle name="Comma 2 10 2 2 30" xfId="17797" xr:uid="{5BA7AEF6-9710-4539-BB9B-32E01729F045}"/>
    <cellStyle name="Comma 2 10 2 2 30 2" xfId="36433" xr:uid="{712AFB39-9D90-4628-8CA9-84D6DDEB6112}"/>
    <cellStyle name="Comma 2 10 2 2 30 3" xfId="55056" xr:uid="{7DB21674-8940-446A-BCB1-10C8C99277CE}"/>
    <cellStyle name="Comma 2 10 2 2 31" xfId="18417" xr:uid="{9377EA7B-C90F-4501-8A63-BD63ECAE5C2D}"/>
    <cellStyle name="Comma 2 10 2 2 31 2" xfId="37053" xr:uid="{40F4114F-F57D-4FE6-931F-D2CE45DC3435}"/>
    <cellStyle name="Comma 2 10 2 2 31 3" xfId="55676" xr:uid="{D736D85A-3C85-44CD-A4CE-066203C99E14}"/>
    <cellStyle name="Comma 2 10 2 2 32" xfId="19038" xr:uid="{8DBB6C09-AF17-49AA-B815-AD8EEC0E8816}"/>
    <cellStyle name="Comma 2 10 2 2 33" xfId="37674" xr:uid="{F4B4C267-C47A-4E60-9958-DE78BF8E1097}"/>
    <cellStyle name="Comma 2 10 2 2 4" xfId="1637" xr:uid="{81674F15-C523-4DCD-BE96-3E5FC22A875C}"/>
    <cellStyle name="Comma 2 10 2 2 4 2" xfId="20280" xr:uid="{9615070B-6D13-4B6F-BC3B-7C3FDFA4BDA9}"/>
    <cellStyle name="Comma 2 10 2 2 4 3" xfId="38914" xr:uid="{EE7F6172-21E4-455B-8045-4B8DC5C3FB3A}"/>
    <cellStyle name="Comma 2 10 2 2 5" xfId="2276" xr:uid="{F52DCFF6-798F-48AA-B5BB-4596153FDF7B}"/>
    <cellStyle name="Comma 2 10 2 2 5 2" xfId="20913" xr:uid="{41539B44-336D-4617-981A-0ED44E44FAA2}"/>
    <cellStyle name="Comma 2 10 2 2 5 3" xfId="39545" xr:uid="{42665AE4-6DE1-4334-86BC-477D18C67AF7}"/>
    <cellStyle name="Comma 2 10 2 2 6" xfId="2901" xr:uid="{EA068402-D9FD-4CCD-95CE-142D2E140F6E}"/>
    <cellStyle name="Comma 2 10 2 2 6 2" xfId="21538" xr:uid="{79738E60-7609-43F0-871A-6E9CC0D24B9F}"/>
    <cellStyle name="Comma 2 10 2 2 6 3" xfId="40170" xr:uid="{CA341510-9EC3-44AC-94BA-BA565F69F5A4}"/>
    <cellStyle name="Comma 2 10 2 2 7" xfId="3521" xr:uid="{C339E5B3-D8ED-425D-8D28-06B8AE27029D}"/>
    <cellStyle name="Comma 2 10 2 2 7 2" xfId="22158" xr:uid="{B5F50C25-DC36-48C5-B48D-792F1571974E}"/>
    <cellStyle name="Comma 2 10 2 2 7 3" xfId="40790" xr:uid="{E27BD0C4-AE83-4412-AEF3-276965C0B5BA}"/>
    <cellStyle name="Comma 2 10 2 2 8" xfId="4142" xr:uid="{5C7DE565-5031-4B73-9DA7-DEF494B55BE2}"/>
    <cellStyle name="Comma 2 10 2 2 8 2" xfId="22779" xr:uid="{6E649978-DE03-464F-93F4-44A976585372}"/>
    <cellStyle name="Comma 2 10 2 2 8 3" xfId="41410" xr:uid="{44C10C3C-00B5-4DA5-A07D-86DF2A9736B7}"/>
    <cellStyle name="Comma 2 10 2 2 9" xfId="4763" xr:uid="{929C6A00-E5EB-4665-973E-E6C91CE738DA}"/>
    <cellStyle name="Comma 2 10 2 2 9 2" xfId="23400" xr:uid="{E717984E-47C8-43E0-9AC2-D17C91044A48}"/>
    <cellStyle name="Comma 2 10 2 2 9 3" xfId="42030" xr:uid="{DF7354FE-1EAD-4FA5-9433-7EE3FB552913}"/>
    <cellStyle name="Comma 2 10 2 20" xfId="10831" xr:uid="{E3F3ABFE-1E6C-4700-B56B-BAE1A59BFAF5}"/>
    <cellStyle name="Comma 2 10 2 20 2" xfId="29468" xr:uid="{58E74097-8D8C-4CD3-B0BF-478E12739D9D}"/>
    <cellStyle name="Comma 2 10 2 20 3" xfId="48096" xr:uid="{833FF5FD-C496-42B5-9A27-6F6A8CC6DF54}"/>
    <cellStyle name="Comma 2 10 2 21" xfId="11451" xr:uid="{7EA35761-EE79-424C-92EA-FC0FA25F0D75}"/>
    <cellStyle name="Comma 2 10 2 21 2" xfId="30088" xr:uid="{16F3C3BC-B902-4E2A-9F48-BEE263497A35}"/>
    <cellStyle name="Comma 2 10 2 21 3" xfId="48716" xr:uid="{27068439-D7AD-42D3-A879-C2357CD570DC}"/>
    <cellStyle name="Comma 2 10 2 22" xfId="12077" xr:uid="{3C1F0545-6F09-4566-BD55-61A95B676F3A}"/>
    <cellStyle name="Comma 2 10 2 22 2" xfId="30714" xr:uid="{DEE4799F-2050-4990-A2DA-E22BFA44BF6C}"/>
    <cellStyle name="Comma 2 10 2 22 3" xfId="49342" xr:uid="{9C37DF14-A79E-462C-8F11-74F957DD4E07}"/>
    <cellStyle name="Comma 2 10 2 23" xfId="12698" xr:uid="{15CCD5C9-D54B-4253-A2B1-20BCC822C359}"/>
    <cellStyle name="Comma 2 10 2 23 2" xfId="31335" xr:uid="{24980436-D43E-4375-AE3C-1E2D3C88C5F8}"/>
    <cellStyle name="Comma 2 10 2 23 3" xfId="49962" xr:uid="{A41F9CC0-B92F-4160-B4BD-E1432860DDA1}"/>
    <cellStyle name="Comma 2 10 2 24" xfId="13318" xr:uid="{568CDBF3-8C26-4482-A037-F760DA94F4A1}"/>
    <cellStyle name="Comma 2 10 2 24 2" xfId="31955" xr:uid="{D7DBE11F-4547-4689-9112-CEF972C4D3B7}"/>
    <cellStyle name="Comma 2 10 2 24 3" xfId="50582" xr:uid="{315C8C9E-5BB7-467D-883E-4884F155C100}"/>
    <cellStyle name="Comma 2 10 2 25" xfId="13938" xr:uid="{8DC0C334-9581-4019-A809-4141F64D6668}"/>
    <cellStyle name="Comma 2 10 2 25 2" xfId="32575" xr:uid="{43DD67BE-9925-4718-AA1D-B31B401E7AAB}"/>
    <cellStyle name="Comma 2 10 2 25 3" xfId="51202" xr:uid="{2FFF89B6-FE98-48EF-A7C3-AD1D0CEAEB7E}"/>
    <cellStyle name="Comma 2 10 2 26" xfId="14559" xr:uid="{9205D78E-2CAB-4A08-A262-F8DB1B972D84}"/>
    <cellStyle name="Comma 2 10 2 26 2" xfId="33196" xr:uid="{4262937F-B774-436C-A6C3-29B207780C9E}"/>
    <cellStyle name="Comma 2 10 2 26 3" xfId="51822" xr:uid="{051C6AFA-31C2-4703-A4EC-878BCE50F429}"/>
    <cellStyle name="Comma 2 10 2 27" xfId="15180" xr:uid="{E68C97D9-07CF-4593-8967-C20606DB68E9}"/>
    <cellStyle name="Comma 2 10 2 27 2" xfId="33817" xr:uid="{DCA345D2-EC80-40F2-91A3-9FA10DD3E7CE}"/>
    <cellStyle name="Comma 2 10 2 27 3" xfId="52442" xr:uid="{B35AECFD-039A-4756-97EA-AFEFC0135511}"/>
    <cellStyle name="Comma 2 10 2 28" xfId="15801" xr:uid="{FEA0D979-9C75-4CAA-933B-41544042D940}"/>
    <cellStyle name="Comma 2 10 2 28 2" xfId="34438" xr:uid="{BBDE92D2-0F08-49E7-B115-1355DF496189}"/>
    <cellStyle name="Comma 2 10 2 28 3" xfId="53062" xr:uid="{B8234FA6-BEFB-4E0C-A4B0-0E6EC1560B05}"/>
    <cellStyle name="Comma 2 10 2 29" xfId="16421" xr:uid="{5ADE420D-7B04-49CA-845B-42AEA15811EC}"/>
    <cellStyle name="Comma 2 10 2 29 2" xfId="35058" xr:uid="{924D3EEB-DB45-44B0-9C57-AE600ECECDA0}"/>
    <cellStyle name="Comma 2 10 2 29 3" xfId="53682" xr:uid="{F952303B-FF82-4C41-8E5C-84D1561C1EC5}"/>
    <cellStyle name="Comma 2 10 2 3" xfId="560" xr:uid="{16F34DD6-7A3E-45DE-89A6-9029BC6FBCAE}"/>
    <cellStyle name="Comma 2 10 2 3 10" xfId="6172" xr:uid="{04C3293D-0049-4686-BF30-BA80CAD35EB8}"/>
    <cellStyle name="Comma 2 10 2 3 10 2" xfId="24809" xr:uid="{64EC8938-320C-4CC3-9042-6112B0D6397C}"/>
    <cellStyle name="Comma 2 10 2 3 10 3" xfId="43437" xr:uid="{D5BA66F0-29F6-468A-BDA3-9449D9D652D9}"/>
    <cellStyle name="Comma 2 10 2 3 11" xfId="6792" xr:uid="{13A70AF7-BA15-4124-AF08-9962905A88FC}"/>
    <cellStyle name="Comma 2 10 2 3 11 2" xfId="25429" xr:uid="{F8EA0C31-3623-4774-A918-B9A6AE301447}"/>
    <cellStyle name="Comma 2 10 2 3 11 3" xfId="44057" xr:uid="{2A086687-6AF0-4CAF-BB55-3E895BDEA1E2}"/>
    <cellStyle name="Comma 2 10 2 3 12" xfId="7412" xr:uid="{998D7CF0-A34F-44E0-9B98-CDEE70F8DAC6}"/>
    <cellStyle name="Comma 2 10 2 3 12 2" xfId="26049" xr:uid="{B79277FE-1A91-42B3-88A1-6613FEA35093}"/>
    <cellStyle name="Comma 2 10 2 3 12 3" xfId="44677" xr:uid="{E4A8C0EF-48D5-44DF-BBD6-767DAEF6675B}"/>
    <cellStyle name="Comma 2 10 2 3 13" xfId="8032" xr:uid="{DF5E6C5F-3A6A-41DE-8E57-4F8D219498E3}"/>
    <cellStyle name="Comma 2 10 2 3 13 2" xfId="26669" xr:uid="{07FAFEE5-2CAA-48CD-95E9-42C81ED29DD1}"/>
    <cellStyle name="Comma 2 10 2 3 13 3" xfId="45297" xr:uid="{F8656F0D-64FA-465F-A65A-F85392EB19ED}"/>
    <cellStyle name="Comma 2 10 2 3 14" xfId="8652" xr:uid="{3EF35D92-1671-4EC9-849F-C11CF6E77B31}"/>
    <cellStyle name="Comma 2 10 2 3 14 2" xfId="27289" xr:uid="{9CCFFD93-815C-469A-8F80-01653B7396F9}"/>
    <cellStyle name="Comma 2 10 2 3 14 3" xfId="45917" xr:uid="{F6EEF8C9-9438-48D8-BCBB-C434C7C5B4A3}"/>
    <cellStyle name="Comma 2 10 2 3 15" xfId="9272" xr:uid="{24FE7E9E-F4D1-40CB-BAB6-6B449A9A44A8}"/>
    <cellStyle name="Comma 2 10 2 3 15 2" xfId="27909" xr:uid="{8D0A643A-BFB0-42E0-9AFF-5833CB859F7E}"/>
    <cellStyle name="Comma 2 10 2 3 15 3" xfId="46537" xr:uid="{10730999-6CD4-4736-9595-BEA1098BF5B3}"/>
    <cellStyle name="Comma 2 10 2 3 16" xfId="9892" xr:uid="{0376426F-89A5-49F4-992A-D065D85D6E0D}"/>
    <cellStyle name="Comma 2 10 2 3 16 2" xfId="28529" xr:uid="{05ED2103-93B4-4ACC-986D-008B5B432342}"/>
    <cellStyle name="Comma 2 10 2 3 16 3" xfId="47157" xr:uid="{E6BBC770-8221-40E8-A821-5FE12C981E38}"/>
    <cellStyle name="Comma 2 10 2 3 17" xfId="10512" xr:uid="{554C3354-35D4-4D7A-99E8-38320495145E}"/>
    <cellStyle name="Comma 2 10 2 3 17 2" xfId="29149" xr:uid="{F93C2C17-D17A-4964-B5AB-CB567E5A7C34}"/>
    <cellStyle name="Comma 2 10 2 3 17 3" xfId="47777" xr:uid="{28A3B570-0678-4779-B2EB-EB56C9370E2C}"/>
    <cellStyle name="Comma 2 10 2 3 18" xfId="11132" xr:uid="{6CD10CDB-330A-444B-907B-4FADA700ECDE}"/>
    <cellStyle name="Comma 2 10 2 3 18 2" xfId="29769" xr:uid="{CA34027E-97D0-4F25-9C84-F9413BC38386}"/>
    <cellStyle name="Comma 2 10 2 3 18 3" xfId="48397" xr:uid="{EEEACC4B-9C29-43F5-86F6-D978B95E79C6}"/>
    <cellStyle name="Comma 2 10 2 3 19" xfId="11752" xr:uid="{2F025020-90D5-48D2-A217-439BDFA6A0FF}"/>
    <cellStyle name="Comma 2 10 2 3 19 2" xfId="30389" xr:uid="{B05A8BD4-7BAC-47FE-ADDF-1C8D65CBA3F1}"/>
    <cellStyle name="Comma 2 10 2 3 19 3" xfId="49017" xr:uid="{315F8F48-8D1B-4E98-9250-E71BCFEE09C1}"/>
    <cellStyle name="Comma 2 10 2 3 2" xfId="1183" xr:uid="{E1AB23B1-5D45-434D-967C-9A9FDF41221B}"/>
    <cellStyle name="Comma 2 10 2 3 2 2" xfId="19826" xr:uid="{50451E5C-DA24-4BB6-AAF1-DC9391DD6755}"/>
    <cellStyle name="Comma 2 10 2 3 2 3" xfId="38461" xr:uid="{13D6B953-C315-4A10-8DB8-2204A87BDCE6}"/>
    <cellStyle name="Comma 2 10 2 3 20" xfId="12378" xr:uid="{DA9D38B7-CF02-40E1-8F19-158DAEB2D245}"/>
    <cellStyle name="Comma 2 10 2 3 20 2" xfId="31015" xr:uid="{92697B7A-7C2B-4A51-8649-229F5DE50033}"/>
    <cellStyle name="Comma 2 10 2 3 20 3" xfId="49643" xr:uid="{080D4D5D-3D54-4FE8-B9B1-B8208BBD9953}"/>
    <cellStyle name="Comma 2 10 2 3 21" xfId="12999" xr:uid="{E7369293-ED98-4BE8-88D6-3620ABA2454B}"/>
    <cellStyle name="Comma 2 10 2 3 21 2" xfId="31636" xr:uid="{915FE6BD-BDF1-467D-97B5-CE4D51878B44}"/>
    <cellStyle name="Comma 2 10 2 3 21 3" xfId="50263" xr:uid="{E3EA72F7-DB36-431D-BF63-EC89A027388C}"/>
    <cellStyle name="Comma 2 10 2 3 22" xfId="13619" xr:uid="{7E438F2A-7D4E-49FD-8FD3-8775F7BFF51F}"/>
    <cellStyle name="Comma 2 10 2 3 22 2" xfId="32256" xr:uid="{DF349751-D1E5-4C7F-821F-0268C6712E04}"/>
    <cellStyle name="Comma 2 10 2 3 22 3" xfId="50883" xr:uid="{3377C77C-A5DC-4D4F-8325-5C120242A38B}"/>
    <cellStyle name="Comma 2 10 2 3 23" xfId="14239" xr:uid="{B20C4A45-1283-4912-A076-6D0B573A4B13}"/>
    <cellStyle name="Comma 2 10 2 3 23 2" xfId="32876" xr:uid="{071F1D63-BB79-425E-9EB4-AEB336081AD5}"/>
    <cellStyle name="Comma 2 10 2 3 23 3" xfId="51503" xr:uid="{94A2FB0E-D8CA-48FE-855C-27E684FFC1C4}"/>
    <cellStyle name="Comma 2 10 2 3 24" xfId="14860" xr:uid="{82E3ED83-80BB-46CF-8594-C4767C5F2760}"/>
    <cellStyle name="Comma 2 10 2 3 24 2" xfId="33497" xr:uid="{FE5C6DB5-480B-4332-B580-B975CF8582D7}"/>
    <cellStyle name="Comma 2 10 2 3 24 3" xfId="52123" xr:uid="{3555FDB2-9FB1-4EC5-A5D6-3614B5DB0438}"/>
    <cellStyle name="Comma 2 10 2 3 25" xfId="15481" xr:uid="{F3637C8A-75B5-4E0F-9DF3-C3EEC8E8D829}"/>
    <cellStyle name="Comma 2 10 2 3 25 2" xfId="34118" xr:uid="{71AB9E9A-FA30-485D-807E-D9EB612B392D}"/>
    <cellStyle name="Comma 2 10 2 3 25 3" xfId="52743" xr:uid="{1C800E41-FA84-4636-954C-E123FDE7C793}"/>
    <cellStyle name="Comma 2 10 2 3 26" xfId="16102" xr:uid="{740C3151-7160-4B06-8CC5-2E22711702C5}"/>
    <cellStyle name="Comma 2 10 2 3 26 2" xfId="34739" xr:uid="{0E377683-635E-4C1C-B2A3-B4972C1D9084}"/>
    <cellStyle name="Comma 2 10 2 3 26 3" xfId="53363" xr:uid="{776EAA36-F8BD-4928-BF86-4862C596C110}"/>
    <cellStyle name="Comma 2 10 2 3 27" xfId="16722" xr:uid="{D8A9552C-9AC0-4BB4-A623-1B1BD2A1D5C0}"/>
    <cellStyle name="Comma 2 10 2 3 27 2" xfId="35359" xr:uid="{915ED466-B053-4E97-B9C4-90CCEA7E955F}"/>
    <cellStyle name="Comma 2 10 2 3 27 3" xfId="53983" xr:uid="{BAB79647-7B3C-498E-99EA-07C8AFA187FC}"/>
    <cellStyle name="Comma 2 10 2 3 28" xfId="17343" xr:uid="{FB76D995-6160-4DC0-9DD0-CA25F79BCAD1}"/>
    <cellStyle name="Comma 2 10 2 3 28 2" xfId="35979" xr:uid="{3CB5015D-C3CA-4120-B02C-4634493DBDC0}"/>
    <cellStyle name="Comma 2 10 2 3 28 3" xfId="54603" xr:uid="{CC1FED26-9ABC-4928-9EC7-363BFE98DDCC}"/>
    <cellStyle name="Comma 2 10 2 3 29" xfId="17964" xr:uid="{DC94CA76-B841-4BBD-A57C-BA44E1321B3C}"/>
    <cellStyle name="Comma 2 10 2 3 29 2" xfId="36600" xr:uid="{7EACE992-6447-4850-B73E-6747AB29E90F}"/>
    <cellStyle name="Comma 2 10 2 3 29 3" xfId="55223" xr:uid="{E1D6DD84-C06B-4189-AD30-17F14F66C7C3}"/>
    <cellStyle name="Comma 2 10 2 3 3" xfId="1804" xr:uid="{28479224-24FD-44D9-8477-3982C183B90C}"/>
    <cellStyle name="Comma 2 10 2 3 3 2" xfId="20447" xr:uid="{3746D14E-4B5D-4354-A960-4A6FB184AD4E}"/>
    <cellStyle name="Comma 2 10 2 3 3 3" xfId="39081" xr:uid="{A573DFF9-99D8-492A-B113-8C115F49E90C}"/>
    <cellStyle name="Comma 2 10 2 3 30" xfId="18584" xr:uid="{EE3EB94B-D8AF-4F2E-ACB3-18A96D1CF337}"/>
    <cellStyle name="Comma 2 10 2 3 30 2" xfId="37220" xr:uid="{4E74886E-573D-4B4E-BFA6-101EFADCD46E}"/>
    <cellStyle name="Comma 2 10 2 3 30 3" xfId="55843" xr:uid="{8E997D1D-D8B0-47DC-840B-7485F54AB1E6}"/>
    <cellStyle name="Comma 2 10 2 3 31" xfId="19205" xr:uid="{F2E3A881-3030-4B4E-B332-BD73C8CE8823}"/>
    <cellStyle name="Comma 2 10 2 3 32" xfId="37841" xr:uid="{C6872FFF-F35C-4EEC-A2CE-E159FE156974}"/>
    <cellStyle name="Comma 2 10 2 3 4" xfId="2443" xr:uid="{F25CD895-F165-4E58-8FC3-99F55B17789A}"/>
    <cellStyle name="Comma 2 10 2 3 4 2" xfId="21080" xr:uid="{C2842D3E-42CD-4C90-8217-F8C6DABFCDAD}"/>
    <cellStyle name="Comma 2 10 2 3 4 3" xfId="39712" xr:uid="{2AB8C0AB-7EAF-4D8A-A53D-12CBF86A75CE}"/>
    <cellStyle name="Comma 2 10 2 3 5" xfId="3068" xr:uid="{3C702A85-9032-441D-B40C-E9BA28EF741B}"/>
    <cellStyle name="Comma 2 10 2 3 5 2" xfId="21705" xr:uid="{CCB0EE9E-062E-4502-9118-00EC0D749EE5}"/>
    <cellStyle name="Comma 2 10 2 3 5 3" xfId="40337" xr:uid="{062B53BC-B5EE-4888-AF53-80A3FE92C58E}"/>
    <cellStyle name="Comma 2 10 2 3 6" xfId="3688" xr:uid="{34100E2C-B463-4511-930B-28EE108A4F53}"/>
    <cellStyle name="Comma 2 10 2 3 6 2" xfId="22325" xr:uid="{7E1E0E6C-A97C-4F61-B30C-B8A61A021209}"/>
    <cellStyle name="Comma 2 10 2 3 6 3" xfId="40957" xr:uid="{8AD736B3-E069-4CC6-BBD1-C0B20EAA4405}"/>
    <cellStyle name="Comma 2 10 2 3 7" xfId="4309" xr:uid="{F6FAA062-9750-4BE4-8470-E5072799A5A4}"/>
    <cellStyle name="Comma 2 10 2 3 7 2" xfId="22946" xr:uid="{0B577F2C-4E8D-4269-9AD6-55822E8DCF19}"/>
    <cellStyle name="Comma 2 10 2 3 7 3" xfId="41577" xr:uid="{6F676370-C0F2-40B4-94F4-7A348BAD9272}"/>
    <cellStyle name="Comma 2 10 2 3 8" xfId="4930" xr:uid="{49348F7E-BD08-4EA8-8280-4B647A460D0B}"/>
    <cellStyle name="Comma 2 10 2 3 8 2" xfId="23567" xr:uid="{B707EFD4-EC9B-49AC-89D6-F3B9A2B321F2}"/>
    <cellStyle name="Comma 2 10 2 3 8 3" xfId="42197" xr:uid="{B5AF0F05-7BF9-4A30-B2A6-267E7B7C9AB0}"/>
    <cellStyle name="Comma 2 10 2 3 9" xfId="5552" xr:uid="{0DA1783C-F613-4B87-8EDC-A86005A0645E}"/>
    <cellStyle name="Comma 2 10 2 3 9 2" xfId="24189" xr:uid="{B1B067D1-F0A2-4E06-896E-F5361D1A7BDB}"/>
    <cellStyle name="Comma 2 10 2 3 9 3" xfId="42817" xr:uid="{105ECE20-68F1-42A9-AD14-F3C01B145CAE}"/>
    <cellStyle name="Comma 2 10 2 30" xfId="17041" xr:uid="{D8197975-9F3B-42B5-9D70-9A80791D893E}"/>
    <cellStyle name="Comma 2 10 2 30 2" xfId="35678" xr:uid="{FDC99225-2BDF-4792-9E80-3CA329ECCD07}"/>
    <cellStyle name="Comma 2 10 2 30 3" xfId="54302" xr:uid="{392FD905-3D6E-475D-B116-4A963611AE30}"/>
    <cellStyle name="Comma 2 10 2 31" xfId="17663" xr:uid="{C0ED12F7-F745-4ECB-A3CE-BA2A53D2DEA1}"/>
    <cellStyle name="Comma 2 10 2 31 2" xfId="36299" xr:uid="{3AAB5785-DE39-4769-A382-47F0BBCE48C2}"/>
    <cellStyle name="Comma 2 10 2 31 3" xfId="54922" xr:uid="{CBE32F1B-B3D0-4452-95C1-4F40EF75CD63}"/>
    <cellStyle name="Comma 2 10 2 32" xfId="18283" xr:uid="{5CC52422-5FC7-4D89-97E0-69A92E7F8419}"/>
    <cellStyle name="Comma 2 10 2 32 2" xfId="36919" xr:uid="{90D164DD-DFA1-4A7A-861E-75826B7DB416}"/>
    <cellStyle name="Comma 2 10 2 32 3" xfId="55542" xr:uid="{D3FE056D-C6D3-4F31-9A63-997353DE88F3}"/>
    <cellStyle name="Comma 2 10 2 33" xfId="18904" xr:uid="{04520240-73C5-4268-A22E-28DDC764F514}"/>
    <cellStyle name="Comma 2 10 2 34" xfId="37540" xr:uid="{AB1A2876-3D53-4754-B19D-283518031AAC}"/>
    <cellStyle name="Comma 2 10 2 4" xfId="882" xr:uid="{EF99EC7A-125C-47D2-A852-A2F37C8BDFF5}"/>
    <cellStyle name="Comma 2 10 2 4 2" xfId="19525" xr:uid="{11A8DB82-CB3E-480D-90AD-7434EDCB3F6A}"/>
    <cellStyle name="Comma 2 10 2 4 3" xfId="38160" xr:uid="{5C1B34A4-7B1F-4DC9-BCD4-CBD2FFA97BAD}"/>
    <cellStyle name="Comma 2 10 2 5" xfId="1503" xr:uid="{227F4555-A01A-4B20-B801-D7C61E8797A3}"/>
    <cellStyle name="Comma 2 10 2 5 2" xfId="20146" xr:uid="{5DAD2EB6-64ED-4E1C-8187-2666A27E784F}"/>
    <cellStyle name="Comma 2 10 2 5 3" xfId="38780" xr:uid="{5B6FC785-725C-4E01-BA0A-4F950074A642}"/>
    <cellStyle name="Comma 2 10 2 6" xfId="2142" xr:uid="{700A3B41-3508-46C0-AE08-945C91A52C61}"/>
    <cellStyle name="Comma 2 10 2 6 2" xfId="20779" xr:uid="{4C8AAB1C-17EF-417A-A7F4-7C607D68CFC6}"/>
    <cellStyle name="Comma 2 10 2 6 3" xfId="39411" xr:uid="{04278998-F5DE-4C8F-81AF-1FB8E545CDC1}"/>
    <cellStyle name="Comma 2 10 2 7" xfId="2767" xr:uid="{0E6EB428-97B1-46ED-8A4E-3F49FDE12C92}"/>
    <cellStyle name="Comma 2 10 2 7 2" xfId="21404" xr:uid="{B04C77A1-B5FB-46F9-9BAD-299F93254B1E}"/>
    <cellStyle name="Comma 2 10 2 7 3" xfId="40036" xr:uid="{1D6E63AA-EB4C-4464-9110-85A9667A2AB7}"/>
    <cellStyle name="Comma 2 10 2 8" xfId="3387" xr:uid="{5A25AA00-BA27-40B4-AEE3-E3A38475F9B8}"/>
    <cellStyle name="Comma 2 10 2 8 2" xfId="22024" xr:uid="{E911291F-E9F0-48E0-91DF-A07E0668B3EC}"/>
    <cellStyle name="Comma 2 10 2 8 3" xfId="40656" xr:uid="{BA022283-DE0F-4AE4-BD1B-9B048C48334D}"/>
    <cellStyle name="Comma 2 10 2 9" xfId="4008" xr:uid="{D8B835B6-4B51-495E-A3A8-6ACA05DF387A}"/>
    <cellStyle name="Comma 2 10 2 9 2" xfId="22645" xr:uid="{DC8ECF32-9039-46F5-9A7A-3D4F87C3E679}"/>
    <cellStyle name="Comma 2 10 2 9 3" xfId="41276" xr:uid="{9C361137-289C-467A-99C4-2F08D6B20FF5}"/>
    <cellStyle name="Comma 2 10 20" xfId="10160" xr:uid="{81DB880B-C93B-4241-9C08-35517213089D}"/>
    <cellStyle name="Comma 2 10 20 2" xfId="28797" xr:uid="{34FF05FA-6774-4A63-BF8C-FA86131FED7A}"/>
    <cellStyle name="Comma 2 10 20 3" xfId="47425" xr:uid="{CA6B43D2-E74F-41EC-B1FF-1492D1273027}"/>
    <cellStyle name="Comma 2 10 21" xfId="10780" xr:uid="{BA93B96A-9752-4037-BF2A-BC35D9D78B96}"/>
    <cellStyle name="Comma 2 10 21 2" xfId="29417" xr:uid="{ACA10AA1-7BE6-4D4B-A85B-04DEBCA71622}"/>
    <cellStyle name="Comma 2 10 21 3" xfId="48045" xr:uid="{3ADC73D6-1DBB-43E6-811E-D7DAE8358B05}"/>
    <cellStyle name="Comma 2 10 22" xfId="11400" xr:uid="{94A21B90-3534-47AE-9736-A74BCCDFABBD}"/>
    <cellStyle name="Comma 2 10 22 2" xfId="30037" xr:uid="{84F24E68-A285-48CD-A661-A3888A382875}"/>
    <cellStyle name="Comma 2 10 22 3" xfId="48665" xr:uid="{F367B72D-1E57-4FED-8170-50679A49E408}"/>
    <cellStyle name="Comma 2 10 23" xfId="12026" xr:uid="{55CA3B5F-98A4-46A6-845F-2494718CC210}"/>
    <cellStyle name="Comma 2 10 23 2" xfId="30663" xr:uid="{2F0DA44A-A51A-4590-907B-CCBA0BE8A028}"/>
    <cellStyle name="Comma 2 10 23 3" xfId="49291" xr:uid="{348604C5-0786-43AD-AAF6-9C40C4F939DC}"/>
    <cellStyle name="Comma 2 10 24" xfId="12647" xr:uid="{E5B52EF0-BDCD-488E-A606-2C76B3F5E0BC}"/>
    <cellStyle name="Comma 2 10 24 2" xfId="31284" xr:uid="{4A8CC8F5-5763-42AE-B41F-E65D65D806AA}"/>
    <cellStyle name="Comma 2 10 24 3" xfId="49911" xr:uid="{D3F21FBD-9C01-4097-B4A1-99796DF5B6DB}"/>
    <cellStyle name="Comma 2 10 25" xfId="13267" xr:uid="{18546982-DF31-4CC2-A076-8BDB52BA76F7}"/>
    <cellStyle name="Comma 2 10 25 2" xfId="31904" xr:uid="{66CB2617-9C8D-4AB8-B680-A44B42FBCFFB}"/>
    <cellStyle name="Comma 2 10 25 3" xfId="50531" xr:uid="{24EE125A-9C4D-4846-997F-1459E6E7E0EB}"/>
    <cellStyle name="Comma 2 10 26" xfId="13887" xr:uid="{41B599BE-9000-4C1D-A449-29C769CC5819}"/>
    <cellStyle name="Comma 2 10 26 2" xfId="32524" xr:uid="{591171F4-F2B0-44C0-ADA3-B2F2DDB410D7}"/>
    <cellStyle name="Comma 2 10 26 3" xfId="51151" xr:uid="{2C9C2F80-FC96-448B-BD26-7CEC526C6EB7}"/>
    <cellStyle name="Comma 2 10 27" xfId="14508" xr:uid="{2E0C7501-1728-4EBB-8E81-834A32981321}"/>
    <cellStyle name="Comma 2 10 27 2" xfId="33145" xr:uid="{FBED2452-B950-4722-9441-94EA3D59BFC1}"/>
    <cellStyle name="Comma 2 10 27 3" xfId="51771" xr:uid="{3FBDB2E7-4AFB-41AA-9418-696B1B8528CB}"/>
    <cellStyle name="Comma 2 10 28" xfId="15129" xr:uid="{F42FB455-E1C4-4E5B-98A4-C5747860CAA5}"/>
    <cellStyle name="Comma 2 10 28 2" xfId="33766" xr:uid="{616F8C96-7459-43C1-B4A8-5F76E5FB16FA}"/>
    <cellStyle name="Comma 2 10 28 3" xfId="52391" xr:uid="{D1484598-F982-44A8-82C0-921F8A6C1715}"/>
    <cellStyle name="Comma 2 10 29" xfId="15750" xr:uid="{07837215-8C2F-4F8F-B473-3C020F8A3DA6}"/>
    <cellStyle name="Comma 2 10 29 2" xfId="34387" xr:uid="{81EF2E28-1DF0-45FD-9FF7-7196C21C5DEB}"/>
    <cellStyle name="Comma 2 10 29 3" xfId="53011" xr:uid="{09ADFA17-B951-474C-9783-CDF0420A3249}"/>
    <cellStyle name="Comma 2 10 3" xfId="324" xr:uid="{F9020D8B-746C-4247-84A7-2A3682D2B1BF}"/>
    <cellStyle name="Comma 2 10 3 10" xfId="5334" xr:uid="{F074DD2F-A6E0-4353-9A5D-2CB88E7C5083}"/>
    <cellStyle name="Comma 2 10 3 10 2" xfId="23971" xr:uid="{B04D998C-D1BC-4271-895C-981CD30430CC}"/>
    <cellStyle name="Comma 2 10 3 10 3" xfId="42599" xr:uid="{CEB7916B-0F6E-4231-8AE8-B2BB6E98C20D}"/>
    <cellStyle name="Comma 2 10 3 11" xfId="5954" xr:uid="{CFD46AA9-6525-4605-BDE3-F26296583098}"/>
    <cellStyle name="Comma 2 10 3 11 2" xfId="24591" xr:uid="{4055DD9C-9D8B-4002-A6CD-EAAE2A4FC1B2}"/>
    <cellStyle name="Comma 2 10 3 11 3" xfId="43219" xr:uid="{324485F5-2DB9-453A-A1F8-966B1B07892C}"/>
    <cellStyle name="Comma 2 10 3 12" xfId="6574" xr:uid="{59C32BD9-73C2-42F6-882A-A8C9428A89EA}"/>
    <cellStyle name="Comma 2 10 3 12 2" xfId="25211" xr:uid="{93529291-5DA7-4930-ABEA-2BF4727454C4}"/>
    <cellStyle name="Comma 2 10 3 12 3" xfId="43839" xr:uid="{FA620B78-60EB-4467-B54C-854943880261}"/>
    <cellStyle name="Comma 2 10 3 13" xfId="7194" xr:uid="{1915C8E3-AAA9-4676-834B-236A27926843}"/>
    <cellStyle name="Comma 2 10 3 13 2" xfId="25831" xr:uid="{1035E0A2-5495-4A7B-B085-A563608CA864}"/>
    <cellStyle name="Comma 2 10 3 13 3" xfId="44459" xr:uid="{26E51B82-8669-4FBE-A1B0-3C99B0C52A24}"/>
    <cellStyle name="Comma 2 10 3 14" xfId="7814" xr:uid="{76972FEA-A5EB-4E09-B19B-3F4201BD41BC}"/>
    <cellStyle name="Comma 2 10 3 14 2" xfId="26451" xr:uid="{B75EE0E5-C6C6-4B59-B81B-8727B59F9E07}"/>
    <cellStyle name="Comma 2 10 3 14 3" xfId="45079" xr:uid="{F2583BC3-1005-4C74-B046-F493DC3229C8}"/>
    <cellStyle name="Comma 2 10 3 15" xfId="8434" xr:uid="{C252DA0E-1BDB-4474-9303-4B7E93CF2B48}"/>
    <cellStyle name="Comma 2 10 3 15 2" xfId="27071" xr:uid="{109070B3-EC86-47BD-92A9-D839C7E805BF}"/>
    <cellStyle name="Comma 2 10 3 15 3" xfId="45699" xr:uid="{A241CC59-6744-4A2C-A5EB-13B73B4954B4}"/>
    <cellStyle name="Comma 2 10 3 16" xfId="9054" xr:uid="{ED460654-6AD5-485A-BF6B-3C9B9EDD13F6}"/>
    <cellStyle name="Comma 2 10 3 16 2" xfId="27691" xr:uid="{1FCB303E-FD4A-4009-B486-DB44C187A28A}"/>
    <cellStyle name="Comma 2 10 3 16 3" xfId="46319" xr:uid="{0704401E-557D-44C3-AC4B-C990F911B31E}"/>
    <cellStyle name="Comma 2 10 3 17" xfId="9674" xr:uid="{80DE211F-14D2-4E7E-B790-51ACCF116125}"/>
    <cellStyle name="Comma 2 10 3 17 2" xfId="28311" xr:uid="{B7F00CB4-9864-46F3-A88E-D7FBAF0F0D56}"/>
    <cellStyle name="Comma 2 10 3 17 3" xfId="46939" xr:uid="{17A93983-17FE-4F99-9343-D21EF9C8CA1E}"/>
    <cellStyle name="Comma 2 10 3 18" xfId="10294" xr:uid="{F1410610-C165-4675-9541-0FEDB90C3AFB}"/>
    <cellStyle name="Comma 2 10 3 18 2" xfId="28931" xr:uid="{C283B851-486E-47F9-B4CC-B40FCD9AE248}"/>
    <cellStyle name="Comma 2 10 3 18 3" xfId="47559" xr:uid="{0740CAA6-D9C2-4612-AE8E-376AADDD4500}"/>
    <cellStyle name="Comma 2 10 3 19" xfId="10914" xr:uid="{2FCDCEE3-1049-4121-930F-9B9142DC6E2E}"/>
    <cellStyle name="Comma 2 10 3 19 2" xfId="29551" xr:uid="{EE0F9A05-EEF3-4AEC-9EE1-70E5F381DDF6}"/>
    <cellStyle name="Comma 2 10 3 19 3" xfId="48179" xr:uid="{FFA57354-AAA5-425C-83EE-D004290C189B}"/>
    <cellStyle name="Comma 2 10 3 2" xfId="643" xr:uid="{E55EB62B-03BA-49B9-A5E5-D23DDF0273E0}"/>
    <cellStyle name="Comma 2 10 3 2 10" xfId="6255" xr:uid="{BBD8300B-80BA-485A-B2E4-DCEEDDC547D0}"/>
    <cellStyle name="Comma 2 10 3 2 10 2" xfId="24892" xr:uid="{E86D8CD9-7E84-4AC3-B33A-11AB2D615E58}"/>
    <cellStyle name="Comma 2 10 3 2 10 3" xfId="43520" xr:uid="{AEABC694-0624-4F3B-A4F0-BBBDC85E55F3}"/>
    <cellStyle name="Comma 2 10 3 2 11" xfId="6875" xr:uid="{4F56EEE5-1C08-4A10-8DE4-2DB8ADA5A843}"/>
    <cellStyle name="Comma 2 10 3 2 11 2" xfId="25512" xr:uid="{39E03249-E51C-4896-9D37-10412ACB5C6D}"/>
    <cellStyle name="Comma 2 10 3 2 11 3" xfId="44140" xr:uid="{89CC7CDF-FD6F-409F-9165-4710F2A46B43}"/>
    <cellStyle name="Comma 2 10 3 2 12" xfId="7495" xr:uid="{25FF2F6D-F94C-43F2-9CD5-996F3D27D341}"/>
    <cellStyle name="Comma 2 10 3 2 12 2" xfId="26132" xr:uid="{ED4029F0-8878-40E1-B5AA-13F0FDA8E21E}"/>
    <cellStyle name="Comma 2 10 3 2 12 3" xfId="44760" xr:uid="{707B3248-F7BA-4FBA-B5D1-0A027F7A3F5E}"/>
    <cellStyle name="Comma 2 10 3 2 13" xfId="8115" xr:uid="{9E8F5C65-569E-4781-9102-21BC27FB2CA6}"/>
    <cellStyle name="Comma 2 10 3 2 13 2" xfId="26752" xr:uid="{959D0BF4-1B05-4B59-82F1-B77BF18C5894}"/>
    <cellStyle name="Comma 2 10 3 2 13 3" xfId="45380" xr:uid="{171DEF79-8FFC-4CE3-8DBE-EF6550D3031C}"/>
    <cellStyle name="Comma 2 10 3 2 14" xfId="8735" xr:uid="{B31781C6-D0B7-401B-8BA5-193AC88C8C65}"/>
    <cellStyle name="Comma 2 10 3 2 14 2" xfId="27372" xr:uid="{67AABE38-7292-430F-A7B3-1470807DC9D8}"/>
    <cellStyle name="Comma 2 10 3 2 14 3" xfId="46000" xr:uid="{BD79522D-6BA7-4FA5-BF75-E7A69E764952}"/>
    <cellStyle name="Comma 2 10 3 2 15" xfId="9355" xr:uid="{292657A2-D9F5-4453-831D-F2B300577D62}"/>
    <cellStyle name="Comma 2 10 3 2 15 2" xfId="27992" xr:uid="{8CBE44AF-67CE-4C3F-935A-6D03CDE28DF0}"/>
    <cellStyle name="Comma 2 10 3 2 15 3" xfId="46620" xr:uid="{31439635-868A-4D62-9F04-C1B27CE38EB2}"/>
    <cellStyle name="Comma 2 10 3 2 16" xfId="9975" xr:uid="{2DCBEBB2-EC25-40B0-A484-CC8FDF74A809}"/>
    <cellStyle name="Comma 2 10 3 2 16 2" xfId="28612" xr:uid="{770F187E-A4D3-4F6D-B7FE-9DBE99F3D09B}"/>
    <cellStyle name="Comma 2 10 3 2 16 3" xfId="47240" xr:uid="{F88E8672-7C88-4862-B1B4-7E9A8CDAEC0B}"/>
    <cellStyle name="Comma 2 10 3 2 17" xfId="10595" xr:uid="{637B0093-C5E0-4EFD-81C5-4E9D900219FC}"/>
    <cellStyle name="Comma 2 10 3 2 17 2" xfId="29232" xr:uid="{CC6361B0-75D3-40EF-873C-D1A8DC3A50DA}"/>
    <cellStyle name="Comma 2 10 3 2 17 3" xfId="47860" xr:uid="{6DA02681-3074-4692-B45D-5D813180A996}"/>
    <cellStyle name="Comma 2 10 3 2 18" xfId="11215" xr:uid="{EF7FEC77-F1C9-4F4C-99B5-D5F53034EAE9}"/>
    <cellStyle name="Comma 2 10 3 2 18 2" xfId="29852" xr:uid="{1F7FD93A-2F7E-485B-9883-909D27CBA3F2}"/>
    <cellStyle name="Comma 2 10 3 2 18 3" xfId="48480" xr:uid="{FEB46F8C-83A2-4397-A408-8F5E5C126099}"/>
    <cellStyle name="Comma 2 10 3 2 19" xfId="11835" xr:uid="{592C1C68-F5F9-4FD5-B441-7F9F51FBA7AD}"/>
    <cellStyle name="Comma 2 10 3 2 19 2" xfId="30472" xr:uid="{1DF2ED9E-AEBA-4A35-926E-5FECD33E3A24}"/>
    <cellStyle name="Comma 2 10 3 2 19 3" xfId="49100" xr:uid="{C16C40EF-CC20-4A47-BB35-EE31D3ED6E09}"/>
    <cellStyle name="Comma 2 10 3 2 2" xfId="1266" xr:uid="{0ED8D6A0-EAB2-4A04-A463-F23C6E3FB49F}"/>
    <cellStyle name="Comma 2 10 3 2 2 2" xfId="19909" xr:uid="{9850B590-6FCB-4FED-8C05-6A046293F1EA}"/>
    <cellStyle name="Comma 2 10 3 2 2 3" xfId="38544" xr:uid="{C8AAC212-84B7-407F-A176-F43310872962}"/>
    <cellStyle name="Comma 2 10 3 2 20" xfId="12461" xr:uid="{6A54FEA8-5AAA-4408-8BFA-A62DACBD10F7}"/>
    <cellStyle name="Comma 2 10 3 2 20 2" xfId="31098" xr:uid="{C9262580-0553-4948-BAA2-89C5A601F6B6}"/>
    <cellStyle name="Comma 2 10 3 2 20 3" xfId="49726" xr:uid="{F6A0D02C-B908-48AA-853A-D561C447F692}"/>
    <cellStyle name="Comma 2 10 3 2 21" xfId="13082" xr:uid="{DCD3FA2B-5809-40EB-9446-248946DB9B98}"/>
    <cellStyle name="Comma 2 10 3 2 21 2" xfId="31719" xr:uid="{76B2D300-17D4-4D0D-BA51-43B9D5BEA0D5}"/>
    <cellStyle name="Comma 2 10 3 2 21 3" xfId="50346" xr:uid="{1F940B21-24EA-45BE-BE4E-D4D37BDA37B2}"/>
    <cellStyle name="Comma 2 10 3 2 22" xfId="13702" xr:uid="{0DBD2B90-691E-4ED7-A7E2-29B7E6A6F759}"/>
    <cellStyle name="Comma 2 10 3 2 22 2" xfId="32339" xr:uid="{B15AAEC1-70C1-46BD-AE19-1401A5E95DC8}"/>
    <cellStyle name="Comma 2 10 3 2 22 3" xfId="50966" xr:uid="{11BDB12A-5AC3-49DF-8B5C-F966CFF0304B}"/>
    <cellStyle name="Comma 2 10 3 2 23" xfId="14322" xr:uid="{745F9ADD-E70F-4E9B-B598-8F977F0C7FC2}"/>
    <cellStyle name="Comma 2 10 3 2 23 2" xfId="32959" xr:uid="{6EB77CDB-DC80-4A21-9E24-DFDE35056739}"/>
    <cellStyle name="Comma 2 10 3 2 23 3" xfId="51586" xr:uid="{E8736D67-A9B2-408E-905B-E56CAAFF63FB}"/>
    <cellStyle name="Comma 2 10 3 2 24" xfId="14943" xr:uid="{EDDB7242-0156-4FDA-A66C-532F1C513702}"/>
    <cellStyle name="Comma 2 10 3 2 24 2" xfId="33580" xr:uid="{1276EB09-9C27-42F5-A61E-17ED80FB81BD}"/>
    <cellStyle name="Comma 2 10 3 2 24 3" xfId="52206" xr:uid="{16F5706C-309C-412E-BA8D-3253CD3F69DF}"/>
    <cellStyle name="Comma 2 10 3 2 25" xfId="15564" xr:uid="{479FE6FB-B87B-461F-902D-0694DA35CA78}"/>
    <cellStyle name="Comma 2 10 3 2 25 2" xfId="34201" xr:uid="{FAF8C843-E2EA-4C7B-8384-9EC85BCAAA28}"/>
    <cellStyle name="Comma 2 10 3 2 25 3" xfId="52826" xr:uid="{5FCD7029-1FCB-493A-BE53-F2E5D2BF0D33}"/>
    <cellStyle name="Comma 2 10 3 2 26" xfId="16185" xr:uid="{366FACF8-50D7-4D36-B500-0C59958723DF}"/>
    <cellStyle name="Comma 2 10 3 2 26 2" xfId="34822" xr:uid="{8F2AD7D5-9F1B-405B-BB14-FBFEF6728306}"/>
    <cellStyle name="Comma 2 10 3 2 26 3" xfId="53446" xr:uid="{90BDE1D1-C85B-4CAC-ABA9-E761DEEC416D}"/>
    <cellStyle name="Comma 2 10 3 2 27" xfId="16805" xr:uid="{CD0CE1F8-C04F-44E6-8D2F-E8DAB2B6C77F}"/>
    <cellStyle name="Comma 2 10 3 2 27 2" xfId="35442" xr:uid="{A7E089B9-C770-49BA-815E-AFFBFDA43C7A}"/>
    <cellStyle name="Comma 2 10 3 2 27 3" xfId="54066" xr:uid="{5C627A37-3052-4AE9-95E7-18AC1D42AC56}"/>
    <cellStyle name="Comma 2 10 3 2 28" xfId="17426" xr:uid="{0DE89492-8C45-4842-92F5-C7E0FDFB9F21}"/>
    <cellStyle name="Comma 2 10 3 2 28 2" xfId="36062" xr:uid="{F177993C-F7F2-43E6-A9DD-D05364F4BA49}"/>
    <cellStyle name="Comma 2 10 3 2 28 3" xfId="54686" xr:uid="{AFF00151-7B6D-4D55-A2EF-D9F3023C3E42}"/>
    <cellStyle name="Comma 2 10 3 2 29" xfId="18047" xr:uid="{05D5E419-DCA2-49E6-9B78-FF327029132A}"/>
    <cellStyle name="Comma 2 10 3 2 29 2" xfId="36683" xr:uid="{A5BB8AFD-4036-4121-AC49-E3763DEB32C0}"/>
    <cellStyle name="Comma 2 10 3 2 29 3" xfId="55306" xr:uid="{7962F9C3-E40C-45CD-A84C-1660232D38CB}"/>
    <cellStyle name="Comma 2 10 3 2 3" xfId="1887" xr:uid="{5D959F80-1AFC-4D87-884B-11C02474F92B}"/>
    <cellStyle name="Comma 2 10 3 2 3 2" xfId="20530" xr:uid="{16D35A39-3854-446D-B242-A57FDCD14930}"/>
    <cellStyle name="Comma 2 10 3 2 3 3" xfId="39164" xr:uid="{4A9C961E-FCDB-4D58-99E0-79B5E0C35829}"/>
    <cellStyle name="Comma 2 10 3 2 30" xfId="18667" xr:uid="{6BDA38C4-C490-40E4-857B-F4E3A0139556}"/>
    <cellStyle name="Comma 2 10 3 2 30 2" xfId="37303" xr:uid="{53230604-5C0E-445D-B2B4-5D049A2E7E33}"/>
    <cellStyle name="Comma 2 10 3 2 30 3" xfId="55926" xr:uid="{EE8B438A-7964-47A1-9E59-4DB39EB4210E}"/>
    <cellStyle name="Comma 2 10 3 2 31" xfId="19288" xr:uid="{B2E7EE98-23F5-415D-AAFF-F4C3F0FB7A92}"/>
    <cellStyle name="Comma 2 10 3 2 32" xfId="37924" xr:uid="{B3FA21E4-02C4-4307-AB4F-FCF0B41286D6}"/>
    <cellStyle name="Comma 2 10 3 2 4" xfId="2526" xr:uid="{1A79A6AD-BE21-4BC8-84D2-213AC79D9529}"/>
    <cellStyle name="Comma 2 10 3 2 4 2" xfId="21163" xr:uid="{1239502F-BC41-49F6-B7B2-4CE0CA6044C6}"/>
    <cellStyle name="Comma 2 10 3 2 4 3" xfId="39795" xr:uid="{9B89BF41-4B66-40EC-894F-682F12215D64}"/>
    <cellStyle name="Comma 2 10 3 2 5" xfId="3151" xr:uid="{8FCB3AA0-1880-4149-9A7E-F0F7E5D0E027}"/>
    <cellStyle name="Comma 2 10 3 2 5 2" xfId="21788" xr:uid="{BC30F961-B2A2-4CBF-B3AC-CA68FEAA59EB}"/>
    <cellStyle name="Comma 2 10 3 2 5 3" xfId="40420" xr:uid="{7FBC9FFC-934E-4DD6-811F-841680C619E0}"/>
    <cellStyle name="Comma 2 10 3 2 6" xfId="3771" xr:uid="{2E0F69D9-0357-4BA1-9067-68B02F35F382}"/>
    <cellStyle name="Comma 2 10 3 2 6 2" xfId="22408" xr:uid="{4874C6DD-0922-45A7-B8F2-F42E6BEBD8D3}"/>
    <cellStyle name="Comma 2 10 3 2 6 3" xfId="41040" xr:uid="{74FFF54C-1650-4753-9E3D-5005A502FE04}"/>
    <cellStyle name="Comma 2 10 3 2 7" xfId="4392" xr:uid="{9B3676DA-E7EB-44A8-93CD-5C675F9368B0}"/>
    <cellStyle name="Comma 2 10 3 2 7 2" xfId="23029" xr:uid="{4256BB21-74D8-4E0B-A6E8-EE54D91938E3}"/>
    <cellStyle name="Comma 2 10 3 2 7 3" xfId="41660" xr:uid="{32413170-C4A1-4654-856F-919FCEDEF8AC}"/>
    <cellStyle name="Comma 2 10 3 2 8" xfId="5013" xr:uid="{BD82F49D-55F2-402F-A49E-D1A70DCD5D9C}"/>
    <cellStyle name="Comma 2 10 3 2 8 2" xfId="23650" xr:uid="{04C282D6-C3ED-4733-845E-27AEDA0D7E7D}"/>
    <cellStyle name="Comma 2 10 3 2 8 3" xfId="42280" xr:uid="{4BDD7A7B-2F34-4AF6-9FF3-75D7A75FD028}"/>
    <cellStyle name="Comma 2 10 3 2 9" xfId="5635" xr:uid="{62942E6A-0046-4A42-A27E-EFE3D312B158}"/>
    <cellStyle name="Comma 2 10 3 2 9 2" xfId="24272" xr:uid="{5BE30049-AD83-4EEB-9262-D1D79BCB6688}"/>
    <cellStyle name="Comma 2 10 3 2 9 3" xfId="42900" xr:uid="{1C4FAC4F-0064-4C4A-A6E5-9E82B3ACF26F}"/>
    <cellStyle name="Comma 2 10 3 20" xfId="11534" xr:uid="{44EA5CAF-27C5-4100-92DC-BE981729A4E8}"/>
    <cellStyle name="Comma 2 10 3 20 2" xfId="30171" xr:uid="{68C74758-7CF8-4C06-813B-90D71EBF0ACF}"/>
    <cellStyle name="Comma 2 10 3 20 3" xfId="48799" xr:uid="{15375025-EAB4-4C96-A857-71EB807A6305}"/>
    <cellStyle name="Comma 2 10 3 21" xfId="12160" xr:uid="{F469B11D-4D99-48AB-9941-E75F0CF2FC52}"/>
    <cellStyle name="Comma 2 10 3 21 2" xfId="30797" xr:uid="{D3990347-29AB-4715-B858-32DAD8C43C7C}"/>
    <cellStyle name="Comma 2 10 3 21 3" xfId="49425" xr:uid="{175020E1-4CF4-4FC0-A8DC-FC4B8C78C2FB}"/>
    <cellStyle name="Comma 2 10 3 22" xfId="12781" xr:uid="{2177B6DF-8FC5-4C9B-9880-DE3FA7420238}"/>
    <cellStyle name="Comma 2 10 3 22 2" xfId="31418" xr:uid="{E99BE74D-0BEF-41E3-B71B-8BA50F842170}"/>
    <cellStyle name="Comma 2 10 3 22 3" xfId="50045" xr:uid="{278D55DE-7BDB-4968-B06F-34A052290BDA}"/>
    <cellStyle name="Comma 2 10 3 23" xfId="13401" xr:uid="{C7EA46B7-A003-4257-BB15-030961D7B72C}"/>
    <cellStyle name="Comma 2 10 3 23 2" xfId="32038" xr:uid="{3E9E163A-ED48-4700-A55A-C12470B2E380}"/>
    <cellStyle name="Comma 2 10 3 23 3" xfId="50665" xr:uid="{5ECA5CD7-F8ED-4DAD-9879-EFE84EC68F3A}"/>
    <cellStyle name="Comma 2 10 3 24" xfId="14021" xr:uid="{FC151659-C45A-4D8F-85A3-4732253E9F0B}"/>
    <cellStyle name="Comma 2 10 3 24 2" xfId="32658" xr:uid="{4A83F9E0-A721-4E11-8A88-366FB6E27AC1}"/>
    <cellStyle name="Comma 2 10 3 24 3" xfId="51285" xr:uid="{241E5E3B-E5B0-4D3A-9FA0-8831638B29F2}"/>
    <cellStyle name="Comma 2 10 3 25" xfId="14642" xr:uid="{63FB0D47-0906-42CF-8463-BCBEEF26BF1D}"/>
    <cellStyle name="Comma 2 10 3 25 2" xfId="33279" xr:uid="{01377846-71C3-4962-9930-87024A31027A}"/>
    <cellStyle name="Comma 2 10 3 25 3" xfId="51905" xr:uid="{96A096D6-C14E-4C08-A2F8-6600F63B86BD}"/>
    <cellStyle name="Comma 2 10 3 26" xfId="15263" xr:uid="{4F467943-FA23-4C59-8471-39DE13DC1812}"/>
    <cellStyle name="Comma 2 10 3 26 2" xfId="33900" xr:uid="{DBFA3143-1420-468C-AC47-1A33AD068835}"/>
    <cellStyle name="Comma 2 10 3 26 3" xfId="52525" xr:uid="{BFFFACCB-E6C1-412D-A02A-5C9EBF344731}"/>
    <cellStyle name="Comma 2 10 3 27" xfId="15884" xr:uid="{0FFBCA1A-7A34-4125-8680-1B81893BA150}"/>
    <cellStyle name="Comma 2 10 3 27 2" xfId="34521" xr:uid="{6F6F22E4-B9A8-4DCE-84B0-BEB6D05AA125}"/>
    <cellStyle name="Comma 2 10 3 27 3" xfId="53145" xr:uid="{CBD1A58E-AC3E-407E-8E5E-8A0F4354AA03}"/>
    <cellStyle name="Comma 2 10 3 28" xfId="16504" xr:uid="{DB8940E2-6E96-4B68-B894-36D1F7618E33}"/>
    <cellStyle name="Comma 2 10 3 28 2" xfId="35141" xr:uid="{DA1F5CA2-5893-4044-8F1E-1749EB3AC618}"/>
    <cellStyle name="Comma 2 10 3 28 3" xfId="53765" xr:uid="{BD7F4798-B99C-4EFD-AF09-0B3DCB1F5B8F}"/>
    <cellStyle name="Comma 2 10 3 29" xfId="17125" xr:uid="{1976F6DF-A600-4128-9B8A-1FD7D9303E1B}"/>
    <cellStyle name="Comma 2 10 3 29 2" xfId="35761" xr:uid="{A75B05A9-F086-4429-915A-BF4C23B295E9}"/>
    <cellStyle name="Comma 2 10 3 29 3" xfId="54385" xr:uid="{E63D425E-0B3E-48DC-A0A2-4B54CFE9C908}"/>
    <cellStyle name="Comma 2 10 3 3" xfId="965" xr:uid="{6F227F1A-0AF1-473E-AC90-D59505A33A5F}"/>
    <cellStyle name="Comma 2 10 3 3 2" xfId="19608" xr:uid="{813A864A-8EB2-411A-A82B-43808E142270}"/>
    <cellStyle name="Comma 2 10 3 3 3" xfId="38243" xr:uid="{15F11AE4-5A89-476D-A492-D257CEC92578}"/>
    <cellStyle name="Comma 2 10 3 30" xfId="17746" xr:uid="{810DE293-8598-4813-9677-593CB18FEEE8}"/>
    <cellStyle name="Comma 2 10 3 30 2" xfId="36382" xr:uid="{7761248C-047D-4BC6-B725-4388E024971E}"/>
    <cellStyle name="Comma 2 10 3 30 3" xfId="55005" xr:uid="{6511D18C-9568-444A-9408-64883DC692CF}"/>
    <cellStyle name="Comma 2 10 3 31" xfId="18366" xr:uid="{969141C2-9BDD-4066-B50F-B2EE281290CC}"/>
    <cellStyle name="Comma 2 10 3 31 2" xfId="37002" xr:uid="{86E8ABDA-D14E-4D38-8814-8CEBEBA2BC16}"/>
    <cellStyle name="Comma 2 10 3 31 3" xfId="55625" xr:uid="{34663B36-6E34-47D3-BFCD-8F6088E0631A}"/>
    <cellStyle name="Comma 2 10 3 32" xfId="18987" xr:uid="{1D8236A5-32F7-41E2-B86A-D18786F59301}"/>
    <cellStyle name="Comma 2 10 3 33" xfId="37623" xr:uid="{F3518EDE-8533-47C3-BAC7-D2D6B8AF044B}"/>
    <cellStyle name="Comma 2 10 3 4" xfId="1586" xr:uid="{74EDBEB1-E75B-430B-AF23-FF16299AE11F}"/>
    <cellStyle name="Comma 2 10 3 4 2" xfId="20229" xr:uid="{77AD2A8A-4FDE-4075-8583-A46EC0C350C5}"/>
    <cellStyle name="Comma 2 10 3 4 3" xfId="38863" xr:uid="{107439E4-A894-4EDC-BC8D-4BF3D8C3C29A}"/>
    <cellStyle name="Comma 2 10 3 5" xfId="2225" xr:uid="{A99E0F4D-EDC6-4011-9465-7506B464A7C2}"/>
    <cellStyle name="Comma 2 10 3 5 2" xfId="20862" xr:uid="{CF6E2272-CAD3-400E-9A2F-C5BDBC86B5CE}"/>
    <cellStyle name="Comma 2 10 3 5 3" xfId="39494" xr:uid="{E6C614AC-FABE-4FF8-A4CF-3B2C819425B1}"/>
    <cellStyle name="Comma 2 10 3 6" xfId="2850" xr:uid="{E802ACF6-47E7-4F08-9270-76044AE4C7E6}"/>
    <cellStyle name="Comma 2 10 3 6 2" xfId="21487" xr:uid="{2C3D902B-3395-4E91-A27E-FEFC5587D61A}"/>
    <cellStyle name="Comma 2 10 3 6 3" xfId="40119" xr:uid="{F76062A2-EAC4-4FE0-98D8-1E34551D2D36}"/>
    <cellStyle name="Comma 2 10 3 7" xfId="3470" xr:uid="{97745C6E-C00E-4A17-9C41-42A75372ACB9}"/>
    <cellStyle name="Comma 2 10 3 7 2" xfId="22107" xr:uid="{54BD57B0-B103-4D6E-81BC-A5F49E1D8F7F}"/>
    <cellStyle name="Comma 2 10 3 7 3" xfId="40739" xr:uid="{013CE67C-3E8B-4044-8259-340470CD7093}"/>
    <cellStyle name="Comma 2 10 3 8" xfId="4091" xr:uid="{0EC700A7-80DC-4817-9F9E-00B64F2FD630}"/>
    <cellStyle name="Comma 2 10 3 8 2" xfId="22728" xr:uid="{DD745007-80CB-47D9-B481-8E163033E97B}"/>
    <cellStyle name="Comma 2 10 3 8 3" xfId="41359" xr:uid="{BF1E2718-91B1-49EE-96B0-1425FA2A8A3C}"/>
    <cellStyle name="Comma 2 10 3 9" xfId="4712" xr:uid="{445D14F5-E16E-4970-9066-944C15D0DE5F}"/>
    <cellStyle name="Comma 2 10 3 9 2" xfId="23349" xr:uid="{1A3B3602-4FDB-45EC-AA9C-1E650807E33D}"/>
    <cellStyle name="Comma 2 10 3 9 3" xfId="41979" xr:uid="{0D84707F-37E5-45D4-B357-762F8B6C3DAF}"/>
    <cellStyle name="Comma 2 10 30" xfId="16370" xr:uid="{09C6CA58-FC7D-44E8-A914-75A19F5A3D75}"/>
    <cellStyle name="Comma 2 10 30 2" xfId="35007" xr:uid="{3088CDA4-782C-4F2E-B2FB-5179352232A6}"/>
    <cellStyle name="Comma 2 10 30 3" xfId="53631" xr:uid="{4FBCDAE9-32EE-4FB9-8531-9C91907227A6}"/>
    <cellStyle name="Comma 2 10 31" xfId="16990" xr:uid="{9D67E438-64D1-4BFC-B8E7-18B8715F86DD}"/>
    <cellStyle name="Comma 2 10 31 2" xfId="35627" xr:uid="{58462035-818D-4FF7-B02F-2C3A3300E609}"/>
    <cellStyle name="Comma 2 10 31 3" xfId="54251" xr:uid="{72D8E8A1-11A5-4F14-8CA7-EDFB956A4425}"/>
    <cellStyle name="Comma 2 10 32" xfId="17612" xr:uid="{7741E6C9-5D62-49AB-B5FF-1E243178CF75}"/>
    <cellStyle name="Comma 2 10 32 2" xfId="36248" xr:uid="{55610B30-7CAC-4225-9BE1-D2D2E0AA8092}"/>
    <cellStyle name="Comma 2 10 32 3" xfId="54871" xr:uid="{27863C3C-82A3-464B-80DC-3C8DC5C3E0AD}"/>
    <cellStyle name="Comma 2 10 33" xfId="18232" xr:uid="{876A89B3-4263-4DD6-80C6-89B8D7744AEA}"/>
    <cellStyle name="Comma 2 10 33 2" xfId="36868" xr:uid="{12ADA5CE-EAF5-4E76-BF9D-2459045A8316}"/>
    <cellStyle name="Comma 2 10 33 3" xfId="55491" xr:uid="{33CE1E35-02E1-4EC7-8B09-AF68E5245DE3}"/>
    <cellStyle name="Comma 2 10 34" xfId="18853" xr:uid="{2437295A-9654-4ECD-91E3-069E72681C24}"/>
    <cellStyle name="Comma 2 10 35" xfId="37489" xr:uid="{DADDEF75-D3BB-457A-B4CB-75D416155C8E}"/>
    <cellStyle name="Comma 2 10 4" xfId="509" xr:uid="{D50ADED6-7C80-493F-84EB-F1356057945C}"/>
    <cellStyle name="Comma 2 10 4 10" xfId="6121" xr:uid="{F1FB5A29-40DE-49A1-8A62-AE1ACBFB7253}"/>
    <cellStyle name="Comma 2 10 4 10 2" xfId="24758" xr:uid="{B32E18A0-69D3-48EE-9061-DC79F236A377}"/>
    <cellStyle name="Comma 2 10 4 10 3" xfId="43386" xr:uid="{969F41CB-8A8E-47D3-ADE8-66CF5AEE5C3F}"/>
    <cellStyle name="Comma 2 10 4 11" xfId="6741" xr:uid="{CDE64153-1B3B-44E7-AFE2-A46A7F68BA06}"/>
    <cellStyle name="Comma 2 10 4 11 2" xfId="25378" xr:uid="{225FBD3B-3C5C-4196-B380-3D1D2A51DDE1}"/>
    <cellStyle name="Comma 2 10 4 11 3" xfId="44006" xr:uid="{FBCDFE12-D571-4500-A9DA-B057564F8FF5}"/>
    <cellStyle name="Comma 2 10 4 12" xfId="7361" xr:uid="{A1FC155C-ED6E-4FB1-A5A4-588BAEF741A8}"/>
    <cellStyle name="Comma 2 10 4 12 2" xfId="25998" xr:uid="{EBCB19D9-DA0B-4606-8724-1575CEEF5989}"/>
    <cellStyle name="Comma 2 10 4 12 3" xfId="44626" xr:uid="{1A20086A-5991-49DD-B6B9-8F94381E2DEF}"/>
    <cellStyle name="Comma 2 10 4 13" xfId="7981" xr:uid="{865E9EF5-245D-48F9-90FA-3B56B17F12BD}"/>
    <cellStyle name="Comma 2 10 4 13 2" xfId="26618" xr:uid="{A30382F2-2A9C-4D7A-8F6E-031EB16D9296}"/>
    <cellStyle name="Comma 2 10 4 13 3" xfId="45246" xr:uid="{585A2377-1D24-421F-86A7-5C58E2B1BA9F}"/>
    <cellStyle name="Comma 2 10 4 14" xfId="8601" xr:uid="{54464B84-C5FA-4930-B3FD-A5446C1A77B7}"/>
    <cellStyle name="Comma 2 10 4 14 2" xfId="27238" xr:uid="{05C19B25-55F0-45DE-B0C1-3854F58E077E}"/>
    <cellStyle name="Comma 2 10 4 14 3" xfId="45866" xr:uid="{D7FD3339-A33C-4307-BE86-FB275EB6548C}"/>
    <cellStyle name="Comma 2 10 4 15" xfId="9221" xr:uid="{0C7EF252-EBA4-40C9-AC63-9B0466781427}"/>
    <cellStyle name="Comma 2 10 4 15 2" xfId="27858" xr:uid="{6E01FA1D-1F97-4620-B656-5689EBE945FE}"/>
    <cellStyle name="Comma 2 10 4 15 3" xfId="46486" xr:uid="{08587737-C2DA-4D6D-BA80-0B2AFD08FCD9}"/>
    <cellStyle name="Comma 2 10 4 16" xfId="9841" xr:uid="{6D527843-3430-4EE6-BB4E-1A84729E12DA}"/>
    <cellStyle name="Comma 2 10 4 16 2" xfId="28478" xr:uid="{A1465A7D-5BA1-42B0-B0C6-4A0613A74A6C}"/>
    <cellStyle name="Comma 2 10 4 16 3" xfId="47106" xr:uid="{87AEF811-69F0-48EE-A8C7-713CB7CCBFC0}"/>
    <cellStyle name="Comma 2 10 4 17" xfId="10461" xr:uid="{230F4B9C-7EE2-4CB4-9ABB-8EF8589A4D86}"/>
    <cellStyle name="Comma 2 10 4 17 2" xfId="29098" xr:uid="{9927E7D7-A0D0-4AEC-8750-FED3FDB232A7}"/>
    <cellStyle name="Comma 2 10 4 17 3" xfId="47726" xr:uid="{5642FF58-BB01-4079-A213-840853EC65AD}"/>
    <cellStyle name="Comma 2 10 4 18" xfId="11081" xr:uid="{75866CE7-C076-4051-BD1C-CDFCE3E279D7}"/>
    <cellStyle name="Comma 2 10 4 18 2" xfId="29718" xr:uid="{7CCB9E30-FA13-4AED-990F-151134906A5D}"/>
    <cellStyle name="Comma 2 10 4 18 3" xfId="48346" xr:uid="{7A09F378-CF6D-4354-879F-C16D7AC2B15A}"/>
    <cellStyle name="Comma 2 10 4 19" xfId="11701" xr:uid="{F214D007-3834-47EC-8771-85E74882257C}"/>
    <cellStyle name="Comma 2 10 4 19 2" xfId="30338" xr:uid="{026C19D7-2F0C-47E6-9D92-56970005EF40}"/>
    <cellStyle name="Comma 2 10 4 19 3" xfId="48966" xr:uid="{1AD97DE0-BBA1-4AFD-B7A9-C4F5800BA8F7}"/>
    <cellStyle name="Comma 2 10 4 2" xfId="1132" xr:uid="{6DCA9F1B-376D-42ED-A694-DA67CEFB8D46}"/>
    <cellStyle name="Comma 2 10 4 2 2" xfId="19775" xr:uid="{D5587353-57CA-4792-9B71-90E8C3DAD433}"/>
    <cellStyle name="Comma 2 10 4 2 3" xfId="38410" xr:uid="{F7E83084-EC05-4810-BBCC-24D5A4D02B30}"/>
    <cellStyle name="Comma 2 10 4 20" xfId="12327" xr:uid="{C77CD3BA-27FF-47A2-923F-DA0A3A0D4EDE}"/>
    <cellStyle name="Comma 2 10 4 20 2" xfId="30964" xr:uid="{EB2960D8-1108-4C6F-8D9A-4D9210444C33}"/>
    <cellStyle name="Comma 2 10 4 20 3" xfId="49592" xr:uid="{28F97FC9-3FDC-48F7-AFE7-F69493E97992}"/>
    <cellStyle name="Comma 2 10 4 21" xfId="12948" xr:uid="{493EBCAD-5189-4957-A821-027031C10EE2}"/>
    <cellStyle name="Comma 2 10 4 21 2" xfId="31585" xr:uid="{5F735FD1-10CB-4C5A-8508-10DE15FD66C1}"/>
    <cellStyle name="Comma 2 10 4 21 3" xfId="50212" xr:uid="{3E8FCD8C-9744-4CF4-A7C9-BAF0C1358B74}"/>
    <cellStyle name="Comma 2 10 4 22" xfId="13568" xr:uid="{5BCA98DF-8736-4030-844D-86224AC6F76E}"/>
    <cellStyle name="Comma 2 10 4 22 2" xfId="32205" xr:uid="{93770902-4D10-4B8E-AF3F-238099A4EA97}"/>
    <cellStyle name="Comma 2 10 4 22 3" xfId="50832" xr:uid="{40ABDA06-098D-4E85-962F-70436E3A6869}"/>
    <cellStyle name="Comma 2 10 4 23" xfId="14188" xr:uid="{A14C945D-AF05-434A-BD3A-F7545ACB7BEB}"/>
    <cellStyle name="Comma 2 10 4 23 2" xfId="32825" xr:uid="{2E6D9BBB-0E0C-4817-BFCF-961AC2B9107F}"/>
    <cellStyle name="Comma 2 10 4 23 3" xfId="51452" xr:uid="{84858CE6-6AB5-44C6-944C-EB5A3E56E238}"/>
    <cellStyle name="Comma 2 10 4 24" xfId="14809" xr:uid="{95E22647-02A3-40A5-84D6-F4A420F142B0}"/>
    <cellStyle name="Comma 2 10 4 24 2" xfId="33446" xr:uid="{8BC457DC-706B-4486-A058-4DE613A02328}"/>
    <cellStyle name="Comma 2 10 4 24 3" xfId="52072" xr:uid="{F3A68377-4C9E-4E44-B7FF-4AEBB9F24DDD}"/>
    <cellStyle name="Comma 2 10 4 25" xfId="15430" xr:uid="{E8AC6313-3ADA-4133-BC5E-1F164473925C}"/>
    <cellStyle name="Comma 2 10 4 25 2" xfId="34067" xr:uid="{EA9C28AA-92C5-4E5C-BC20-89E542C5E3ED}"/>
    <cellStyle name="Comma 2 10 4 25 3" xfId="52692" xr:uid="{AF4A4E75-CF40-4647-A6C5-B69D25A5395A}"/>
    <cellStyle name="Comma 2 10 4 26" xfId="16051" xr:uid="{B87E60CD-126E-4D34-A486-BD922CC3ACF5}"/>
    <cellStyle name="Comma 2 10 4 26 2" xfId="34688" xr:uid="{EFE75FDB-AF1F-4E79-84A3-1C1A8611FE52}"/>
    <cellStyle name="Comma 2 10 4 26 3" xfId="53312" xr:uid="{8D4A863E-F545-4A25-B133-FD69F9288947}"/>
    <cellStyle name="Comma 2 10 4 27" xfId="16671" xr:uid="{DB01CB81-8F7E-4114-9152-65679CA970EC}"/>
    <cellStyle name="Comma 2 10 4 27 2" xfId="35308" xr:uid="{EFB7C43F-F7DA-4709-9A85-90AA9E2790FF}"/>
    <cellStyle name="Comma 2 10 4 27 3" xfId="53932" xr:uid="{96A0BE1B-D888-4C1B-956C-EE36C2129D5F}"/>
    <cellStyle name="Comma 2 10 4 28" xfId="17292" xr:uid="{A30BD7F1-2301-4FD6-91F7-FFFCF2B77151}"/>
    <cellStyle name="Comma 2 10 4 28 2" xfId="35928" xr:uid="{9AF82BC7-F6E2-4551-AE53-7AC7A6B17CDC}"/>
    <cellStyle name="Comma 2 10 4 28 3" xfId="54552" xr:uid="{1DF75EB6-0DA4-4109-B6E4-206FC4ED6640}"/>
    <cellStyle name="Comma 2 10 4 29" xfId="17913" xr:uid="{24CBC6E0-A9C2-4F01-A824-BBFA5937FA50}"/>
    <cellStyle name="Comma 2 10 4 29 2" xfId="36549" xr:uid="{29194CCE-7982-4E0B-8790-3070C49B691C}"/>
    <cellStyle name="Comma 2 10 4 29 3" xfId="55172" xr:uid="{5186D1B2-B4CF-4EE0-BC94-125768A40B01}"/>
    <cellStyle name="Comma 2 10 4 3" xfId="1753" xr:uid="{120C7FB2-E054-47C5-AB09-DF0F56AA1356}"/>
    <cellStyle name="Comma 2 10 4 3 2" xfId="20396" xr:uid="{CF804CC9-AD9B-4661-92FB-C25D1B931DF9}"/>
    <cellStyle name="Comma 2 10 4 3 3" xfId="39030" xr:uid="{5B9EF682-8A58-4FCE-B985-2E906CF691E6}"/>
    <cellStyle name="Comma 2 10 4 30" xfId="18533" xr:uid="{AAACFFCC-BDE6-4487-96A6-132C465B347D}"/>
    <cellStyle name="Comma 2 10 4 30 2" xfId="37169" xr:uid="{26BF45CF-9DB1-4C30-8CAA-0883A3CFE236}"/>
    <cellStyle name="Comma 2 10 4 30 3" xfId="55792" xr:uid="{1562D51F-16D7-4C5C-BAD4-86392BC13E16}"/>
    <cellStyle name="Comma 2 10 4 31" xfId="19154" xr:uid="{2D533F87-E48F-477E-9FB2-1428A0333182}"/>
    <cellStyle name="Comma 2 10 4 32" xfId="37790" xr:uid="{B76EE232-EBA9-4A7E-A17D-0A782436A904}"/>
    <cellStyle name="Comma 2 10 4 4" xfId="2392" xr:uid="{EE08A018-7E94-4108-9011-C26F3A26A180}"/>
    <cellStyle name="Comma 2 10 4 4 2" xfId="21029" xr:uid="{D31ACD54-46B7-4C78-A937-D4852A445DA4}"/>
    <cellStyle name="Comma 2 10 4 4 3" xfId="39661" xr:uid="{E1225B16-D1AD-419B-AFBA-9C00D87AD651}"/>
    <cellStyle name="Comma 2 10 4 5" xfId="3017" xr:uid="{8CE87281-7A4D-4E6D-834D-143CD6FE7418}"/>
    <cellStyle name="Comma 2 10 4 5 2" xfId="21654" xr:uid="{E8172321-BE93-4789-AE28-C1D5EF606F46}"/>
    <cellStyle name="Comma 2 10 4 5 3" xfId="40286" xr:uid="{5842635B-779C-4D53-9C85-6A9692274859}"/>
    <cellStyle name="Comma 2 10 4 6" xfId="3637" xr:uid="{52B1756A-CC39-41DD-9178-B22E27156BF7}"/>
    <cellStyle name="Comma 2 10 4 6 2" xfId="22274" xr:uid="{73174212-5814-44BD-B94A-192701EED201}"/>
    <cellStyle name="Comma 2 10 4 6 3" xfId="40906" xr:uid="{A3504385-4901-41CA-A740-727F340D365A}"/>
    <cellStyle name="Comma 2 10 4 7" xfId="4258" xr:uid="{080B8E9D-C07B-4DA9-89D2-152B6144745F}"/>
    <cellStyle name="Comma 2 10 4 7 2" xfId="22895" xr:uid="{395E53C0-71AD-4963-935D-5E656C6E071C}"/>
    <cellStyle name="Comma 2 10 4 7 3" xfId="41526" xr:uid="{4ABE1D94-A400-4904-96FF-934E0E35709C}"/>
    <cellStyle name="Comma 2 10 4 8" xfId="4879" xr:uid="{27686ECD-BCB1-41AC-8145-A8017152CCD1}"/>
    <cellStyle name="Comma 2 10 4 8 2" xfId="23516" xr:uid="{B194382B-0C82-4CF6-9BD1-4D8C204D4C6D}"/>
    <cellStyle name="Comma 2 10 4 8 3" xfId="42146" xr:uid="{E8A6FD28-7D3B-4DC7-A581-FF5AE64CE3F8}"/>
    <cellStyle name="Comma 2 10 4 9" xfId="5501" xr:uid="{9DF02247-1D75-44B7-A5BF-DB7138709E33}"/>
    <cellStyle name="Comma 2 10 4 9 2" xfId="24138" xr:uid="{E6383565-B5DC-453A-AD1D-2427FC69DC27}"/>
    <cellStyle name="Comma 2 10 4 9 3" xfId="42766" xr:uid="{FEDEBD7A-649F-492B-B5D7-D61BB8EEEF5D}"/>
    <cellStyle name="Comma 2 10 5" xfId="831" xr:uid="{AF9A093C-16E1-4996-9557-B15D68B82CBA}"/>
    <cellStyle name="Comma 2 10 5 2" xfId="19474" xr:uid="{BD7948A1-654B-46B7-8556-DD59BB69F87E}"/>
    <cellStyle name="Comma 2 10 5 3" xfId="38109" xr:uid="{3FCCB16D-C7E2-4CE0-A527-54295374D5CB}"/>
    <cellStyle name="Comma 2 10 6" xfId="1452" xr:uid="{6A47F940-3204-49EF-8842-9103C220FA27}"/>
    <cellStyle name="Comma 2 10 6 2" xfId="20095" xr:uid="{4574819C-DF0C-417A-8801-064705E4ED5B}"/>
    <cellStyle name="Comma 2 10 6 3" xfId="38729" xr:uid="{0EA6A60F-4859-474F-BB07-B9E5B08EE853}"/>
    <cellStyle name="Comma 2 10 7" xfId="2091" xr:uid="{AC2CA23E-7EF4-4F65-81D3-237A0C1AE84A}"/>
    <cellStyle name="Comma 2 10 7 2" xfId="20728" xr:uid="{A1E719FF-D3E9-4211-B4B7-9B3721AF8C64}"/>
    <cellStyle name="Comma 2 10 7 3" xfId="39360" xr:uid="{C732B715-8308-4CCC-A809-ADECBFC239A0}"/>
    <cellStyle name="Comma 2 10 8" xfId="2716" xr:uid="{28AAC632-BDF0-4ABF-A8BC-3D16E12764A8}"/>
    <cellStyle name="Comma 2 10 8 2" xfId="21353" xr:uid="{F540A978-C8D9-4D36-AAC6-09F955DDD015}"/>
    <cellStyle name="Comma 2 10 8 3" xfId="39985" xr:uid="{F011BA3F-8426-45F6-AABA-FEE63F95A090}"/>
    <cellStyle name="Comma 2 10 9" xfId="3336" xr:uid="{9EE92B33-34A5-475F-A3F2-639B0969F3DC}"/>
    <cellStyle name="Comma 2 10 9 2" xfId="21973" xr:uid="{76F8F8FA-60B6-42D7-AAE5-966D14D9021F}"/>
    <cellStyle name="Comma 2 10 9 3" xfId="40605" xr:uid="{424B18E5-6FF8-4080-95B2-22E4BE7C948D}"/>
    <cellStyle name="Comma 2 11" xfId="128" xr:uid="{B09C94B7-59CF-4C3E-8C88-10448AA64C21}"/>
    <cellStyle name="Comma 2 11 10" xfId="3962" xr:uid="{D13B4203-0135-4C93-A7F5-0F91C48AFBE6}"/>
    <cellStyle name="Comma 2 11 10 2" xfId="22599" xr:uid="{6642BDCD-98F6-40E0-BECE-93EF4AA59058}"/>
    <cellStyle name="Comma 2 11 10 3" xfId="41230" xr:uid="{F40B4BEA-2EDC-4F28-B1A9-48235EA58FFD}"/>
    <cellStyle name="Comma 2 11 11" xfId="4583" xr:uid="{25F499BA-2158-4A5E-9007-907508F9F7CA}"/>
    <cellStyle name="Comma 2 11 11 2" xfId="23220" xr:uid="{9C7FFADC-DC6A-44E5-87C1-32578C84374F}"/>
    <cellStyle name="Comma 2 11 11 3" xfId="41850" xr:uid="{AB13703B-0028-4BDB-BB8F-88311D33D03F}"/>
    <cellStyle name="Comma 2 11 12" xfId="5205" xr:uid="{65C246A1-804D-4A15-8D35-634D7C5F39FB}"/>
    <cellStyle name="Comma 2 11 12 2" xfId="23842" xr:uid="{0D2A5BAD-C40D-466B-BF60-F703AC46A933}"/>
    <cellStyle name="Comma 2 11 12 3" xfId="42470" xr:uid="{696CFB38-5CDE-404C-97B4-EF48521BE535}"/>
    <cellStyle name="Comma 2 11 13" xfId="5825" xr:uid="{1F379039-1F94-4D7B-A32A-514FAFF01946}"/>
    <cellStyle name="Comma 2 11 13 2" xfId="24462" xr:uid="{8618E218-3B32-41FB-B582-F9BD9104AEC3}"/>
    <cellStyle name="Comma 2 11 13 3" xfId="43090" xr:uid="{77CF1D14-7959-4912-BBEA-4677E9A6A25B}"/>
    <cellStyle name="Comma 2 11 14" xfId="6445" xr:uid="{3B6496C2-912B-4ED7-9E7E-04050AEB2964}"/>
    <cellStyle name="Comma 2 11 14 2" xfId="25082" xr:uid="{2C5F47FF-C554-47D4-83A7-0B42B77183B7}"/>
    <cellStyle name="Comma 2 11 14 3" xfId="43710" xr:uid="{661AF52D-6B35-4449-A7B0-C334D79DD0E7}"/>
    <cellStyle name="Comma 2 11 15" xfId="7065" xr:uid="{7FC87E4F-CEF0-412B-9342-36464BB8B9F9}"/>
    <cellStyle name="Comma 2 11 15 2" xfId="25702" xr:uid="{C6891173-2A85-43D8-BEEB-8458B632B060}"/>
    <cellStyle name="Comma 2 11 15 3" xfId="44330" xr:uid="{95A126AB-EF62-40F7-B4C0-B286973C916C}"/>
    <cellStyle name="Comma 2 11 16" xfId="7685" xr:uid="{DEA792EE-BF69-4781-B43E-EFD2D62BAEF3}"/>
    <cellStyle name="Comma 2 11 16 2" xfId="26322" xr:uid="{4CC5B7EA-5C93-4AD5-883A-2E8286571AED}"/>
    <cellStyle name="Comma 2 11 16 3" xfId="44950" xr:uid="{0310E3AA-6716-41CB-84CD-7267F900199D}"/>
    <cellStyle name="Comma 2 11 17" xfId="8305" xr:uid="{4DDAD6A2-499C-4B8E-A822-DB550C547E94}"/>
    <cellStyle name="Comma 2 11 17 2" xfId="26942" xr:uid="{04036E3D-5D0D-4EDA-BAC7-4C3142DD5CA2}"/>
    <cellStyle name="Comma 2 11 17 3" xfId="45570" xr:uid="{E6684A17-564C-4BA6-AC68-9130D37E4C73}"/>
    <cellStyle name="Comma 2 11 18" xfId="8925" xr:uid="{D57C97FD-88BD-45A9-B326-5770215A9EF9}"/>
    <cellStyle name="Comma 2 11 18 2" xfId="27562" xr:uid="{98E60BD9-C9D6-42A9-A7AD-EB70C26136BC}"/>
    <cellStyle name="Comma 2 11 18 3" xfId="46190" xr:uid="{B51CB1E3-5D99-4695-A84E-A4540A8A3C00}"/>
    <cellStyle name="Comma 2 11 19" xfId="9545" xr:uid="{83CD7BA8-D2D9-4F1B-99BC-389205C71047}"/>
    <cellStyle name="Comma 2 11 19 2" xfId="28182" xr:uid="{014CCAB5-E931-460D-8F11-4C858A49B64C}"/>
    <cellStyle name="Comma 2 11 19 3" xfId="46810" xr:uid="{46E4110F-26A9-4C74-86CB-406402E211B6}"/>
    <cellStyle name="Comma 2 11 2" xfId="187" xr:uid="{0A37F420-542C-413E-83D6-A9966B9A2621}"/>
    <cellStyle name="Comma 2 11 2 10" xfId="4634" xr:uid="{F212486C-3C48-40E7-8BB4-D605C0AC8286}"/>
    <cellStyle name="Comma 2 11 2 10 2" xfId="23271" xr:uid="{FB90A2E1-A107-4445-9C77-1C91DDA6ACF7}"/>
    <cellStyle name="Comma 2 11 2 10 3" xfId="41901" xr:uid="{A35FFF4D-16BF-4BF5-8317-E3AF63810DC1}"/>
    <cellStyle name="Comma 2 11 2 11" xfId="5256" xr:uid="{D9D7E1D9-FC8E-440E-9CD8-77D0F8DD462F}"/>
    <cellStyle name="Comma 2 11 2 11 2" xfId="23893" xr:uid="{EB83D8AA-76A8-4E6A-87CD-305A37D24FB4}"/>
    <cellStyle name="Comma 2 11 2 11 3" xfId="42521" xr:uid="{0E8187EB-C4DE-4976-9B98-385B59A9AF7B}"/>
    <cellStyle name="Comma 2 11 2 12" xfId="5876" xr:uid="{5055E6EA-F178-4A01-A811-CB04C6248099}"/>
    <cellStyle name="Comma 2 11 2 12 2" xfId="24513" xr:uid="{543E6491-4D52-4A3E-8AEC-8EF57CE2BFCD}"/>
    <cellStyle name="Comma 2 11 2 12 3" xfId="43141" xr:uid="{6065281B-1A8B-4278-8734-73871E6CC1D6}"/>
    <cellStyle name="Comma 2 11 2 13" xfId="6496" xr:uid="{CAA6FD7A-F8F1-49A2-A24D-D4AC39FD71F5}"/>
    <cellStyle name="Comma 2 11 2 13 2" xfId="25133" xr:uid="{8A34C8C7-4DCD-43A0-8A20-8554B148A474}"/>
    <cellStyle name="Comma 2 11 2 13 3" xfId="43761" xr:uid="{876FE601-8DF1-4CA7-89DF-9A57BD7C3257}"/>
    <cellStyle name="Comma 2 11 2 14" xfId="7116" xr:uid="{8FF66A7C-0B62-4F25-9BD6-E6798F67C638}"/>
    <cellStyle name="Comma 2 11 2 14 2" xfId="25753" xr:uid="{E7EA4094-581D-4ED7-BC27-DD3F5D107370}"/>
    <cellStyle name="Comma 2 11 2 14 3" xfId="44381" xr:uid="{7AA0FDF3-702C-4241-9188-EDD3831AEE9D}"/>
    <cellStyle name="Comma 2 11 2 15" xfId="7736" xr:uid="{48A894E5-D91D-4F4B-A3AE-52DD38535BF1}"/>
    <cellStyle name="Comma 2 11 2 15 2" xfId="26373" xr:uid="{4386A0E8-25E4-4F45-A77B-D922E446CD36}"/>
    <cellStyle name="Comma 2 11 2 15 3" xfId="45001" xr:uid="{2D96F470-2A02-4A73-B000-31CAA123904F}"/>
    <cellStyle name="Comma 2 11 2 16" xfId="8356" xr:uid="{35F53F7C-2688-4167-89D4-09DFE8947938}"/>
    <cellStyle name="Comma 2 11 2 16 2" xfId="26993" xr:uid="{E126BD52-1CAF-4685-B1E8-F9968C205F8E}"/>
    <cellStyle name="Comma 2 11 2 16 3" xfId="45621" xr:uid="{570CAB53-F186-4935-A1D9-5A6D485DD4DB}"/>
    <cellStyle name="Comma 2 11 2 17" xfId="8976" xr:uid="{A0202ECE-F03E-4757-A3EA-17ABE291AF36}"/>
    <cellStyle name="Comma 2 11 2 17 2" xfId="27613" xr:uid="{131E7B49-642D-4B3C-90BE-412112F89AB2}"/>
    <cellStyle name="Comma 2 11 2 17 3" xfId="46241" xr:uid="{00D27A94-32D2-41DF-A0A2-1E14DB784004}"/>
    <cellStyle name="Comma 2 11 2 18" xfId="9596" xr:uid="{0850E429-2C72-479E-A3F4-9CCA73DC2D67}"/>
    <cellStyle name="Comma 2 11 2 18 2" xfId="28233" xr:uid="{00476FF6-31B4-411C-B88A-507443953DE6}"/>
    <cellStyle name="Comma 2 11 2 18 3" xfId="46861" xr:uid="{5C9316BF-743A-4336-AC1F-D1A5E513A02E}"/>
    <cellStyle name="Comma 2 11 2 19" xfId="10216" xr:uid="{B6456375-25E7-47BA-BCCC-853B5DCF5ADC}"/>
    <cellStyle name="Comma 2 11 2 19 2" xfId="28853" xr:uid="{47B99882-7306-4C68-AD6C-C8A36FEAF637}"/>
    <cellStyle name="Comma 2 11 2 19 3" xfId="47481" xr:uid="{39E44FD3-1696-4EC3-8C5C-C4DAA7EF7857}"/>
    <cellStyle name="Comma 2 11 2 2" xfId="380" xr:uid="{B3D5B0F4-4D14-45C0-925E-2B75CA9BCB1A}"/>
    <cellStyle name="Comma 2 11 2 2 10" xfId="5390" xr:uid="{60CB374C-8B81-499D-B9FE-035D52ADFCB1}"/>
    <cellStyle name="Comma 2 11 2 2 10 2" xfId="24027" xr:uid="{41168EB9-5BCA-41B1-864C-ECD50AE099C2}"/>
    <cellStyle name="Comma 2 11 2 2 10 3" xfId="42655" xr:uid="{34E6A939-B8FB-4D3A-A4D6-4136599D163E}"/>
    <cellStyle name="Comma 2 11 2 2 11" xfId="6010" xr:uid="{33694962-4680-49D6-A989-E861BA99BC34}"/>
    <cellStyle name="Comma 2 11 2 2 11 2" xfId="24647" xr:uid="{21EBD3AF-48F1-470B-9187-B1B021CBDA9F}"/>
    <cellStyle name="Comma 2 11 2 2 11 3" xfId="43275" xr:uid="{F33A9591-92DC-4F2B-AF32-94B7243425CC}"/>
    <cellStyle name="Comma 2 11 2 2 12" xfId="6630" xr:uid="{F9BF3039-4D53-4F44-B1F8-9860D10ED95D}"/>
    <cellStyle name="Comma 2 11 2 2 12 2" xfId="25267" xr:uid="{1302309A-6FBF-48D3-892D-CE31E1098B6E}"/>
    <cellStyle name="Comma 2 11 2 2 12 3" xfId="43895" xr:uid="{EBB1DBE0-6967-46AA-B649-73AA564B9CB7}"/>
    <cellStyle name="Comma 2 11 2 2 13" xfId="7250" xr:uid="{1D692C19-F8A6-4612-BB85-BC443D8809DB}"/>
    <cellStyle name="Comma 2 11 2 2 13 2" xfId="25887" xr:uid="{E5D76FAA-26D8-450B-9BEA-315DD9FE83D2}"/>
    <cellStyle name="Comma 2 11 2 2 13 3" xfId="44515" xr:uid="{5578712C-8A96-4982-9A0F-37EEA41C753F}"/>
    <cellStyle name="Comma 2 11 2 2 14" xfId="7870" xr:uid="{45D7150B-E491-424A-B3DD-B677FAE50E4F}"/>
    <cellStyle name="Comma 2 11 2 2 14 2" xfId="26507" xr:uid="{89B1046C-4EB0-435B-9F5C-57DF6453305C}"/>
    <cellStyle name="Comma 2 11 2 2 14 3" xfId="45135" xr:uid="{DFD10D5B-8FD6-4D47-92F7-5266242E952E}"/>
    <cellStyle name="Comma 2 11 2 2 15" xfId="8490" xr:uid="{2B089A8F-23E3-42FD-A6D6-2E77ACD5AE83}"/>
    <cellStyle name="Comma 2 11 2 2 15 2" xfId="27127" xr:uid="{76AC61B3-AFB9-43E0-9250-8500B3E7063C}"/>
    <cellStyle name="Comma 2 11 2 2 15 3" xfId="45755" xr:uid="{0C8DB74C-1ED6-4D1F-B544-F1658AAFAC85}"/>
    <cellStyle name="Comma 2 11 2 2 16" xfId="9110" xr:uid="{5BF8E317-9173-4DC4-BFC9-ECA07FBBE174}"/>
    <cellStyle name="Comma 2 11 2 2 16 2" xfId="27747" xr:uid="{BC89A150-E195-4E3F-8815-04D1564FD846}"/>
    <cellStyle name="Comma 2 11 2 2 16 3" xfId="46375" xr:uid="{251D16ED-BCAD-45D4-B2DA-174F12BD16B9}"/>
    <cellStyle name="Comma 2 11 2 2 17" xfId="9730" xr:uid="{912CCA4F-072E-4FD8-9C16-5CD6656DD155}"/>
    <cellStyle name="Comma 2 11 2 2 17 2" xfId="28367" xr:uid="{E4FE9851-FB88-4A72-BF3C-54A6181FC9A8}"/>
    <cellStyle name="Comma 2 11 2 2 17 3" xfId="46995" xr:uid="{8036849F-397B-4A76-8158-753A134E98F4}"/>
    <cellStyle name="Comma 2 11 2 2 18" xfId="10350" xr:uid="{E852BEC6-D32A-4844-94BF-3035ECFB5D71}"/>
    <cellStyle name="Comma 2 11 2 2 18 2" xfId="28987" xr:uid="{3F7D982F-1F6E-4566-846F-1E1639BF98F1}"/>
    <cellStyle name="Comma 2 11 2 2 18 3" xfId="47615" xr:uid="{68E4A8F2-45E4-4E77-BB33-7BA1323B7253}"/>
    <cellStyle name="Comma 2 11 2 2 19" xfId="10970" xr:uid="{8619544C-A3E4-4FAA-AFF6-0D611B393D84}"/>
    <cellStyle name="Comma 2 11 2 2 19 2" xfId="29607" xr:uid="{1D0F888D-B3A9-4828-899E-7E1FB1F92E19}"/>
    <cellStyle name="Comma 2 11 2 2 19 3" xfId="48235" xr:uid="{2DB602B2-AADF-489C-8928-90A3AD21203B}"/>
    <cellStyle name="Comma 2 11 2 2 2" xfId="699" xr:uid="{EAC952D5-8106-4445-B762-0DA6C70139B3}"/>
    <cellStyle name="Comma 2 11 2 2 2 10" xfId="6311" xr:uid="{EF2DFF1F-9E27-4D6C-95FE-45D2657124A5}"/>
    <cellStyle name="Comma 2 11 2 2 2 10 2" xfId="24948" xr:uid="{5659C707-DF20-41ED-8F7D-0F075C64A821}"/>
    <cellStyle name="Comma 2 11 2 2 2 10 3" xfId="43576" xr:uid="{C02AD372-E3EC-4F6C-9A4C-E1B76B3EAF86}"/>
    <cellStyle name="Comma 2 11 2 2 2 11" xfId="6931" xr:uid="{545BE863-135F-49C5-8382-087510D603AE}"/>
    <cellStyle name="Comma 2 11 2 2 2 11 2" xfId="25568" xr:uid="{CEC48BE6-7AB0-4A88-A4E4-7F23E02AF024}"/>
    <cellStyle name="Comma 2 11 2 2 2 11 3" xfId="44196" xr:uid="{27DC03ED-424A-419A-9588-3C088E6D2B0E}"/>
    <cellStyle name="Comma 2 11 2 2 2 12" xfId="7551" xr:uid="{32465B6B-BD87-42D4-AAE6-FE973AA1936B}"/>
    <cellStyle name="Comma 2 11 2 2 2 12 2" xfId="26188" xr:uid="{02B269D5-359E-43AB-B764-10478FA3CF62}"/>
    <cellStyle name="Comma 2 11 2 2 2 12 3" xfId="44816" xr:uid="{D1904341-27F8-46F7-B063-F47F128586CF}"/>
    <cellStyle name="Comma 2 11 2 2 2 13" xfId="8171" xr:uid="{AE483FE6-3007-48ED-8646-D35DF34114CD}"/>
    <cellStyle name="Comma 2 11 2 2 2 13 2" xfId="26808" xr:uid="{D33E8AB2-BF0B-4688-9B6A-1CE55E16379A}"/>
    <cellStyle name="Comma 2 11 2 2 2 13 3" xfId="45436" xr:uid="{8087299C-E806-4C6E-AFA4-2F98038FF3E2}"/>
    <cellStyle name="Comma 2 11 2 2 2 14" xfId="8791" xr:uid="{A284B647-58B9-4289-A5E0-13F34FAFCCB4}"/>
    <cellStyle name="Comma 2 11 2 2 2 14 2" xfId="27428" xr:uid="{6E0BC6D6-C3A3-4148-A983-502BC26E579A}"/>
    <cellStyle name="Comma 2 11 2 2 2 14 3" xfId="46056" xr:uid="{D69BA2AA-5364-46D5-A9F5-6CB78C92853F}"/>
    <cellStyle name="Comma 2 11 2 2 2 15" xfId="9411" xr:uid="{02FB8701-5F48-4B21-97D7-91DA50D747FF}"/>
    <cellStyle name="Comma 2 11 2 2 2 15 2" xfId="28048" xr:uid="{A5CAB081-3878-4447-A8AD-5596233EA9BC}"/>
    <cellStyle name="Comma 2 11 2 2 2 15 3" xfId="46676" xr:uid="{279BC0E1-441E-4251-840C-83E1DB3823A7}"/>
    <cellStyle name="Comma 2 11 2 2 2 16" xfId="10031" xr:uid="{08A5739A-6583-4E45-A8A7-1EF1BA23FACC}"/>
    <cellStyle name="Comma 2 11 2 2 2 16 2" xfId="28668" xr:uid="{316B3227-A308-49C1-85D6-0FFFFBD40D0B}"/>
    <cellStyle name="Comma 2 11 2 2 2 16 3" xfId="47296" xr:uid="{B43D566C-B46E-4D6E-AB7C-2E94F5AB9EAA}"/>
    <cellStyle name="Comma 2 11 2 2 2 17" xfId="10651" xr:uid="{E127EB10-407D-4A0A-B0DA-CC65419A505D}"/>
    <cellStyle name="Comma 2 11 2 2 2 17 2" xfId="29288" xr:uid="{D38391DC-3AE7-49BE-A481-3BCC2BA52EED}"/>
    <cellStyle name="Comma 2 11 2 2 2 17 3" xfId="47916" xr:uid="{251AC6C7-0929-4750-99F3-7073489556C4}"/>
    <cellStyle name="Comma 2 11 2 2 2 18" xfId="11271" xr:uid="{207B7B2C-821D-430F-948C-2E5A1D9E9B6D}"/>
    <cellStyle name="Comma 2 11 2 2 2 18 2" xfId="29908" xr:uid="{67E3D788-72E1-49D2-BE9F-E64A738A4AC2}"/>
    <cellStyle name="Comma 2 11 2 2 2 18 3" xfId="48536" xr:uid="{C6A7A343-88A9-4761-AC2A-B397C59BCFE3}"/>
    <cellStyle name="Comma 2 11 2 2 2 19" xfId="11891" xr:uid="{0F5EEFF5-619C-45C2-8CF2-65EE977E9772}"/>
    <cellStyle name="Comma 2 11 2 2 2 19 2" xfId="30528" xr:uid="{0733CEF1-41AF-4756-BD58-4E5DE9C4E4FC}"/>
    <cellStyle name="Comma 2 11 2 2 2 19 3" xfId="49156" xr:uid="{2BD2686B-A483-43CE-AA50-85EFC830333B}"/>
    <cellStyle name="Comma 2 11 2 2 2 2" xfId="1322" xr:uid="{B8E7CC0C-FF90-4322-9425-00F77B8DEDE4}"/>
    <cellStyle name="Comma 2 11 2 2 2 2 2" xfId="19965" xr:uid="{0C80ED32-4503-4613-9CBC-09E0226FAC44}"/>
    <cellStyle name="Comma 2 11 2 2 2 2 3" xfId="38600" xr:uid="{8BE3F4A5-768B-4A0D-B313-95CE4146AC5B}"/>
    <cellStyle name="Comma 2 11 2 2 2 20" xfId="12517" xr:uid="{A5C1A837-1A47-4538-BE57-3937DA649D20}"/>
    <cellStyle name="Comma 2 11 2 2 2 20 2" xfId="31154" xr:uid="{FFA6F20E-2F8A-4511-B78B-FF8ADF99A3C7}"/>
    <cellStyle name="Comma 2 11 2 2 2 20 3" xfId="49782" xr:uid="{7A33761B-DF40-4005-93BE-1F1A5DE87E3F}"/>
    <cellStyle name="Comma 2 11 2 2 2 21" xfId="13138" xr:uid="{73CF6617-B361-430C-993C-1A38183CB0FC}"/>
    <cellStyle name="Comma 2 11 2 2 2 21 2" xfId="31775" xr:uid="{61ADB0FD-95EC-4244-9F9B-104DFD1247A0}"/>
    <cellStyle name="Comma 2 11 2 2 2 21 3" xfId="50402" xr:uid="{5D3DE08A-39A2-4DCB-8FA0-861C8B957537}"/>
    <cellStyle name="Comma 2 11 2 2 2 22" xfId="13758" xr:uid="{FEBEB070-1E74-4F37-9DEC-9869F1CB627A}"/>
    <cellStyle name="Comma 2 11 2 2 2 22 2" xfId="32395" xr:uid="{9F61D011-4FD9-4E14-A50E-90B1FEA88E13}"/>
    <cellStyle name="Comma 2 11 2 2 2 22 3" xfId="51022" xr:uid="{9F433646-1B15-475F-8389-94489AC59B07}"/>
    <cellStyle name="Comma 2 11 2 2 2 23" xfId="14378" xr:uid="{392BA8BD-2D8B-46A5-AB6E-7663FDB646CA}"/>
    <cellStyle name="Comma 2 11 2 2 2 23 2" xfId="33015" xr:uid="{E30619E1-0DA1-445B-BA1D-39F435ABBC95}"/>
    <cellStyle name="Comma 2 11 2 2 2 23 3" xfId="51642" xr:uid="{89AF10CF-3821-4CA8-8BB0-7BA3085BFC75}"/>
    <cellStyle name="Comma 2 11 2 2 2 24" xfId="14999" xr:uid="{DB7B8CCB-2832-4589-9472-9404479108C3}"/>
    <cellStyle name="Comma 2 11 2 2 2 24 2" xfId="33636" xr:uid="{C828843C-7F80-4D8F-B27E-D08AB9DCA888}"/>
    <cellStyle name="Comma 2 11 2 2 2 24 3" xfId="52262" xr:uid="{176B9CC9-1DAB-4DDB-A310-67543B070AD6}"/>
    <cellStyle name="Comma 2 11 2 2 2 25" xfId="15620" xr:uid="{84D6833A-103C-4351-92E3-31C8E0AE9BE0}"/>
    <cellStyle name="Comma 2 11 2 2 2 25 2" xfId="34257" xr:uid="{A237AD02-FF99-4A36-A305-7F6540F4BF03}"/>
    <cellStyle name="Comma 2 11 2 2 2 25 3" xfId="52882" xr:uid="{28233E38-3FF6-4D9A-BFC6-BCB3FB0FE744}"/>
    <cellStyle name="Comma 2 11 2 2 2 26" xfId="16241" xr:uid="{F26120B2-457E-4E95-92AF-CF28F49756A6}"/>
    <cellStyle name="Comma 2 11 2 2 2 26 2" xfId="34878" xr:uid="{4A0B7D35-3452-4954-B580-A0346C31D18D}"/>
    <cellStyle name="Comma 2 11 2 2 2 26 3" xfId="53502" xr:uid="{E37759CC-106F-46B5-A980-E707BCC1E3EE}"/>
    <cellStyle name="Comma 2 11 2 2 2 27" xfId="16861" xr:uid="{545AD251-EB19-4CA1-A7A7-BB204D2E1C68}"/>
    <cellStyle name="Comma 2 11 2 2 2 27 2" xfId="35498" xr:uid="{99E4B37C-4D70-46C2-A969-A359FAB4C71D}"/>
    <cellStyle name="Comma 2 11 2 2 2 27 3" xfId="54122" xr:uid="{275D5EE3-588F-4630-9BD0-7D2BD9730D55}"/>
    <cellStyle name="Comma 2 11 2 2 2 28" xfId="17482" xr:uid="{5E2C43B0-5E7D-4E05-B75D-1FEF5D143277}"/>
    <cellStyle name="Comma 2 11 2 2 2 28 2" xfId="36118" xr:uid="{F30A287D-2F98-49DE-8FE1-A56F64D2BF34}"/>
    <cellStyle name="Comma 2 11 2 2 2 28 3" xfId="54742" xr:uid="{73C5522D-9E02-4E2C-9A84-AAA30F971271}"/>
    <cellStyle name="Comma 2 11 2 2 2 29" xfId="18103" xr:uid="{16CC3F39-E90E-4284-AABB-12126EE5D808}"/>
    <cellStyle name="Comma 2 11 2 2 2 29 2" xfId="36739" xr:uid="{50B03DAC-4272-49C9-A512-C8FA9B708816}"/>
    <cellStyle name="Comma 2 11 2 2 2 29 3" xfId="55362" xr:uid="{EFBA443F-68FD-4C8E-AECB-2239385D9290}"/>
    <cellStyle name="Comma 2 11 2 2 2 3" xfId="1943" xr:uid="{7C063595-19A6-4DAF-AAD6-C98688AF3222}"/>
    <cellStyle name="Comma 2 11 2 2 2 3 2" xfId="20586" xr:uid="{6667D9DE-53D1-4B80-9179-9C622B825867}"/>
    <cellStyle name="Comma 2 11 2 2 2 3 3" xfId="39220" xr:uid="{F3DFAA64-A23A-464E-8643-B33E89F66A05}"/>
    <cellStyle name="Comma 2 11 2 2 2 30" xfId="18723" xr:uid="{53C2558D-F7BF-4CA9-A306-D90561872756}"/>
    <cellStyle name="Comma 2 11 2 2 2 30 2" xfId="37359" xr:uid="{C8573EA5-6A2E-4127-B5E8-93EF354BCF8A}"/>
    <cellStyle name="Comma 2 11 2 2 2 30 3" xfId="55982" xr:uid="{8F751D07-08E9-425C-B3FA-6193694F3342}"/>
    <cellStyle name="Comma 2 11 2 2 2 31" xfId="19344" xr:uid="{C696474B-FA70-4693-9555-07381F504230}"/>
    <cellStyle name="Comma 2 11 2 2 2 32" xfId="37980" xr:uid="{F122A0D3-9C50-474B-A1B2-B796052214A7}"/>
    <cellStyle name="Comma 2 11 2 2 2 4" xfId="2582" xr:uid="{77EF547D-EA5E-4194-910A-E8CAE0239D2A}"/>
    <cellStyle name="Comma 2 11 2 2 2 4 2" xfId="21219" xr:uid="{02A22BE2-7BD0-4D0D-B2D3-6E1F6724CEAC}"/>
    <cellStyle name="Comma 2 11 2 2 2 4 3" xfId="39851" xr:uid="{C4DAA5DA-EB59-4EDF-AEA7-9C952CD9AEE8}"/>
    <cellStyle name="Comma 2 11 2 2 2 5" xfId="3207" xr:uid="{C0DF116F-BB1B-4D8F-A9CB-C99D1FD7CE28}"/>
    <cellStyle name="Comma 2 11 2 2 2 5 2" xfId="21844" xr:uid="{58E7A208-174F-4435-AD77-29A979EE38FA}"/>
    <cellStyle name="Comma 2 11 2 2 2 5 3" xfId="40476" xr:uid="{FBA9B055-D6AB-485B-A1D6-3ECBFFC588AA}"/>
    <cellStyle name="Comma 2 11 2 2 2 6" xfId="3827" xr:uid="{0F1E27E6-8384-4098-B4E3-758D91A605C3}"/>
    <cellStyle name="Comma 2 11 2 2 2 6 2" xfId="22464" xr:uid="{C81CBEDE-564F-4C85-8846-C0D679C371C7}"/>
    <cellStyle name="Comma 2 11 2 2 2 6 3" xfId="41096" xr:uid="{9128EA2D-2EAD-42AA-89F0-784752FDBDC9}"/>
    <cellStyle name="Comma 2 11 2 2 2 7" xfId="4448" xr:uid="{20148985-86BC-49C0-92AD-F6592085F2BB}"/>
    <cellStyle name="Comma 2 11 2 2 2 7 2" xfId="23085" xr:uid="{5B93192F-BD08-4D2B-9F7F-7C2C578AC2D6}"/>
    <cellStyle name="Comma 2 11 2 2 2 7 3" xfId="41716" xr:uid="{740C9893-B2EE-4041-B577-B53A7C8ADFA8}"/>
    <cellStyle name="Comma 2 11 2 2 2 8" xfId="5069" xr:uid="{A1084BC1-3AC2-4294-A8F7-12B9C3CC9C0F}"/>
    <cellStyle name="Comma 2 11 2 2 2 8 2" xfId="23706" xr:uid="{A2FD2575-A12D-4AC1-A759-F3341D5A31F1}"/>
    <cellStyle name="Comma 2 11 2 2 2 8 3" xfId="42336" xr:uid="{587F5107-D150-4224-B045-3A00B3E6D071}"/>
    <cellStyle name="Comma 2 11 2 2 2 9" xfId="5691" xr:uid="{35B243B7-FEBE-4344-8D38-CDBD38215A6B}"/>
    <cellStyle name="Comma 2 11 2 2 2 9 2" xfId="24328" xr:uid="{22996C72-04F9-47FA-A7D6-E522E92DDE3C}"/>
    <cellStyle name="Comma 2 11 2 2 2 9 3" xfId="42956" xr:uid="{B008FAF7-063B-4C3F-927E-B45F7A9C916C}"/>
    <cellStyle name="Comma 2 11 2 2 20" xfId="11590" xr:uid="{24023DA1-FA22-4680-89F3-AB6DDB8F5D2B}"/>
    <cellStyle name="Comma 2 11 2 2 20 2" xfId="30227" xr:uid="{E210C4D1-7BB2-476B-99D1-197755C19CC5}"/>
    <cellStyle name="Comma 2 11 2 2 20 3" xfId="48855" xr:uid="{5E466E1B-FDDE-4922-BD01-D43E6387C63C}"/>
    <cellStyle name="Comma 2 11 2 2 21" xfId="12216" xr:uid="{A3A85C2A-B244-4C16-BA4B-A80355295A12}"/>
    <cellStyle name="Comma 2 11 2 2 21 2" xfId="30853" xr:uid="{9411D6F0-0021-4070-A6AE-E631B677AF23}"/>
    <cellStyle name="Comma 2 11 2 2 21 3" xfId="49481" xr:uid="{8AACFA0F-7ADA-4CBB-B88A-DC4E02E8198C}"/>
    <cellStyle name="Comma 2 11 2 2 22" xfId="12837" xr:uid="{A202327B-0C19-49C5-9F2E-5914EC1AECD4}"/>
    <cellStyle name="Comma 2 11 2 2 22 2" xfId="31474" xr:uid="{A4FAA3F5-F55A-4440-B9BC-F614FB26FAFD}"/>
    <cellStyle name="Comma 2 11 2 2 22 3" xfId="50101" xr:uid="{95578A14-1D4B-424C-99DD-FEA427C41C06}"/>
    <cellStyle name="Comma 2 11 2 2 23" xfId="13457" xr:uid="{9E7EF31F-4781-4E25-9E10-7B9C9DBB478D}"/>
    <cellStyle name="Comma 2 11 2 2 23 2" xfId="32094" xr:uid="{94365F43-1DAE-41AB-8FE1-7D319EE75905}"/>
    <cellStyle name="Comma 2 11 2 2 23 3" xfId="50721" xr:uid="{4E2B5EEB-2C56-4DBF-95BD-8B6E70417E14}"/>
    <cellStyle name="Comma 2 11 2 2 24" xfId="14077" xr:uid="{556CAFDC-6EAB-4E6A-A556-C2D95AAC0DD6}"/>
    <cellStyle name="Comma 2 11 2 2 24 2" xfId="32714" xr:uid="{454E6DB0-7E91-4A8A-80A0-D849F55289A4}"/>
    <cellStyle name="Comma 2 11 2 2 24 3" xfId="51341" xr:uid="{24F347F1-C3AE-4C78-9ABC-D632A4B4A533}"/>
    <cellStyle name="Comma 2 11 2 2 25" xfId="14698" xr:uid="{FA20B1C4-34F4-4416-98F3-4F12B65E07E3}"/>
    <cellStyle name="Comma 2 11 2 2 25 2" xfId="33335" xr:uid="{D10E3619-40B0-4097-AABF-BD026709B25B}"/>
    <cellStyle name="Comma 2 11 2 2 25 3" xfId="51961" xr:uid="{C52F7714-9D6D-41A3-9689-33A71BB62E5A}"/>
    <cellStyle name="Comma 2 11 2 2 26" xfId="15319" xr:uid="{A10E45A6-FD76-4EED-AE0C-37CBEDC2E2D4}"/>
    <cellStyle name="Comma 2 11 2 2 26 2" xfId="33956" xr:uid="{F1CB9F55-1CCD-47D4-95AC-0E1B8FDC4CE1}"/>
    <cellStyle name="Comma 2 11 2 2 26 3" xfId="52581" xr:uid="{102A3E1D-82F8-4538-85F4-472062399B40}"/>
    <cellStyle name="Comma 2 11 2 2 27" xfId="15940" xr:uid="{BE7FE98C-296A-49C4-987E-E9ED55E5A96E}"/>
    <cellStyle name="Comma 2 11 2 2 27 2" xfId="34577" xr:uid="{99E849CB-D9E5-406D-8D20-102DA37E9CBC}"/>
    <cellStyle name="Comma 2 11 2 2 27 3" xfId="53201" xr:uid="{C9017B83-DD03-4783-B6B9-F891D14021F3}"/>
    <cellStyle name="Comma 2 11 2 2 28" xfId="16560" xr:uid="{D537EB0E-AF7B-4448-9CA5-C49B11E72BF4}"/>
    <cellStyle name="Comma 2 11 2 2 28 2" xfId="35197" xr:uid="{4184512D-BF23-4E7B-8C5F-88ADA03D0148}"/>
    <cellStyle name="Comma 2 11 2 2 28 3" xfId="53821" xr:uid="{65E7FEF7-74CB-4E13-BF61-898EE2664AE4}"/>
    <cellStyle name="Comma 2 11 2 2 29" xfId="17181" xr:uid="{DEF5AB08-6511-4BEA-9BE0-ECA937503A0B}"/>
    <cellStyle name="Comma 2 11 2 2 29 2" xfId="35817" xr:uid="{933481B5-73EB-4361-B39C-3F2C1BB5F2F4}"/>
    <cellStyle name="Comma 2 11 2 2 29 3" xfId="54441" xr:uid="{35E5CE9C-FA1D-40F8-8D6B-9DE07A4A719C}"/>
    <cellStyle name="Comma 2 11 2 2 3" xfId="1021" xr:uid="{479BC256-1107-465B-8746-693945507E27}"/>
    <cellStyle name="Comma 2 11 2 2 3 2" xfId="19664" xr:uid="{5E39C693-717F-41EB-B5E6-2E9D89D6757E}"/>
    <cellStyle name="Comma 2 11 2 2 3 3" xfId="38299" xr:uid="{6EF1830C-5B32-4BCB-90E0-9D60C86F819D}"/>
    <cellStyle name="Comma 2 11 2 2 30" xfId="17802" xr:uid="{EA2EF514-2487-44D3-A93E-19FDFCAD44FD}"/>
    <cellStyle name="Comma 2 11 2 2 30 2" xfId="36438" xr:uid="{62EFAA22-0300-4063-BDE0-D3F1D1BA9F18}"/>
    <cellStyle name="Comma 2 11 2 2 30 3" xfId="55061" xr:uid="{6200AA05-4726-4FDF-9116-815006F69865}"/>
    <cellStyle name="Comma 2 11 2 2 31" xfId="18422" xr:uid="{4C4DD6A2-3B11-481B-9639-FF91360B1A86}"/>
    <cellStyle name="Comma 2 11 2 2 31 2" xfId="37058" xr:uid="{9A64DD2C-1F1A-4863-8B8F-DB2507040849}"/>
    <cellStyle name="Comma 2 11 2 2 31 3" xfId="55681" xr:uid="{D3E14225-BB0B-47C2-B75E-775FD455A070}"/>
    <cellStyle name="Comma 2 11 2 2 32" xfId="19043" xr:uid="{64793F1D-677F-41E0-9B73-8A07DCB9EF52}"/>
    <cellStyle name="Comma 2 11 2 2 33" xfId="37679" xr:uid="{48522D78-0D33-46A4-ABE1-6F4B60B7E572}"/>
    <cellStyle name="Comma 2 11 2 2 4" xfId="1642" xr:uid="{5D8AA3A7-2897-4DEE-A9C1-ADA5CC6A9103}"/>
    <cellStyle name="Comma 2 11 2 2 4 2" xfId="20285" xr:uid="{0EEAE5E1-3301-4E8A-8E29-75FB7D82B25F}"/>
    <cellStyle name="Comma 2 11 2 2 4 3" xfId="38919" xr:uid="{DBA5BC79-A77F-491A-AE2D-A4095B153DC7}"/>
    <cellStyle name="Comma 2 11 2 2 5" xfId="2281" xr:uid="{C956168C-0009-4379-9948-EFA1E51E1582}"/>
    <cellStyle name="Comma 2 11 2 2 5 2" xfId="20918" xr:uid="{C7D347C2-BA97-4F4B-882B-1D30543BA669}"/>
    <cellStyle name="Comma 2 11 2 2 5 3" xfId="39550" xr:uid="{B664BCF6-95BF-48FE-886D-CA46B6FEC156}"/>
    <cellStyle name="Comma 2 11 2 2 6" xfId="2906" xr:uid="{775E0CAB-4170-4FA9-AAAE-C839E31C772B}"/>
    <cellStyle name="Comma 2 11 2 2 6 2" xfId="21543" xr:uid="{343D9AA0-AAD8-4364-9E3B-B686DB48BD65}"/>
    <cellStyle name="Comma 2 11 2 2 6 3" xfId="40175" xr:uid="{2C2717D4-6879-4116-B42A-2F639A1FAA23}"/>
    <cellStyle name="Comma 2 11 2 2 7" xfId="3526" xr:uid="{C571B7F3-F932-420E-A466-DD8400A9B428}"/>
    <cellStyle name="Comma 2 11 2 2 7 2" xfId="22163" xr:uid="{656A8A38-E433-4AA0-B509-52935BF5D755}"/>
    <cellStyle name="Comma 2 11 2 2 7 3" xfId="40795" xr:uid="{CCA7724E-CFD9-4559-A352-A2FEE8FF125E}"/>
    <cellStyle name="Comma 2 11 2 2 8" xfId="4147" xr:uid="{72D3CDA7-1FF9-49C7-94F8-8B8C571A3DA4}"/>
    <cellStyle name="Comma 2 11 2 2 8 2" xfId="22784" xr:uid="{F3858E2E-79D8-4075-BD4E-33DDE6F76EB9}"/>
    <cellStyle name="Comma 2 11 2 2 8 3" xfId="41415" xr:uid="{ACC322F6-FBF2-4EDE-BDC0-89F9FCB9728E}"/>
    <cellStyle name="Comma 2 11 2 2 9" xfId="4768" xr:uid="{3544E49F-9C1E-400C-8118-EDD269D95DA4}"/>
    <cellStyle name="Comma 2 11 2 2 9 2" xfId="23405" xr:uid="{CE8EAA31-F20C-4C27-BA05-99C291395E23}"/>
    <cellStyle name="Comma 2 11 2 2 9 3" xfId="42035" xr:uid="{27182FDE-CA1C-4E41-911C-539282B37F7B}"/>
    <cellStyle name="Comma 2 11 2 20" xfId="10836" xr:uid="{E3EC7905-C385-4E83-BB62-D19F2D0BC6EF}"/>
    <cellStyle name="Comma 2 11 2 20 2" xfId="29473" xr:uid="{261C13C3-0422-4D6A-A398-7F2E076B6F85}"/>
    <cellStyle name="Comma 2 11 2 20 3" xfId="48101" xr:uid="{677E525F-BD0A-4864-A726-9F444C8D9C2C}"/>
    <cellStyle name="Comma 2 11 2 21" xfId="11456" xr:uid="{A986E7F4-36CB-4A84-822D-41561E879143}"/>
    <cellStyle name="Comma 2 11 2 21 2" xfId="30093" xr:uid="{DCDF710F-E4F0-40B3-B481-A3CFD781445A}"/>
    <cellStyle name="Comma 2 11 2 21 3" xfId="48721" xr:uid="{EA1E6FA3-6095-46AE-A147-C7DDD9A25755}"/>
    <cellStyle name="Comma 2 11 2 22" xfId="12082" xr:uid="{4D6DB727-5F51-4F71-91BB-6FC7A7C22A03}"/>
    <cellStyle name="Comma 2 11 2 22 2" xfId="30719" xr:uid="{43920171-9991-43F1-9C5D-352F5EBB6680}"/>
    <cellStyle name="Comma 2 11 2 22 3" xfId="49347" xr:uid="{C38D5919-F10E-4CDF-A63D-B828167A784E}"/>
    <cellStyle name="Comma 2 11 2 23" xfId="12703" xr:uid="{D6DB6DF1-7E97-4582-A51F-CE64A3480E0F}"/>
    <cellStyle name="Comma 2 11 2 23 2" xfId="31340" xr:uid="{AC86B968-7936-43B5-895D-37477D0DBD5A}"/>
    <cellStyle name="Comma 2 11 2 23 3" xfId="49967" xr:uid="{271F2764-9EC1-49FF-9B2C-6D2435317CCC}"/>
    <cellStyle name="Comma 2 11 2 24" xfId="13323" xr:uid="{2D65F051-855B-4B11-B207-3E711D26EAB9}"/>
    <cellStyle name="Comma 2 11 2 24 2" xfId="31960" xr:uid="{64549F20-D518-4D11-8FCA-A847DD889D3D}"/>
    <cellStyle name="Comma 2 11 2 24 3" xfId="50587" xr:uid="{595F66A1-CDDC-43C5-BFE2-93DD949B11C3}"/>
    <cellStyle name="Comma 2 11 2 25" xfId="13943" xr:uid="{A600EBF8-44DF-4C19-805C-DBC44641E626}"/>
    <cellStyle name="Comma 2 11 2 25 2" xfId="32580" xr:uid="{7B07685C-204D-4670-A0A3-1AF1A987BFA5}"/>
    <cellStyle name="Comma 2 11 2 25 3" xfId="51207" xr:uid="{EFE0116C-56BF-4CFA-8BDB-FAD0EF4119B1}"/>
    <cellStyle name="Comma 2 11 2 26" xfId="14564" xr:uid="{785DA285-162C-45F4-AE0F-7677BEBDC1B3}"/>
    <cellStyle name="Comma 2 11 2 26 2" xfId="33201" xr:uid="{EF00512E-4835-4715-8851-12DE1BCCB466}"/>
    <cellStyle name="Comma 2 11 2 26 3" xfId="51827" xr:uid="{0AC9947D-878D-4B4F-9E34-EB202F75ED23}"/>
    <cellStyle name="Comma 2 11 2 27" xfId="15185" xr:uid="{63974844-4925-4C29-814E-04E480BDA3FE}"/>
    <cellStyle name="Comma 2 11 2 27 2" xfId="33822" xr:uid="{AE22F5B8-6F60-4FF7-A285-0B49C7E37723}"/>
    <cellStyle name="Comma 2 11 2 27 3" xfId="52447" xr:uid="{775FC1DD-5289-416C-9288-DCC9A5606633}"/>
    <cellStyle name="Comma 2 11 2 28" xfId="15806" xr:uid="{F0952881-0414-4528-BD92-B2FBB6A01D37}"/>
    <cellStyle name="Comma 2 11 2 28 2" xfId="34443" xr:uid="{DD70FFC7-B1BB-4C93-8817-B65CBB328E75}"/>
    <cellStyle name="Comma 2 11 2 28 3" xfId="53067" xr:uid="{1A718E84-3D9A-4D55-81A7-C407E3D65B91}"/>
    <cellStyle name="Comma 2 11 2 29" xfId="16426" xr:uid="{B7F8E57B-DFBB-4F4D-9245-D7B884F93742}"/>
    <cellStyle name="Comma 2 11 2 29 2" xfId="35063" xr:uid="{D424355D-777D-4369-BFA9-0FE60876DA10}"/>
    <cellStyle name="Comma 2 11 2 29 3" xfId="53687" xr:uid="{4384F41B-931D-434A-9390-E30CEFC13510}"/>
    <cellStyle name="Comma 2 11 2 3" xfId="565" xr:uid="{AA03B65F-36C9-4E7B-A690-513001F27060}"/>
    <cellStyle name="Comma 2 11 2 3 10" xfId="6177" xr:uid="{8BE8A806-4633-47A3-B336-B5D388D8E938}"/>
    <cellStyle name="Comma 2 11 2 3 10 2" xfId="24814" xr:uid="{0DBDE950-7626-427F-B0D1-708C16368F75}"/>
    <cellStyle name="Comma 2 11 2 3 10 3" xfId="43442" xr:uid="{62E14AFE-C064-4C32-AA1B-29AFD5A2DBC0}"/>
    <cellStyle name="Comma 2 11 2 3 11" xfId="6797" xr:uid="{E44F90A8-ACB7-4692-9FFD-87944C3AB921}"/>
    <cellStyle name="Comma 2 11 2 3 11 2" xfId="25434" xr:uid="{1985B58F-F369-47ED-80EB-2FD1405CD82C}"/>
    <cellStyle name="Comma 2 11 2 3 11 3" xfId="44062" xr:uid="{C29BB507-9D95-4CDA-BC85-7CB71BA50507}"/>
    <cellStyle name="Comma 2 11 2 3 12" xfId="7417" xr:uid="{38A47F57-F39D-4B10-AD39-98086C45A66A}"/>
    <cellStyle name="Comma 2 11 2 3 12 2" xfId="26054" xr:uid="{748F08A8-254C-4BEE-8CBA-D0440B07E22F}"/>
    <cellStyle name="Comma 2 11 2 3 12 3" xfId="44682" xr:uid="{69FAEF30-10D9-4C84-9BC7-355C08046055}"/>
    <cellStyle name="Comma 2 11 2 3 13" xfId="8037" xr:uid="{94F9B640-6A25-4FBE-9189-D7CC16092711}"/>
    <cellStyle name="Comma 2 11 2 3 13 2" xfId="26674" xr:uid="{B7EF15DA-E7E9-4743-8B35-EB5E714DBF5D}"/>
    <cellStyle name="Comma 2 11 2 3 13 3" xfId="45302" xr:uid="{87D1AD45-7035-4D6C-B6C6-904128736B97}"/>
    <cellStyle name="Comma 2 11 2 3 14" xfId="8657" xr:uid="{53911DD1-559B-4D64-8BC8-BC3D1E2A719A}"/>
    <cellStyle name="Comma 2 11 2 3 14 2" xfId="27294" xr:uid="{FD51ADC9-48CF-4A29-91F1-9B68D0BE4766}"/>
    <cellStyle name="Comma 2 11 2 3 14 3" xfId="45922" xr:uid="{1138920E-6342-42B7-B170-7E90DEB6CCE4}"/>
    <cellStyle name="Comma 2 11 2 3 15" xfId="9277" xr:uid="{C718305F-770E-4C32-B5AA-D2153C18CB7F}"/>
    <cellStyle name="Comma 2 11 2 3 15 2" xfId="27914" xr:uid="{ABB93CA5-872E-40FA-AE5F-76B7C052128D}"/>
    <cellStyle name="Comma 2 11 2 3 15 3" xfId="46542" xr:uid="{C59232D2-78F9-4607-8CD8-792ACFC5105C}"/>
    <cellStyle name="Comma 2 11 2 3 16" xfId="9897" xr:uid="{7AFD9BFB-5DA7-47A0-8BF9-F0B1E04577BB}"/>
    <cellStyle name="Comma 2 11 2 3 16 2" xfId="28534" xr:uid="{53CF276B-C72C-4888-B0C1-6350C0A2A424}"/>
    <cellStyle name="Comma 2 11 2 3 16 3" xfId="47162" xr:uid="{719CF703-45A9-4F7E-A2B0-5AE0D8DD5230}"/>
    <cellStyle name="Comma 2 11 2 3 17" xfId="10517" xr:uid="{29F33EE2-3DEB-4C14-BD0F-47AD8C35EB01}"/>
    <cellStyle name="Comma 2 11 2 3 17 2" xfId="29154" xr:uid="{680D8D1C-ACE0-489F-AF70-2BF9FA4976F2}"/>
    <cellStyle name="Comma 2 11 2 3 17 3" xfId="47782" xr:uid="{8A5050D0-870F-497C-A8DE-F8A88D68DF24}"/>
    <cellStyle name="Comma 2 11 2 3 18" xfId="11137" xr:uid="{9D4605E0-E2D7-44B4-9431-162584F89CDC}"/>
    <cellStyle name="Comma 2 11 2 3 18 2" xfId="29774" xr:uid="{C82D520C-11AD-4AF6-8DDF-9FB0FC33A8F0}"/>
    <cellStyle name="Comma 2 11 2 3 18 3" xfId="48402" xr:uid="{A18EDD41-333C-4097-8AD1-CB5A8DC40AC2}"/>
    <cellStyle name="Comma 2 11 2 3 19" xfId="11757" xr:uid="{4205CB06-C787-4002-AE3C-83019F75F078}"/>
    <cellStyle name="Comma 2 11 2 3 19 2" xfId="30394" xr:uid="{5CDAC343-4000-4B25-BD87-3175E0A78C4D}"/>
    <cellStyle name="Comma 2 11 2 3 19 3" xfId="49022" xr:uid="{678ACF04-B965-45DA-9413-0F5BF48FF657}"/>
    <cellStyle name="Comma 2 11 2 3 2" xfId="1188" xr:uid="{9AF59E9D-7AA8-4DE0-8986-2A7B02074ECE}"/>
    <cellStyle name="Comma 2 11 2 3 2 2" xfId="19831" xr:uid="{B21D7969-C90D-4163-A09A-3D736AA80655}"/>
    <cellStyle name="Comma 2 11 2 3 2 3" xfId="38466" xr:uid="{47B2E7C5-7F84-4A24-A6A8-81D7145203FF}"/>
    <cellStyle name="Comma 2 11 2 3 20" xfId="12383" xr:uid="{692CCA45-70BD-4646-BBDE-2AF420ACE25E}"/>
    <cellStyle name="Comma 2 11 2 3 20 2" xfId="31020" xr:uid="{42397307-93CC-42BC-94F7-7FEE92F02F2B}"/>
    <cellStyle name="Comma 2 11 2 3 20 3" xfId="49648" xr:uid="{8BF9CA1A-2BAD-44CE-A4D2-FE23137CADE5}"/>
    <cellStyle name="Comma 2 11 2 3 21" xfId="13004" xr:uid="{81C752CE-E869-4BDE-B089-06F42FDE8EE3}"/>
    <cellStyle name="Comma 2 11 2 3 21 2" xfId="31641" xr:uid="{38E939D3-4940-4E0C-BDC7-7E0942054EB4}"/>
    <cellStyle name="Comma 2 11 2 3 21 3" xfId="50268" xr:uid="{1758F88B-4087-4852-AA86-CBA6F1D165E3}"/>
    <cellStyle name="Comma 2 11 2 3 22" xfId="13624" xr:uid="{0565CAE0-14F6-4EFE-B7E5-D7F1F392224D}"/>
    <cellStyle name="Comma 2 11 2 3 22 2" xfId="32261" xr:uid="{6DE78004-1C29-458A-BD04-5A90888D6945}"/>
    <cellStyle name="Comma 2 11 2 3 22 3" xfId="50888" xr:uid="{1586654A-DAAC-4CEA-B508-081A4622EEF0}"/>
    <cellStyle name="Comma 2 11 2 3 23" xfId="14244" xr:uid="{32E5797E-FC74-455A-A264-C0988D20554B}"/>
    <cellStyle name="Comma 2 11 2 3 23 2" xfId="32881" xr:uid="{C5DE896E-94F8-4305-96E1-CAAE0BB519D7}"/>
    <cellStyle name="Comma 2 11 2 3 23 3" xfId="51508" xr:uid="{CA38F820-FDC1-44F1-A004-5B2E3BA99B17}"/>
    <cellStyle name="Comma 2 11 2 3 24" xfId="14865" xr:uid="{AAA8E8DF-0588-439A-BA67-0AEEC62CD2D8}"/>
    <cellStyle name="Comma 2 11 2 3 24 2" xfId="33502" xr:uid="{3E8CB096-96B9-41DE-9D41-DFBF7B102EFC}"/>
    <cellStyle name="Comma 2 11 2 3 24 3" xfId="52128" xr:uid="{5C116E25-1954-4943-9F91-FBFE10B19705}"/>
    <cellStyle name="Comma 2 11 2 3 25" xfId="15486" xr:uid="{C29AC9C9-0E3B-430E-8944-CD0AF2AB88F2}"/>
    <cellStyle name="Comma 2 11 2 3 25 2" xfId="34123" xr:uid="{EABB43A7-226C-4E69-A172-1B4601CB902A}"/>
    <cellStyle name="Comma 2 11 2 3 25 3" xfId="52748" xr:uid="{DC20DAEC-9ADF-4B30-9D1D-0B7296167186}"/>
    <cellStyle name="Comma 2 11 2 3 26" xfId="16107" xr:uid="{21129CA3-F622-45DE-89D4-13EF375AEC7F}"/>
    <cellStyle name="Comma 2 11 2 3 26 2" xfId="34744" xr:uid="{AB7C1A95-4D60-49B0-B75B-B82649092D70}"/>
    <cellStyle name="Comma 2 11 2 3 26 3" xfId="53368" xr:uid="{2727E2B3-BA78-44FD-8997-AAD23D79D757}"/>
    <cellStyle name="Comma 2 11 2 3 27" xfId="16727" xr:uid="{04F61C58-928D-444D-908E-D28453738066}"/>
    <cellStyle name="Comma 2 11 2 3 27 2" xfId="35364" xr:uid="{1776A27D-96CB-4BCF-8082-5F8B638D2D16}"/>
    <cellStyle name="Comma 2 11 2 3 27 3" xfId="53988" xr:uid="{DF80A2D7-E309-4A2E-8AEF-EEC87FBD65D8}"/>
    <cellStyle name="Comma 2 11 2 3 28" xfId="17348" xr:uid="{9070F021-5E18-4023-85CF-9CABB27459C3}"/>
    <cellStyle name="Comma 2 11 2 3 28 2" xfId="35984" xr:uid="{E7C5908E-5795-4BC9-94C4-182E83A0AD2D}"/>
    <cellStyle name="Comma 2 11 2 3 28 3" xfId="54608" xr:uid="{930C319A-F464-4897-912F-A0525C9F6638}"/>
    <cellStyle name="Comma 2 11 2 3 29" xfId="17969" xr:uid="{BC104F02-96F8-4F25-98B3-1E9A64AE8030}"/>
    <cellStyle name="Comma 2 11 2 3 29 2" xfId="36605" xr:uid="{E5298E5C-A6DD-45B4-BC03-360288F7DED6}"/>
    <cellStyle name="Comma 2 11 2 3 29 3" xfId="55228" xr:uid="{FA8B755E-C235-4BDE-AF78-8EFCBC51DE57}"/>
    <cellStyle name="Comma 2 11 2 3 3" xfId="1809" xr:uid="{D68171F3-3769-468E-981E-51F0BA94EBE2}"/>
    <cellStyle name="Comma 2 11 2 3 3 2" xfId="20452" xr:uid="{C5327FC8-88E9-4956-B967-A1E25F1A8558}"/>
    <cellStyle name="Comma 2 11 2 3 3 3" xfId="39086" xr:uid="{4EFEB573-C579-4D2D-93CE-97490FC0598B}"/>
    <cellStyle name="Comma 2 11 2 3 30" xfId="18589" xr:uid="{EA2F9D63-C074-42D4-8886-B18A4614446E}"/>
    <cellStyle name="Comma 2 11 2 3 30 2" xfId="37225" xr:uid="{22AFDA50-A3A0-435B-9B7A-05B0BE631E0B}"/>
    <cellStyle name="Comma 2 11 2 3 30 3" xfId="55848" xr:uid="{F0F8D75A-6416-4C08-B1DF-094DDF39ED7E}"/>
    <cellStyle name="Comma 2 11 2 3 31" xfId="19210" xr:uid="{B6EB687F-7D4A-48AB-9EF3-9FAF25F3131C}"/>
    <cellStyle name="Comma 2 11 2 3 32" xfId="37846" xr:uid="{DBC8104C-5145-4AED-9F9B-45CE23B8F75A}"/>
    <cellStyle name="Comma 2 11 2 3 4" xfId="2448" xr:uid="{6DDABDE6-DE47-4F3F-89C4-14C0A706AF85}"/>
    <cellStyle name="Comma 2 11 2 3 4 2" xfId="21085" xr:uid="{4E9539A4-C120-46A5-9D21-D9C65C5706EB}"/>
    <cellStyle name="Comma 2 11 2 3 4 3" xfId="39717" xr:uid="{F418113C-2F00-4A79-B152-122C68E3217B}"/>
    <cellStyle name="Comma 2 11 2 3 5" xfId="3073" xr:uid="{3B2D94C1-562E-4D40-8782-2B0CE6CF7C07}"/>
    <cellStyle name="Comma 2 11 2 3 5 2" xfId="21710" xr:uid="{BC9FE8F1-3B4C-42ED-8EF1-D043B525958D}"/>
    <cellStyle name="Comma 2 11 2 3 5 3" xfId="40342" xr:uid="{65CC2C60-A96E-4630-96EF-6A570C63A909}"/>
    <cellStyle name="Comma 2 11 2 3 6" xfId="3693" xr:uid="{54C84811-EC2B-4D46-906A-121E29AC4A83}"/>
    <cellStyle name="Comma 2 11 2 3 6 2" xfId="22330" xr:uid="{67591ADD-6D54-448B-ACE6-2FBECBCEA3A7}"/>
    <cellStyle name="Comma 2 11 2 3 6 3" xfId="40962" xr:uid="{8C13511A-E980-4B2E-BD8A-3C27194BD723}"/>
    <cellStyle name="Comma 2 11 2 3 7" xfId="4314" xr:uid="{B3A12811-FF49-46B5-9C47-1B6B6D704228}"/>
    <cellStyle name="Comma 2 11 2 3 7 2" xfId="22951" xr:uid="{AA9B381D-258A-429F-99AB-0E8CC0F23D10}"/>
    <cellStyle name="Comma 2 11 2 3 7 3" xfId="41582" xr:uid="{D15A5DCE-B068-454E-823A-5AA0428B3E26}"/>
    <cellStyle name="Comma 2 11 2 3 8" xfId="4935" xr:uid="{F917DF3B-F018-4223-9391-3BBD5183BFAF}"/>
    <cellStyle name="Comma 2 11 2 3 8 2" xfId="23572" xr:uid="{FA060527-09A0-40E6-B0C3-78CE857CAC59}"/>
    <cellStyle name="Comma 2 11 2 3 8 3" xfId="42202" xr:uid="{3EFBE654-B1FC-4AC2-B27B-155E89239210}"/>
    <cellStyle name="Comma 2 11 2 3 9" xfId="5557" xr:uid="{D3A27B25-5E56-47AC-BAE3-DA77973690C9}"/>
    <cellStyle name="Comma 2 11 2 3 9 2" xfId="24194" xr:uid="{D93E4AEF-7BBB-40AF-8278-80F075CAC9DE}"/>
    <cellStyle name="Comma 2 11 2 3 9 3" xfId="42822" xr:uid="{32B05BF7-D17D-401F-BAD7-44542E4EC35B}"/>
    <cellStyle name="Comma 2 11 2 30" xfId="17046" xr:uid="{B1D354FB-3F01-4A81-B56F-B7ACA7354232}"/>
    <cellStyle name="Comma 2 11 2 30 2" xfId="35683" xr:uid="{3910ACBE-DE3F-4363-AB24-DA7CFD23A1C8}"/>
    <cellStyle name="Comma 2 11 2 30 3" xfId="54307" xr:uid="{AEFCB48D-396F-4613-9CAE-9DDDF7F52970}"/>
    <cellStyle name="Comma 2 11 2 31" xfId="17668" xr:uid="{6ABC2BAE-D3ED-4589-942C-4B7347ABBA4C}"/>
    <cellStyle name="Comma 2 11 2 31 2" xfId="36304" xr:uid="{7E04A61F-E319-4652-B17F-0E54EF20E1AF}"/>
    <cellStyle name="Comma 2 11 2 31 3" xfId="54927" xr:uid="{31AEA2EE-D9FC-4AE0-A12B-B758CE756AD4}"/>
    <cellStyle name="Comma 2 11 2 32" xfId="18288" xr:uid="{748A6B65-0FE6-4ED9-BC87-68C1CBA79EF8}"/>
    <cellStyle name="Comma 2 11 2 32 2" xfId="36924" xr:uid="{C6E65BEA-488E-495A-B0BC-BA04A074CC1D}"/>
    <cellStyle name="Comma 2 11 2 32 3" xfId="55547" xr:uid="{6090BDFC-6202-46FC-9A7D-E2E6421A565D}"/>
    <cellStyle name="Comma 2 11 2 33" xfId="18909" xr:uid="{41A7F6E4-9FE8-4782-B254-CBF8A530EDD2}"/>
    <cellStyle name="Comma 2 11 2 34" xfId="37545" xr:uid="{A64532BF-405F-499E-B5F3-B57F0EE597B2}"/>
    <cellStyle name="Comma 2 11 2 4" xfId="887" xr:uid="{054971DD-C2A4-4903-AEE4-A664D30E46C6}"/>
    <cellStyle name="Comma 2 11 2 4 2" xfId="19530" xr:uid="{742A4F8D-C86C-451D-BC4F-19E2BC249A61}"/>
    <cellStyle name="Comma 2 11 2 4 3" xfId="38165" xr:uid="{F8ABEAE5-F6A3-4E51-8570-67CA46656DAC}"/>
    <cellStyle name="Comma 2 11 2 5" xfId="1508" xr:uid="{A8D1182B-1CD4-4EDC-9849-FDE6D39BEBC1}"/>
    <cellStyle name="Comma 2 11 2 5 2" xfId="20151" xr:uid="{AC5ED6AC-F92F-460A-B73D-67C8A40C3CA6}"/>
    <cellStyle name="Comma 2 11 2 5 3" xfId="38785" xr:uid="{182A84DF-E205-4F9E-8AD9-8CC85D240279}"/>
    <cellStyle name="Comma 2 11 2 6" xfId="2147" xr:uid="{40498C74-98F2-49CF-A91A-A78943BE06D4}"/>
    <cellStyle name="Comma 2 11 2 6 2" xfId="20784" xr:uid="{1EB165A7-5388-4D77-B51F-8D9C2EDD9895}"/>
    <cellStyle name="Comma 2 11 2 6 3" xfId="39416" xr:uid="{5ADF5C49-4963-4C11-A953-14C6EDB1F5BD}"/>
    <cellStyle name="Comma 2 11 2 7" xfId="2772" xr:uid="{85B55003-E1F3-44B1-BDF2-27A22A82DD48}"/>
    <cellStyle name="Comma 2 11 2 7 2" xfId="21409" xr:uid="{3DF4AA0F-AAB8-492C-B2F4-72DAA8FDED45}"/>
    <cellStyle name="Comma 2 11 2 7 3" xfId="40041" xr:uid="{490143BC-2781-4069-B371-6FC4638E07B3}"/>
    <cellStyle name="Comma 2 11 2 8" xfId="3392" xr:uid="{EF73ED42-A597-4E9E-809D-6E2102B6A72B}"/>
    <cellStyle name="Comma 2 11 2 8 2" xfId="22029" xr:uid="{BDFC2054-DFCC-4202-9523-084E1F6582DD}"/>
    <cellStyle name="Comma 2 11 2 8 3" xfId="40661" xr:uid="{FA1C76D7-5FA0-456B-9A58-4497AEDBA9D4}"/>
    <cellStyle name="Comma 2 11 2 9" xfId="4013" xr:uid="{4577EF86-1F11-497D-BC89-3C4FA3FA0544}"/>
    <cellStyle name="Comma 2 11 2 9 2" xfId="22650" xr:uid="{3859AFA0-BF84-4300-975A-AAC3AF07011A}"/>
    <cellStyle name="Comma 2 11 2 9 3" xfId="41281" xr:uid="{367D2C3A-6AC9-4A48-8EF7-146E3414BC9B}"/>
    <cellStyle name="Comma 2 11 20" xfId="10165" xr:uid="{A94456F3-5823-4742-96E1-FE5A689FE0C5}"/>
    <cellStyle name="Comma 2 11 20 2" xfId="28802" xr:uid="{62D95280-D0ED-43E9-B0F6-980324A739B9}"/>
    <cellStyle name="Comma 2 11 20 3" xfId="47430" xr:uid="{0C72B353-9CDB-4A6A-A5F2-6C86AF254B17}"/>
    <cellStyle name="Comma 2 11 21" xfId="10785" xr:uid="{073311E1-4BAB-48A5-B91A-BC53FB83B19E}"/>
    <cellStyle name="Comma 2 11 21 2" xfId="29422" xr:uid="{6E95C61C-3570-4CC8-84E5-45523B9724B6}"/>
    <cellStyle name="Comma 2 11 21 3" xfId="48050" xr:uid="{7682815F-014F-4797-B825-0B1C05FB13B9}"/>
    <cellStyle name="Comma 2 11 22" xfId="11405" xr:uid="{751D9AF3-CD2D-47A7-9AC5-DB148C81A50E}"/>
    <cellStyle name="Comma 2 11 22 2" xfId="30042" xr:uid="{4F92DE70-9873-4B14-83BD-C34F5B6B5EFF}"/>
    <cellStyle name="Comma 2 11 22 3" xfId="48670" xr:uid="{C84129CF-8FF8-4B71-AB1B-55CF9F3EB7DF}"/>
    <cellStyle name="Comma 2 11 23" xfId="12031" xr:uid="{38BC43A1-4977-4484-825B-BD8F4361C6DD}"/>
    <cellStyle name="Comma 2 11 23 2" xfId="30668" xr:uid="{DA85CBC3-7312-44EB-86F4-238833D0AC4F}"/>
    <cellStyle name="Comma 2 11 23 3" xfId="49296" xr:uid="{7ABB0E32-40A8-469F-9A27-5F34F1B2071A}"/>
    <cellStyle name="Comma 2 11 24" xfId="12652" xr:uid="{3CD10833-A20C-4B9F-A34F-29F0A636012E}"/>
    <cellStyle name="Comma 2 11 24 2" xfId="31289" xr:uid="{3874B129-070E-4867-ABB4-93C781F3B351}"/>
    <cellStyle name="Comma 2 11 24 3" xfId="49916" xr:uid="{31A7C51D-E04C-4ADC-BCF9-EEE74C029ED9}"/>
    <cellStyle name="Comma 2 11 25" xfId="13272" xr:uid="{18ACF7F3-DB2C-424C-A091-FDAD16F9A4E1}"/>
    <cellStyle name="Comma 2 11 25 2" xfId="31909" xr:uid="{3F1294E1-8140-435E-910F-8F0D1343CF04}"/>
    <cellStyle name="Comma 2 11 25 3" xfId="50536" xr:uid="{CC84516F-46BD-4886-8BD8-49C12A097004}"/>
    <cellStyle name="Comma 2 11 26" xfId="13892" xr:uid="{E36CBE69-FCC6-4D4C-BC53-0838C55A9F55}"/>
    <cellStyle name="Comma 2 11 26 2" xfId="32529" xr:uid="{EFB7FA91-D245-4A79-9B8D-53B1D1130ED5}"/>
    <cellStyle name="Comma 2 11 26 3" xfId="51156" xr:uid="{34E76887-93D5-472D-9E4B-C93526BA210B}"/>
    <cellStyle name="Comma 2 11 27" xfId="14513" xr:uid="{C776039D-E6F4-44CB-8BE5-6E83B1C11765}"/>
    <cellStyle name="Comma 2 11 27 2" xfId="33150" xr:uid="{4B45E6E5-5F0C-4835-BE5A-3A3A7BF7E87D}"/>
    <cellStyle name="Comma 2 11 27 3" xfId="51776" xr:uid="{3CD25C38-BFCA-4B17-936E-44091443A383}"/>
    <cellStyle name="Comma 2 11 28" xfId="15134" xr:uid="{E4318449-72EB-4BA7-A48A-849FD912A1E2}"/>
    <cellStyle name="Comma 2 11 28 2" xfId="33771" xr:uid="{5BCF1D3B-AF61-4AF0-A738-B7B8ED6A8EE8}"/>
    <cellStyle name="Comma 2 11 28 3" xfId="52396" xr:uid="{320F50C3-534D-41AE-89CB-7338FB37AACD}"/>
    <cellStyle name="Comma 2 11 29" xfId="15755" xr:uid="{66C0412D-929D-4AA9-8C76-235F6F2EB2CF}"/>
    <cellStyle name="Comma 2 11 29 2" xfId="34392" xr:uid="{6DEE2EC7-1CD9-4292-9022-8A35DF589A35}"/>
    <cellStyle name="Comma 2 11 29 3" xfId="53016" xr:uid="{2A9782C5-27E7-44D0-AD0D-11A805F8F92C}"/>
    <cellStyle name="Comma 2 11 3" xfId="329" xr:uid="{D26D8106-2C78-4D8C-8F2A-7FC7D99566BF}"/>
    <cellStyle name="Comma 2 11 3 10" xfId="5339" xr:uid="{1F60EA51-265D-4F14-8EE5-ADEAF2471B49}"/>
    <cellStyle name="Comma 2 11 3 10 2" xfId="23976" xr:uid="{A8B24D4C-8A1A-4757-B6CB-0081A368C7F6}"/>
    <cellStyle name="Comma 2 11 3 10 3" xfId="42604" xr:uid="{BC54B3AD-49A9-4F89-801E-CD5A08AE811B}"/>
    <cellStyle name="Comma 2 11 3 11" xfId="5959" xr:uid="{902B0E56-EEC2-4E1F-9062-559A271F8A49}"/>
    <cellStyle name="Comma 2 11 3 11 2" xfId="24596" xr:uid="{2AFA53D3-2162-47A0-B0A8-4E566CBFFA23}"/>
    <cellStyle name="Comma 2 11 3 11 3" xfId="43224" xr:uid="{0230C812-659E-4BE3-A306-D3E6A0F07B08}"/>
    <cellStyle name="Comma 2 11 3 12" xfId="6579" xr:uid="{B5E768F1-758B-45B1-80CA-F11E45A945B0}"/>
    <cellStyle name="Comma 2 11 3 12 2" xfId="25216" xr:uid="{57DBC32A-EEB5-4436-9E93-CCE9FCA5A9E3}"/>
    <cellStyle name="Comma 2 11 3 12 3" xfId="43844" xr:uid="{77B9E448-63C2-4592-9442-E954E61214BA}"/>
    <cellStyle name="Comma 2 11 3 13" xfId="7199" xr:uid="{5AE06446-7CCA-4355-AB1C-E56A400FD44E}"/>
    <cellStyle name="Comma 2 11 3 13 2" xfId="25836" xr:uid="{A4177C93-0672-4AB2-997A-2DE06A40C17C}"/>
    <cellStyle name="Comma 2 11 3 13 3" xfId="44464" xr:uid="{DC76210C-9446-4A82-9540-1916A31FE8BD}"/>
    <cellStyle name="Comma 2 11 3 14" xfId="7819" xr:uid="{4F259647-6A2D-4F9E-BE21-24F79FF1B695}"/>
    <cellStyle name="Comma 2 11 3 14 2" xfId="26456" xr:uid="{C67E920E-70E5-42AB-868C-857B4E7776FC}"/>
    <cellStyle name="Comma 2 11 3 14 3" xfId="45084" xr:uid="{784114FF-2495-4F4E-8C09-1AC7E5AEE09A}"/>
    <cellStyle name="Comma 2 11 3 15" xfId="8439" xr:uid="{5C0B0A38-B719-4507-A40A-881E1360B856}"/>
    <cellStyle name="Comma 2 11 3 15 2" xfId="27076" xr:uid="{EC8F01D5-5CAA-4B0C-9C8F-93D1D530C431}"/>
    <cellStyle name="Comma 2 11 3 15 3" xfId="45704" xr:uid="{E239E7A9-6638-4787-9C84-2CA978734C2F}"/>
    <cellStyle name="Comma 2 11 3 16" xfId="9059" xr:uid="{8E304059-E047-4B01-A65D-8A113C3FC551}"/>
    <cellStyle name="Comma 2 11 3 16 2" xfId="27696" xr:uid="{88ADF923-9E28-436D-8ABA-755F2E092895}"/>
    <cellStyle name="Comma 2 11 3 16 3" xfId="46324" xr:uid="{758FBDDE-6AA5-40AC-8245-855FA53C8756}"/>
    <cellStyle name="Comma 2 11 3 17" xfId="9679" xr:uid="{3DA76FB0-8B6D-49C9-9B51-FA07FA716C9B}"/>
    <cellStyle name="Comma 2 11 3 17 2" xfId="28316" xr:uid="{57E73AFB-EBC6-4708-808A-6BD55F4AD1E4}"/>
    <cellStyle name="Comma 2 11 3 17 3" xfId="46944" xr:uid="{D33492A8-6AB4-4DA1-BE0E-21DD7BB35752}"/>
    <cellStyle name="Comma 2 11 3 18" xfId="10299" xr:uid="{9B225D83-6A0F-41D3-BF6A-C188DFE6B221}"/>
    <cellStyle name="Comma 2 11 3 18 2" xfId="28936" xr:uid="{8D862CDE-AA9E-45AC-8EA8-4AB26836C852}"/>
    <cellStyle name="Comma 2 11 3 18 3" xfId="47564" xr:uid="{0013B190-3982-4ECA-AA58-D4AA7F3B52F8}"/>
    <cellStyle name="Comma 2 11 3 19" xfId="10919" xr:uid="{2EB6106E-B3FC-4B32-9BD1-E7AC04BEDF67}"/>
    <cellStyle name="Comma 2 11 3 19 2" xfId="29556" xr:uid="{741E1E00-4FE8-44BC-B974-44891A28DF3C}"/>
    <cellStyle name="Comma 2 11 3 19 3" xfId="48184" xr:uid="{1B7C9275-88B2-4C87-8D92-5DA6FB671BA2}"/>
    <cellStyle name="Comma 2 11 3 2" xfId="648" xr:uid="{11D1925D-0BEE-49EC-81C0-485966DA96F1}"/>
    <cellStyle name="Comma 2 11 3 2 10" xfId="6260" xr:uid="{D0876432-C393-41A9-A9B8-DAE905E6A2B2}"/>
    <cellStyle name="Comma 2 11 3 2 10 2" xfId="24897" xr:uid="{8D4332B6-C1C0-4356-A893-DEC538970F56}"/>
    <cellStyle name="Comma 2 11 3 2 10 3" xfId="43525" xr:uid="{8B93816B-EA22-4C20-93B8-8F5506A6FA84}"/>
    <cellStyle name="Comma 2 11 3 2 11" xfId="6880" xr:uid="{79559190-D4CF-4DC4-9170-2C5C9642A362}"/>
    <cellStyle name="Comma 2 11 3 2 11 2" xfId="25517" xr:uid="{B0840FA9-7B53-4C28-9CCF-EC885E7D128E}"/>
    <cellStyle name="Comma 2 11 3 2 11 3" xfId="44145" xr:uid="{E212F6B9-E4CB-45BE-A373-7D06EA5F7D2C}"/>
    <cellStyle name="Comma 2 11 3 2 12" xfId="7500" xr:uid="{8168252E-2492-418C-A576-695228B12CC2}"/>
    <cellStyle name="Comma 2 11 3 2 12 2" xfId="26137" xr:uid="{5038EADA-B925-4FB4-BE27-9EF8A206D21B}"/>
    <cellStyle name="Comma 2 11 3 2 12 3" xfId="44765" xr:uid="{7C36CB13-0F5C-46E7-8D52-A0128632BD84}"/>
    <cellStyle name="Comma 2 11 3 2 13" xfId="8120" xr:uid="{1F2320A1-85AE-4EA3-94D4-E21464AE765E}"/>
    <cellStyle name="Comma 2 11 3 2 13 2" xfId="26757" xr:uid="{3FEE0A82-76BE-4AD9-B6C9-74A2E8DE85A0}"/>
    <cellStyle name="Comma 2 11 3 2 13 3" xfId="45385" xr:uid="{04A3C6C0-E670-4719-A6AA-10730B75113D}"/>
    <cellStyle name="Comma 2 11 3 2 14" xfId="8740" xr:uid="{315A1DA2-2CEE-439C-8EEB-22028B453E0E}"/>
    <cellStyle name="Comma 2 11 3 2 14 2" xfId="27377" xr:uid="{1B31D123-8F48-4659-A8A6-3285717E593A}"/>
    <cellStyle name="Comma 2 11 3 2 14 3" xfId="46005" xr:uid="{B4DEB3BE-8190-4FB2-93DA-D077BB72FA45}"/>
    <cellStyle name="Comma 2 11 3 2 15" xfId="9360" xr:uid="{D90CB6C8-A8C6-47CE-848C-BEB5025860E4}"/>
    <cellStyle name="Comma 2 11 3 2 15 2" xfId="27997" xr:uid="{3D22760E-2CA6-4C74-B0FE-93C7C7850324}"/>
    <cellStyle name="Comma 2 11 3 2 15 3" xfId="46625" xr:uid="{B439238C-43FD-4F98-A17D-FDB9CE599D7C}"/>
    <cellStyle name="Comma 2 11 3 2 16" xfId="9980" xr:uid="{FEA550E8-6EA5-42E8-8736-5FAA4987B0F9}"/>
    <cellStyle name="Comma 2 11 3 2 16 2" xfId="28617" xr:uid="{FB625FC4-B52B-4440-B547-6A89C7F9272D}"/>
    <cellStyle name="Comma 2 11 3 2 16 3" xfId="47245" xr:uid="{AB36D5AB-C5EB-4ACC-A48A-1BE465CD82F3}"/>
    <cellStyle name="Comma 2 11 3 2 17" xfId="10600" xr:uid="{DAB85FB4-F65C-48FF-AF78-8FA8031A2DDE}"/>
    <cellStyle name="Comma 2 11 3 2 17 2" xfId="29237" xr:uid="{C64FCB48-EA1C-44F9-8AA2-266D5E0FAD0D}"/>
    <cellStyle name="Comma 2 11 3 2 17 3" xfId="47865" xr:uid="{A26AD95C-14F0-4DF2-8E38-42A5036F7340}"/>
    <cellStyle name="Comma 2 11 3 2 18" xfId="11220" xr:uid="{14ABFE5D-3D10-4CC0-AEB6-B9BCF3088C99}"/>
    <cellStyle name="Comma 2 11 3 2 18 2" xfId="29857" xr:uid="{5BB0F63D-A0CB-4031-8DFA-7BBCC5361A8B}"/>
    <cellStyle name="Comma 2 11 3 2 18 3" xfId="48485" xr:uid="{73920D85-EA72-4FE4-8851-5455A950450F}"/>
    <cellStyle name="Comma 2 11 3 2 19" xfId="11840" xr:uid="{5753B4AE-25C0-47A4-BCB9-08F70C3741FC}"/>
    <cellStyle name="Comma 2 11 3 2 19 2" xfId="30477" xr:uid="{A80DC926-8DEC-4835-9CEF-012899281962}"/>
    <cellStyle name="Comma 2 11 3 2 19 3" xfId="49105" xr:uid="{9A04BB46-809D-4874-BA32-D9A1630BCF0F}"/>
    <cellStyle name="Comma 2 11 3 2 2" xfId="1271" xr:uid="{997E247A-6C7D-4DCE-AED8-A08389157B8A}"/>
    <cellStyle name="Comma 2 11 3 2 2 2" xfId="19914" xr:uid="{B4B66A3A-C6DD-4E42-975C-07D293B72848}"/>
    <cellStyle name="Comma 2 11 3 2 2 3" xfId="38549" xr:uid="{BC5F56E7-8069-4648-A3BB-F19472C22C16}"/>
    <cellStyle name="Comma 2 11 3 2 20" xfId="12466" xr:uid="{0A156F59-28F8-4600-954B-8373E52BC63E}"/>
    <cellStyle name="Comma 2 11 3 2 20 2" xfId="31103" xr:uid="{BBA547E9-0B2C-411B-862A-DFABB850029E}"/>
    <cellStyle name="Comma 2 11 3 2 20 3" xfId="49731" xr:uid="{B26C720D-4032-446F-8616-355FA940E03A}"/>
    <cellStyle name="Comma 2 11 3 2 21" xfId="13087" xr:uid="{5DC92217-611E-496A-BE2B-AAA9036A6A8B}"/>
    <cellStyle name="Comma 2 11 3 2 21 2" xfId="31724" xr:uid="{E73480EF-693E-4ABB-9C41-4BF826B1640E}"/>
    <cellStyle name="Comma 2 11 3 2 21 3" xfId="50351" xr:uid="{D71C8125-D5F9-4374-9820-6D49EBC889C0}"/>
    <cellStyle name="Comma 2 11 3 2 22" xfId="13707" xr:uid="{744C87A2-4CF9-4250-A966-61E6383E6BF7}"/>
    <cellStyle name="Comma 2 11 3 2 22 2" xfId="32344" xr:uid="{DDB1C340-C468-466F-A63C-A61A9E4CEDA1}"/>
    <cellStyle name="Comma 2 11 3 2 22 3" xfId="50971" xr:uid="{2E22C4E7-19C1-41D7-8337-F29CA8407859}"/>
    <cellStyle name="Comma 2 11 3 2 23" xfId="14327" xr:uid="{29874E16-6156-4080-A8C4-695387048D99}"/>
    <cellStyle name="Comma 2 11 3 2 23 2" xfId="32964" xr:uid="{C3294556-56E9-4EF2-87F4-B3EE072A2C8B}"/>
    <cellStyle name="Comma 2 11 3 2 23 3" xfId="51591" xr:uid="{87F9DDD9-4385-46F5-A4D9-D0CE28850CE2}"/>
    <cellStyle name="Comma 2 11 3 2 24" xfId="14948" xr:uid="{DDDF9579-9DF9-45D0-96A3-0C1A8FF629AD}"/>
    <cellStyle name="Comma 2 11 3 2 24 2" xfId="33585" xr:uid="{CC3CDC64-C9A8-42BF-A259-385E91373858}"/>
    <cellStyle name="Comma 2 11 3 2 24 3" xfId="52211" xr:uid="{653B958E-F07E-4A0E-8BA1-F1352674D761}"/>
    <cellStyle name="Comma 2 11 3 2 25" xfId="15569" xr:uid="{48753607-777A-4C9F-A653-71CA3896B102}"/>
    <cellStyle name="Comma 2 11 3 2 25 2" xfId="34206" xr:uid="{6DFA4E34-2412-4AB9-A583-8D9676060F02}"/>
    <cellStyle name="Comma 2 11 3 2 25 3" xfId="52831" xr:uid="{571E4534-B7F0-4B51-A423-035CE830A6E9}"/>
    <cellStyle name="Comma 2 11 3 2 26" xfId="16190" xr:uid="{7942A082-42B3-4683-8BFD-02FF4AF1C59D}"/>
    <cellStyle name="Comma 2 11 3 2 26 2" xfId="34827" xr:uid="{A7EBBCED-36C5-4469-A515-FAEFFD77DEB8}"/>
    <cellStyle name="Comma 2 11 3 2 26 3" xfId="53451" xr:uid="{9EC8BF43-14CA-44DA-BF9D-5C0E200B5FEC}"/>
    <cellStyle name="Comma 2 11 3 2 27" xfId="16810" xr:uid="{541175DD-F1CC-4F66-ADD5-FFBB45E47F82}"/>
    <cellStyle name="Comma 2 11 3 2 27 2" xfId="35447" xr:uid="{EF781E4D-5878-4C6A-8AF3-1430BD7AEA03}"/>
    <cellStyle name="Comma 2 11 3 2 27 3" xfId="54071" xr:uid="{37D906D9-6426-403F-84B6-43849568F25B}"/>
    <cellStyle name="Comma 2 11 3 2 28" xfId="17431" xr:uid="{8AC0A5A9-916D-4E5F-8367-4A730E13751A}"/>
    <cellStyle name="Comma 2 11 3 2 28 2" xfId="36067" xr:uid="{15B153AA-5233-4898-835E-390F3B12C5DD}"/>
    <cellStyle name="Comma 2 11 3 2 28 3" xfId="54691" xr:uid="{FADE22F2-5CF7-42B2-BC49-0757ACA35529}"/>
    <cellStyle name="Comma 2 11 3 2 29" xfId="18052" xr:uid="{AF68A83B-8459-48EC-AD35-49552189F464}"/>
    <cellStyle name="Comma 2 11 3 2 29 2" xfId="36688" xr:uid="{CB0AEBEC-E7DB-4DD6-92CC-A5319790562D}"/>
    <cellStyle name="Comma 2 11 3 2 29 3" xfId="55311" xr:uid="{F5E8A689-158E-4C1F-9A06-81565266AA40}"/>
    <cellStyle name="Comma 2 11 3 2 3" xfId="1892" xr:uid="{F0B3176A-CC38-45F1-81D5-A78A1CF3BDCD}"/>
    <cellStyle name="Comma 2 11 3 2 3 2" xfId="20535" xr:uid="{DE1BA242-AC77-4708-9030-4141AF02CE6F}"/>
    <cellStyle name="Comma 2 11 3 2 3 3" xfId="39169" xr:uid="{D431D772-5E8F-4127-8442-A98546DDBEF8}"/>
    <cellStyle name="Comma 2 11 3 2 30" xfId="18672" xr:uid="{7DD741EF-3E69-4378-8919-A6E08E6F22E3}"/>
    <cellStyle name="Comma 2 11 3 2 30 2" xfId="37308" xr:uid="{59AD01BF-E390-4FCC-A7AD-1573F67927DC}"/>
    <cellStyle name="Comma 2 11 3 2 30 3" xfId="55931" xr:uid="{B7B270DA-3FAA-4C8E-8B84-85B567B3F7C5}"/>
    <cellStyle name="Comma 2 11 3 2 31" xfId="19293" xr:uid="{617C0262-B51E-4396-A390-3C86DE93CE56}"/>
    <cellStyle name="Comma 2 11 3 2 32" xfId="37929" xr:uid="{81464F67-9A82-464F-8A4A-884D2EF59288}"/>
    <cellStyle name="Comma 2 11 3 2 4" xfId="2531" xr:uid="{D290D58D-1876-4BF1-8C72-7FCED5756EA7}"/>
    <cellStyle name="Comma 2 11 3 2 4 2" xfId="21168" xr:uid="{40242289-DDC9-46DD-9F5A-3AEDB716F1DE}"/>
    <cellStyle name="Comma 2 11 3 2 4 3" xfId="39800" xr:uid="{CFB38F45-AA53-465E-BD86-E7B12B07A485}"/>
    <cellStyle name="Comma 2 11 3 2 5" xfId="3156" xr:uid="{4EFC2BA6-655F-48B9-BB2D-AF827F757BDF}"/>
    <cellStyle name="Comma 2 11 3 2 5 2" xfId="21793" xr:uid="{25DFA06E-E3A7-4DDB-836F-533F1E819283}"/>
    <cellStyle name="Comma 2 11 3 2 5 3" xfId="40425" xr:uid="{705B2F02-6A91-47E3-B1BF-7E96AE819EAD}"/>
    <cellStyle name="Comma 2 11 3 2 6" xfId="3776" xr:uid="{DC81946B-E6F9-4773-B7B3-A2BEF1060033}"/>
    <cellStyle name="Comma 2 11 3 2 6 2" xfId="22413" xr:uid="{8C41FFE2-3A5E-418C-BD20-4F1E2E90B449}"/>
    <cellStyle name="Comma 2 11 3 2 6 3" xfId="41045" xr:uid="{C0F2E872-7B21-40D6-9A1F-EA7789CD3C6A}"/>
    <cellStyle name="Comma 2 11 3 2 7" xfId="4397" xr:uid="{FF870342-0FE9-449B-839A-E5A37D8356DB}"/>
    <cellStyle name="Comma 2 11 3 2 7 2" xfId="23034" xr:uid="{8C933DF8-F036-40D0-B022-74F22E875981}"/>
    <cellStyle name="Comma 2 11 3 2 7 3" xfId="41665" xr:uid="{81B3DA2C-333B-4EC5-847C-08E3B53A035C}"/>
    <cellStyle name="Comma 2 11 3 2 8" xfId="5018" xr:uid="{DE987A85-933F-4C1B-928B-87E2906EE968}"/>
    <cellStyle name="Comma 2 11 3 2 8 2" xfId="23655" xr:uid="{57CA8A2B-FC3A-4B1D-910A-67A2F15B8C72}"/>
    <cellStyle name="Comma 2 11 3 2 8 3" xfId="42285" xr:uid="{1DE88AD3-44DD-4860-A38A-B073AFDA74F0}"/>
    <cellStyle name="Comma 2 11 3 2 9" xfId="5640" xr:uid="{2AFF7C9E-4EFD-4269-92B9-FEE4556F757F}"/>
    <cellStyle name="Comma 2 11 3 2 9 2" xfId="24277" xr:uid="{0BB4AA2F-4B78-4541-B100-E3009B5E9CFD}"/>
    <cellStyle name="Comma 2 11 3 2 9 3" xfId="42905" xr:uid="{992B71DF-8F6C-4F7B-9B4A-F6910B77152A}"/>
    <cellStyle name="Comma 2 11 3 20" xfId="11539" xr:uid="{87D1533D-B01C-40F5-95DC-F1C8139BD417}"/>
    <cellStyle name="Comma 2 11 3 20 2" xfId="30176" xr:uid="{D21DAF8E-9295-46B8-A371-FC5AD834BCC1}"/>
    <cellStyle name="Comma 2 11 3 20 3" xfId="48804" xr:uid="{B09E4EE0-3E21-464A-89E4-A61DF67A9E10}"/>
    <cellStyle name="Comma 2 11 3 21" xfId="12165" xr:uid="{D4AF1ECD-5538-4934-B966-1842BA6AEB04}"/>
    <cellStyle name="Comma 2 11 3 21 2" xfId="30802" xr:uid="{A08A2FB2-2CF1-49DE-BDA9-375A2C4F34A7}"/>
    <cellStyle name="Comma 2 11 3 21 3" xfId="49430" xr:uid="{75C432C9-7A13-489F-9351-5D13BA773DF4}"/>
    <cellStyle name="Comma 2 11 3 22" xfId="12786" xr:uid="{7753E4A5-8ECF-4743-9251-9D0A2EDD637A}"/>
    <cellStyle name="Comma 2 11 3 22 2" xfId="31423" xr:uid="{301E3C2E-F270-4B43-A83F-3AC0FB163781}"/>
    <cellStyle name="Comma 2 11 3 22 3" xfId="50050" xr:uid="{37D09C5A-7B8C-4F8C-B41F-207A27A00C4F}"/>
    <cellStyle name="Comma 2 11 3 23" xfId="13406" xr:uid="{E68F07AF-73C7-4A82-8A01-16E1C34479CD}"/>
    <cellStyle name="Comma 2 11 3 23 2" xfId="32043" xr:uid="{8F959D81-9176-45FF-BB67-5C859C050792}"/>
    <cellStyle name="Comma 2 11 3 23 3" xfId="50670" xr:uid="{BBFF2253-3E12-4342-9725-213F35CDC2F4}"/>
    <cellStyle name="Comma 2 11 3 24" xfId="14026" xr:uid="{2A4A79C7-01C3-4DD1-BCB1-794AB065706F}"/>
    <cellStyle name="Comma 2 11 3 24 2" xfId="32663" xr:uid="{E3EDD4CF-8A57-4554-8F6B-807B96E29EBE}"/>
    <cellStyle name="Comma 2 11 3 24 3" xfId="51290" xr:uid="{D196B004-963A-4E4A-A7D0-6554F83F977C}"/>
    <cellStyle name="Comma 2 11 3 25" xfId="14647" xr:uid="{7D1A798A-49F0-495D-B01C-962D4483240F}"/>
    <cellStyle name="Comma 2 11 3 25 2" xfId="33284" xr:uid="{CE36CDCC-CBDC-48DF-851F-C0D0489042BA}"/>
    <cellStyle name="Comma 2 11 3 25 3" xfId="51910" xr:uid="{C932BC79-A629-4BF4-9A9A-B4D0A248D31C}"/>
    <cellStyle name="Comma 2 11 3 26" xfId="15268" xr:uid="{23D3F052-FBD9-49EB-8223-043646D1CC2D}"/>
    <cellStyle name="Comma 2 11 3 26 2" xfId="33905" xr:uid="{CB87737A-18CA-40F7-B8E9-722009A6ABE1}"/>
    <cellStyle name="Comma 2 11 3 26 3" xfId="52530" xr:uid="{98EC4F5C-5FBB-40E9-A6FB-2D3B34029720}"/>
    <cellStyle name="Comma 2 11 3 27" xfId="15889" xr:uid="{24D2EE38-6A84-4491-A057-B6D26CE7F62A}"/>
    <cellStyle name="Comma 2 11 3 27 2" xfId="34526" xr:uid="{13A96EE5-BAAB-40A9-B788-78AF04136DD0}"/>
    <cellStyle name="Comma 2 11 3 27 3" xfId="53150" xr:uid="{39BE4661-BA03-4F4F-95CE-0459B484D4F2}"/>
    <cellStyle name="Comma 2 11 3 28" xfId="16509" xr:uid="{672F1A77-B076-430F-8C7E-8BEA08A600AF}"/>
    <cellStyle name="Comma 2 11 3 28 2" xfId="35146" xr:uid="{870FF24F-CB47-48D1-AC79-F056BE1D3876}"/>
    <cellStyle name="Comma 2 11 3 28 3" xfId="53770" xr:uid="{C74D4726-639D-4627-ABB7-387F86A85916}"/>
    <cellStyle name="Comma 2 11 3 29" xfId="17130" xr:uid="{A2D1502C-2657-4392-8F20-B2C1175DFCDA}"/>
    <cellStyle name="Comma 2 11 3 29 2" xfId="35766" xr:uid="{17401998-3522-4516-87AD-7760DB89F82C}"/>
    <cellStyle name="Comma 2 11 3 29 3" xfId="54390" xr:uid="{42BD336A-2A57-44B8-803D-829362A4B151}"/>
    <cellStyle name="Comma 2 11 3 3" xfId="970" xr:uid="{3B578D45-0064-4DA9-BA70-0C65C5AA0383}"/>
    <cellStyle name="Comma 2 11 3 3 2" xfId="19613" xr:uid="{C611932D-A187-422E-A43A-F8838249FD00}"/>
    <cellStyle name="Comma 2 11 3 3 3" xfId="38248" xr:uid="{ED3F7E6E-23F4-4060-863F-8538FAE1000E}"/>
    <cellStyle name="Comma 2 11 3 30" xfId="17751" xr:uid="{F46CE745-B7AF-4E60-AF01-8E3799103B48}"/>
    <cellStyle name="Comma 2 11 3 30 2" xfId="36387" xr:uid="{C89C9BF2-AE5C-4750-A389-753D7851FAFD}"/>
    <cellStyle name="Comma 2 11 3 30 3" xfId="55010" xr:uid="{3D5F548E-E226-49B0-9D67-B0BFFF2C1824}"/>
    <cellStyle name="Comma 2 11 3 31" xfId="18371" xr:uid="{C9337D1B-767E-46CC-B650-29FC7520CE97}"/>
    <cellStyle name="Comma 2 11 3 31 2" xfId="37007" xr:uid="{7254FBDC-66E1-4161-8D61-981DA776E77B}"/>
    <cellStyle name="Comma 2 11 3 31 3" xfId="55630" xr:uid="{FB51D998-4B1D-43E1-8D20-8B43265457EC}"/>
    <cellStyle name="Comma 2 11 3 32" xfId="18992" xr:uid="{22611543-A294-4367-9C5D-EF034FD159FF}"/>
    <cellStyle name="Comma 2 11 3 33" xfId="37628" xr:uid="{79C304F7-91B7-4C56-8A74-B4240922B70B}"/>
    <cellStyle name="Comma 2 11 3 4" xfId="1591" xr:uid="{F1189558-76F1-4968-AFA6-50492F963EA5}"/>
    <cellStyle name="Comma 2 11 3 4 2" xfId="20234" xr:uid="{B6555942-72C4-4288-B8E9-B8F9082712CD}"/>
    <cellStyle name="Comma 2 11 3 4 3" xfId="38868" xr:uid="{A4A66D66-36D3-4281-9B55-D702BBD41342}"/>
    <cellStyle name="Comma 2 11 3 5" xfId="2230" xr:uid="{9ED34FBD-06BD-49F0-A7F9-A3551D610C36}"/>
    <cellStyle name="Comma 2 11 3 5 2" xfId="20867" xr:uid="{AFE014A0-6E35-4ED6-B785-FB7795786FD4}"/>
    <cellStyle name="Comma 2 11 3 5 3" xfId="39499" xr:uid="{DE04F904-18E7-4AED-AFEA-A6875F57A970}"/>
    <cellStyle name="Comma 2 11 3 6" xfId="2855" xr:uid="{D1ACEA4E-EC51-436B-A6FF-02B208C2563A}"/>
    <cellStyle name="Comma 2 11 3 6 2" xfId="21492" xr:uid="{CA9FAD08-B974-4FC4-B256-EB41A2A1AC98}"/>
    <cellStyle name="Comma 2 11 3 6 3" xfId="40124" xr:uid="{979AAED4-FA31-47CF-A848-9678CD38FCD7}"/>
    <cellStyle name="Comma 2 11 3 7" xfId="3475" xr:uid="{8C852D29-08B5-4E20-8477-C27D43795E6E}"/>
    <cellStyle name="Comma 2 11 3 7 2" xfId="22112" xr:uid="{14BDA393-2485-4328-BD8F-A6FFAFCE5E20}"/>
    <cellStyle name="Comma 2 11 3 7 3" xfId="40744" xr:uid="{8279B67E-CCD3-4012-9ADB-E3E1E7E2F44A}"/>
    <cellStyle name="Comma 2 11 3 8" xfId="4096" xr:uid="{1BC98A32-93D6-4230-AEEA-DD248A583F3E}"/>
    <cellStyle name="Comma 2 11 3 8 2" xfId="22733" xr:uid="{FF4A0FDC-40AE-4C60-8868-B25034DCE9A7}"/>
    <cellStyle name="Comma 2 11 3 8 3" xfId="41364" xr:uid="{F3330819-F758-4460-BF8C-A4B8FD90CF90}"/>
    <cellStyle name="Comma 2 11 3 9" xfId="4717" xr:uid="{E2166F37-13BC-43FC-AAC0-90622E66D836}"/>
    <cellStyle name="Comma 2 11 3 9 2" xfId="23354" xr:uid="{EA8B5023-71C1-42A0-9DC2-390E518D95B9}"/>
    <cellStyle name="Comma 2 11 3 9 3" xfId="41984" xr:uid="{9C58E9DD-91E2-4CFB-A446-7170B6137CED}"/>
    <cellStyle name="Comma 2 11 30" xfId="16375" xr:uid="{2D64710C-840A-4D0D-9EDE-63A9EA4F86D5}"/>
    <cellStyle name="Comma 2 11 30 2" xfId="35012" xr:uid="{A8DC2C48-1229-4D8F-9688-627FAAB204BF}"/>
    <cellStyle name="Comma 2 11 30 3" xfId="53636" xr:uid="{4B1B38D1-66D8-4A2C-BC43-7F26704F2EF2}"/>
    <cellStyle name="Comma 2 11 31" xfId="16995" xr:uid="{B6F487C1-9099-43C4-894B-98506CA50205}"/>
    <cellStyle name="Comma 2 11 31 2" xfId="35632" xr:uid="{EA97068C-4B71-4653-A096-ABBE59BEB2D7}"/>
    <cellStyle name="Comma 2 11 31 3" xfId="54256" xr:uid="{1CE3E8EB-3641-4798-934B-43529946F50C}"/>
    <cellStyle name="Comma 2 11 32" xfId="17617" xr:uid="{B09238CF-AD46-4BD2-856F-DB476BC3331E}"/>
    <cellStyle name="Comma 2 11 32 2" xfId="36253" xr:uid="{FE0BCB03-8833-4CAD-BF80-C0237E706FED}"/>
    <cellStyle name="Comma 2 11 32 3" xfId="54876" xr:uid="{E63B234A-35FE-42F2-A98C-84110F1196A2}"/>
    <cellStyle name="Comma 2 11 33" xfId="18237" xr:uid="{D80BAEF5-2492-4ACB-BD16-F84693AE54A4}"/>
    <cellStyle name="Comma 2 11 33 2" xfId="36873" xr:uid="{FE1763D8-74C9-4B92-9AB2-AB420B8DAD61}"/>
    <cellStyle name="Comma 2 11 33 3" xfId="55496" xr:uid="{99E55BA3-5147-4A7E-9300-52B12D97547C}"/>
    <cellStyle name="Comma 2 11 34" xfId="18858" xr:uid="{9175034B-5E43-4675-B7EC-12385ED3745D}"/>
    <cellStyle name="Comma 2 11 35" xfId="37494" xr:uid="{D120742C-238D-4EE2-8A97-55611D9EC4BD}"/>
    <cellStyle name="Comma 2 11 4" xfId="514" xr:uid="{B3D1A13D-D24B-4742-B13E-DB8CC49AC68A}"/>
    <cellStyle name="Comma 2 11 4 10" xfId="6126" xr:uid="{2E99DCF1-676C-43D9-BE9A-7248E3278FA6}"/>
    <cellStyle name="Comma 2 11 4 10 2" xfId="24763" xr:uid="{AD3FC197-E5E8-405A-ABEB-4D8EF957C96A}"/>
    <cellStyle name="Comma 2 11 4 10 3" xfId="43391" xr:uid="{CAF67B54-C5DD-41E9-985C-A298F5E20995}"/>
    <cellStyle name="Comma 2 11 4 11" xfId="6746" xr:uid="{27D9BC77-0A63-4527-B085-B985C9479386}"/>
    <cellStyle name="Comma 2 11 4 11 2" xfId="25383" xr:uid="{7DF712C1-5875-42CA-9BB3-28354E25768D}"/>
    <cellStyle name="Comma 2 11 4 11 3" xfId="44011" xr:uid="{C0721BB6-6D41-44F9-857F-78B58A1E6B17}"/>
    <cellStyle name="Comma 2 11 4 12" xfId="7366" xr:uid="{74D7AF71-2305-4986-ABB6-F5C79A74BE8F}"/>
    <cellStyle name="Comma 2 11 4 12 2" xfId="26003" xr:uid="{AF76D504-5B1A-4C81-B792-F4D2027EDB4A}"/>
    <cellStyle name="Comma 2 11 4 12 3" xfId="44631" xr:uid="{A47F4BC5-F6F3-4FF1-882C-9111324F3F35}"/>
    <cellStyle name="Comma 2 11 4 13" xfId="7986" xr:uid="{F9F885EC-F8B6-4634-A69A-ABEE8B27DD47}"/>
    <cellStyle name="Comma 2 11 4 13 2" xfId="26623" xr:uid="{C8C82B39-CFA6-40DD-A227-ABEF884816FB}"/>
    <cellStyle name="Comma 2 11 4 13 3" xfId="45251" xr:uid="{185A8118-633D-450D-902A-320E6B8E7A30}"/>
    <cellStyle name="Comma 2 11 4 14" xfId="8606" xr:uid="{A2420A56-75D0-4DC1-8C36-E49B82FED80B}"/>
    <cellStyle name="Comma 2 11 4 14 2" xfId="27243" xr:uid="{28A1BE42-2854-40D4-A80B-E347F6448FC8}"/>
    <cellStyle name="Comma 2 11 4 14 3" xfId="45871" xr:uid="{C76081E1-250C-42CC-B83E-83CF4D61CDAA}"/>
    <cellStyle name="Comma 2 11 4 15" xfId="9226" xr:uid="{DFE3E09E-6452-48C2-BDF3-ED060253A78E}"/>
    <cellStyle name="Comma 2 11 4 15 2" xfId="27863" xr:uid="{1B9C78C6-F9DE-42BF-9C61-E15FA97709CB}"/>
    <cellStyle name="Comma 2 11 4 15 3" xfId="46491" xr:uid="{28CE5D24-BFE1-4106-BB8F-68F46EA629F8}"/>
    <cellStyle name="Comma 2 11 4 16" xfId="9846" xr:uid="{69CC440C-5A1B-4379-B908-4E58D1B7BB6C}"/>
    <cellStyle name="Comma 2 11 4 16 2" xfId="28483" xr:uid="{E318F777-22FC-46C5-86AC-7DA9FB650686}"/>
    <cellStyle name="Comma 2 11 4 16 3" xfId="47111" xr:uid="{C61AE770-46FE-44D4-91BC-90E6F0DA11E4}"/>
    <cellStyle name="Comma 2 11 4 17" xfId="10466" xr:uid="{3EFBD1F6-A05F-41BD-8C48-FA4F27F689F8}"/>
    <cellStyle name="Comma 2 11 4 17 2" xfId="29103" xr:uid="{159435B5-699D-41F4-B628-2779243D6417}"/>
    <cellStyle name="Comma 2 11 4 17 3" xfId="47731" xr:uid="{423700DF-D399-4969-8F60-322CF06F4BDC}"/>
    <cellStyle name="Comma 2 11 4 18" xfId="11086" xr:uid="{C3835582-61C1-49CB-830C-F87FE3CD60C6}"/>
    <cellStyle name="Comma 2 11 4 18 2" xfId="29723" xr:uid="{2AC67086-879B-456B-8858-98D028F9E25C}"/>
    <cellStyle name="Comma 2 11 4 18 3" xfId="48351" xr:uid="{BA18B3A1-B566-4111-BBD7-260AAA9FE6B6}"/>
    <cellStyle name="Comma 2 11 4 19" xfId="11706" xr:uid="{D73381E4-F778-481D-9940-AE318DFB97BE}"/>
    <cellStyle name="Comma 2 11 4 19 2" xfId="30343" xr:uid="{34EBA5AC-22A9-4DB3-8E7C-D00AE7C621CE}"/>
    <cellStyle name="Comma 2 11 4 19 3" xfId="48971" xr:uid="{C046AA23-5684-4DC6-9D1A-92C89E8C8C13}"/>
    <cellStyle name="Comma 2 11 4 2" xfId="1137" xr:uid="{EFD5B6AE-42DC-4AD1-9C44-A8F01BE90A16}"/>
    <cellStyle name="Comma 2 11 4 2 2" xfId="19780" xr:uid="{A55D21F2-8611-40EB-8945-20D1E7759532}"/>
    <cellStyle name="Comma 2 11 4 2 3" xfId="38415" xr:uid="{AA3C6099-77A0-4D22-9DE9-925957075351}"/>
    <cellStyle name="Comma 2 11 4 20" xfId="12332" xr:uid="{6DCCF927-1EEF-414E-ACC8-80B5406C1231}"/>
    <cellStyle name="Comma 2 11 4 20 2" xfId="30969" xr:uid="{4F62554F-AEF7-4D89-B407-DFC7A128F4EE}"/>
    <cellStyle name="Comma 2 11 4 20 3" xfId="49597" xr:uid="{1056FA5D-4D91-4207-B986-D6C0AF964896}"/>
    <cellStyle name="Comma 2 11 4 21" xfId="12953" xr:uid="{93B85AA6-D78B-436C-8DCD-A2E4F391B5A3}"/>
    <cellStyle name="Comma 2 11 4 21 2" xfId="31590" xr:uid="{914313E4-4C8A-4CD8-BF11-5E272C2524BE}"/>
    <cellStyle name="Comma 2 11 4 21 3" xfId="50217" xr:uid="{39A5E1A8-B4E8-42B4-BFC4-D10AF19B57F9}"/>
    <cellStyle name="Comma 2 11 4 22" xfId="13573" xr:uid="{1A1849EE-9C11-4D4F-A209-03F01CBEB82E}"/>
    <cellStyle name="Comma 2 11 4 22 2" xfId="32210" xr:uid="{9D4E3BC9-4772-42A5-8FC9-2EF0ADA76CC4}"/>
    <cellStyle name="Comma 2 11 4 22 3" xfId="50837" xr:uid="{6BBA1AD4-544D-46FE-BE68-C2CAB4FAE9E2}"/>
    <cellStyle name="Comma 2 11 4 23" xfId="14193" xr:uid="{1AB344F7-A591-4015-BBA8-1609746364B5}"/>
    <cellStyle name="Comma 2 11 4 23 2" xfId="32830" xr:uid="{7B8DC24B-CDA1-4DC2-BA68-D2F830990D3C}"/>
    <cellStyle name="Comma 2 11 4 23 3" xfId="51457" xr:uid="{A810D4CE-B971-4ED7-8354-5BA011315B37}"/>
    <cellStyle name="Comma 2 11 4 24" xfId="14814" xr:uid="{75307843-AFC5-4D59-A695-197BB7B8A598}"/>
    <cellStyle name="Comma 2 11 4 24 2" xfId="33451" xr:uid="{96BB7D51-814E-4055-844E-B72B380CD23D}"/>
    <cellStyle name="Comma 2 11 4 24 3" xfId="52077" xr:uid="{D3B9EAC5-1ECA-44DF-B9B8-AB70B4E2DF9F}"/>
    <cellStyle name="Comma 2 11 4 25" xfId="15435" xr:uid="{FF9E140C-6594-4F2E-AC7D-D47AAE86BFA4}"/>
    <cellStyle name="Comma 2 11 4 25 2" xfId="34072" xr:uid="{F30B132F-6414-4E3B-B335-D0EF7D761B91}"/>
    <cellStyle name="Comma 2 11 4 25 3" xfId="52697" xr:uid="{413647A0-9084-42B4-B9E2-73F305F77CA9}"/>
    <cellStyle name="Comma 2 11 4 26" xfId="16056" xr:uid="{03097682-13FE-49A1-AC1D-5664D020FCC1}"/>
    <cellStyle name="Comma 2 11 4 26 2" xfId="34693" xr:uid="{F5536901-B2A5-47FB-A9E5-2DAC4BCBCA2C}"/>
    <cellStyle name="Comma 2 11 4 26 3" xfId="53317" xr:uid="{8AEB1FA8-F222-42DB-A811-3B779607CB19}"/>
    <cellStyle name="Comma 2 11 4 27" xfId="16676" xr:uid="{30EB3E3C-1671-4391-B3B6-CB66682CDB0F}"/>
    <cellStyle name="Comma 2 11 4 27 2" xfId="35313" xr:uid="{6753D14E-FE3C-4B96-B949-98F9CC6DE18F}"/>
    <cellStyle name="Comma 2 11 4 27 3" xfId="53937" xr:uid="{ECD5FA1B-3BF3-4F13-80ED-002CE57E4F16}"/>
    <cellStyle name="Comma 2 11 4 28" xfId="17297" xr:uid="{4443734B-71C8-46CF-9E30-4AF1E63C0722}"/>
    <cellStyle name="Comma 2 11 4 28 2" xfId="35933" xr:uid="{C81A878C-FFF9-4753-9FBD-DF850409BCE0}"/>
    <cellStyle name="Comma 2 11 4 28 3" xfId="54557" xr:uid="{20F24F50-16E9-4FCF-8A49-57A150782050}"/>
    <cellStyle name="Comma 2 11 4 29" xfId="17918" xr:uid="{FD4F06FD-F34C-4006-9802-BF58DD690349}"/>
    <cellStyle name="Comma 2 11 4 29 2" xfId="36554" xr:uid="{893B1085-0AD7-4414-AC6F-CAB8E1334260}"/>
    <cellStyle name="Comma 2 11 4 29 3" xfId="55177" xr:uid="{0F1BE24F-67BC-4D4E-88CE-11C2B3CEEF1F}"/>
    <cellStyle name="Comma 2 11 4 3" xfId="1758" xr:uid="{ABC53241-8907-4170-B58B-2CD0C5F444AB}"/>
    <cellStyle name="Comma 2 11 4 3 2" xfId="20401" xr:uid="{4345AFF6-3F51-44F4-A0BF-442F619FD3FC}"/>
    <cellStyle name="Comma 2 11 4 3 3" xfId="39035" xr:uid="{62AD2246-5393-47FC-B680-E6F39C2475A3}"/>
    <cellStyle name="Comma 2 11 4 30" xfId="18538" xr:uid="{CDBFA57B-BF10-4EFA-B390-1A36F594A56E}"/>
    <cellStyle name="Comma 2 11 4 30 2" xfId="37174" xr:uid="{813FDADF-3CD2-4562-8658-BBC6DA9D8CEE}"/>
    <cellStyle name="Comma 2 11 4 30 3" xfId="55797" xr:uid="{EE99552F-3045-4741-A632-FA401F84F797}"/>
    <cellStyle name="Comma 2 11 4 31" xfId="19159" xr:uid="{E98CBB65-D820-41E8-AE9D-C1BA3577419C}"/>
    <cellStyle name="Comma 2 11 4 32" xfId="37795" xr:uid="{2F74FDE2-E2EE-4AAD-A8CA-88818807590B}"/>
    <cellStyle name="Comma 2 11 4 4" xfId="2397" xr:uid="{9019D517-B326-4257-82C2-160E1119AC18}"/>
    <cellStyle name="Comma 2 11 4 4 2" xfId="21034" xr:uid="{E7A2794A-EEFC-4BF2-9AA7-B68D975C6BD7}"/>
    <cellStyle name="Comma 2 11 4 4 3" xfId="39666" xr:uid="{833B4F15-5806-49BB-B4F1-995E721D356F}"/>
    <cellStyle name="Comma 2 11 4 5" xfId="3022" xr:uid="{3FA90DFF-006E-4287-B1F0-4D41B2F3A6E5}"/>
    <cellStyle name="Comma 2 11 4 5 2" xfId="21659" xr:uid="{8C918C0F-D479-43E2-B1D9-12B4E0FDB66E}"/>
    <cellStyle name="Comma 2 11 4 5 3" xfId="40291" xr:uid="{0FB0D129-74CF-4376-B682-C7BD5734F422}"/>
    <cellStyle name="Comma 2 11 4 6" xfId="3642" xr:uid="{A53060CC-94D0-49D8-A6D6-F3718DA2B9BF}"/>
    <cellStyle name="Comma 2 11 4 6 2" xfId="22279" xr:uid="{0601C64A-9565-470F-B974-90EC431A9630}"/>
    <cellStyle name="Comma 2 11 4 6 3" xfId="40911" xr:uid="{1BAB5343-3C56-4DA6-A51C-957715AF8D72}"/>
    <cellStyle name="Comma 2 11 4 7" xfId="4263" xr:uid="{A0C81193-4503-4EEE-B57A-34E89B5235A2}"/>
    <cellStyle name="Comma 2 11 4 7 2" xfId="22900" xr:uid="{B5C74FEA-402D-48C5-A84E-621A6D7017BC}"/>
    <cellStyle name="Comma 2 11 4 7 3" xfId="41531" xr:uid="{89BA0C3D-C7B7-41D6-84F8-6686DCACC8AD}"/>
    <cellStyle name="Comma 2 11 4 8" xfId="4884" xr:uid="{F8DE430F-5E10-4ACB-9F2D-DF7095D0C739}"/>
    <cellStyle name="Comma 2 11 4 8 2" xfId="23521" xr:uid="{3BB4D27B-85BF-4C49-9AC5-1F58D7AF57D6}"/>
    <cellStyle name="Comma 2 11 4 8 3" xfId="42151" xr:uid="{E35EB941-16F9-46CF-863E-0EDF025582EC}"/>
    <cellStyle name="Comma 2 11 4 9" xfId="5506" xr:uid="{1787B07A-D8D1-42B4-B796-7C75DC2C1170}"/>
    <cellStyle name="Comma 2 11 4 9 2" xfId="24143" xr:uid="{9B74EE8B-4EEF-4B91-92BB-189B7791BEEB}"/>
    <cellStyle name="Comma 2 11 4 9 3" xfId="42771" xr:uid="{EE24397F-3A1D-4835-AA99-21DC66371866}"/>
    <cellStyle name="Comma 2 11 5" xfId="836" xr:uid="{21DADD43-8435-43FE-AE99-EF77CA840F94}"/>
    <cellStyle name="Comma 2 11 5 2" xfId="19479" xr:uid="{41489B24-F05E-416B-84E5-847E921D8522}"/>
    <cellStyle name="Comma 2 11 5 3" xfId="38114" xr:uid="{954C9326-9EAF-474C-A6CB-FA0D0ECA778F}"/>
    <cellStyle name="Comma 2 11 6" xfId="1457" xr:uid="{3D13A91F-DFA2-4E13-B828-2EB61042A43E}"/>
    <cellStyle name="Comma 2 11 6 2" xfId="20100" xr:uid="{DC2311B9-813C-4A7B-8916-DD272E868B04}"/>
    <cellStyle name="Comma 2 11 6 3" xfId="38734" xr:uid="{5C55E40F-6E95-4FA5-A3E8-A6C129770A51}"/>
    <cellStyle name="Comma 2 11 7" xfId="2096" xr:uid="{20C5A45D-4174-46BB-AEFA-D977FFBBE236}"/>
    <cellStyle name="Comma 2 11 7 2" xfId="20733" xr:uid="{D0B9F758-2F96-4E7C-BC85-A6AB4731606F}"/>
    <cellStyle name="Comma 2 11 7 3" xfId="39365" xr:uid="{AF6DC784-5A57-450D-8AD1-5D9BF6E4CF44}"/>
    <cellStyle name="Comma 2 11 8" xfId="2721" xr:uid="{A29C49B1-64BA-44B8-A005-0A2231CBC6E7}"/>
    <cellStyle name="Comma 2 11 8 2" xfId="21358" xr:uid="{F5D32FAA-14ED-42B0-8C22-E4E11D86F62F}"/>
    <cellStyle name="Comma 2 11 8 3" xfId="39990" xr:uid="{F6EF719C-5107-4C80-A09E-8BD9DBCA1DE6}"/>
    <cellStyle name="Comma 2 11 9" xfId="3341" xr:uid="{E6C5EE16-E988-4E8F-A975-CCF99822AE3F}"/>
    <cellStyle name="Comma 2 11 9 2" xfId="21978" xr:uid="{B443BEB7-D63C-4C5B-893F-08A671DACB52}"/>
    <cellStyle name="Comma 2 11 9 3" xfId="40610" xr:uid="{AE1E53C2-2664-4016-94CC-FBDAE8A6A493}"/>
    <cellStyle name="Comma 2 12" xfId="134" xr:uid="{EB0D29B0-6041-49B0-8FCF-6E69FE60B942}"/>
    <cellStyle name="Comma 2 12 10" xfId="3966" xr:uid="{1EA91423-A72C-4CAF-A3E0-A51F57BAD943}"/>
    <cellStyle name="Comma 2 12 10 2" xfId="22603" xr:uid="{FD39B82E-E102-4529-82BD-B1C14DBA4E1E}"/>
    <cellStyle name="Comma 2 12 10 3" xfId="41234" xr:uid="{804A43ED-BD00-4B9C-A1FE-B0B5CBAB81C3}"/>
    <cellStyle name="Comma 2 12 11" xfId="4587" xr:uid="{ECD98E9F-32A2-4EE6-8F7C-E2F2EB3CE1B4}"/>
    <cellStyle name="Comma 2 12 11 2" xfId="23224" xr:uid="{1062DE0A-5E20-416D-9A29-7E8D6DADB559}"/>
    <cellStyle name="Comma 2 12 11 3" xfId="41854" xr:uid="{1DB3DC6D-76AB-45C4-8DED-B0AC27DF4AB8}"/>
    <cellStyle name="Comma 2 12 12" xfId="5209" xr:uid="{29660DE7-9066-4AF6-8B39-8F0E62A7982D}"/>
    <cellStyle name="Comma 2 12 12 2" xfId="23846" xr:uid="{B05F03E3-E1F3-49B7-982A-EB20C26BFA75}"/>
    <cellStyle name="Comma 2 12 12 3" xfId="42474" xr:uid="{65D571B0-CB61-4009-8552-35D75269D392}"/>
    <cellStyle name="Comma 2 12 13" xfId="5829" xr:uid="{A6E70C70-D417-4FEE-ADE8-CD34A7B66F76}"/>
    <cellStyle name="Comma 2 12 13 2" xfId="24466" xr:uid="{049E798D-93B2-4C9D-9101-F06752F863A0}"/>
    <cellStyle name="Comma 2 12 13 3" xfId="43094" xr:uid="{44C9D971-6D80-4D17-BAB0-7F45EF322E6E}"/>
    <cellStyle name="Comma 2 12 14" xfId="6449" xr:uid="{1B8D4E1B-3621-4531-A63D-A97328A4064A}"/>
    <cellStyle name="Comma 2 12 14 2" xfId="25086" xr:uid="{90126AE3-2CE3-4DA7-8463-AE63CA49D6C3}"/>
    <cellStyle name="Comma 2 12 14 3" xfId="43714" xr:uid="{793D8125-7870-4D00-8330-5803D09749A6}"/>
    <cellStyle name="Comma 2 12 15" xfId="7069" xr:uid="{8BC50D36-926F-486F-B4AE-C6FC9956A011}"/>
    <cellStyle name="Comma 2 12 15 2" xfId="25706" xr:uid="{36B421BB-11BB-4E09-90DB-17FB67CD8709}"/>
    <cellStyle name="Comma 2 12 15 3" xfId="44334" xr:uid="{55C4D732-94D2-4746-967D-50583F480810}"/>
    <cellStyle name="Comma 2 12 16" xfId="7689" xr:uid="{3E397052-6525-4699-9EAE-CE748939C625}"/>
    <cellStyle name="Comma 2 12 16 2" xfId="26326" xr:uid="{79B42187-A532-4CE3-B738-3C6BF2915064}"/>
    <cellStyle name="Comma 2 12 16 3" xfId="44954" xr:uid="{694B3507-7DC7-4C38-8AE0-23D5CE308E2F}"/>
    <cellStyle name="Comma 2 12 17" xfId="8309" xr:uid="{595783EB-5DC3-431F-9431-974BFE395335}"/>
    <cellStyle name="Comma 2 12 17 2" xfId="26946" xr:uid="{95D0A8BF-B36D-403C-9CD8-73A14E8B32B4}"/>
    <cellStyle name="Comma 2 12 17 3" xfId="45574" xr:uid="{DF042E1D-0E95-4769-8740-8D7ABBA7ED6F}"/>
    <cellStyle name="Comma 2 12 18" xfId="8929" xr:uid="{528C8869-0319-4BFD-85C8-F4912062E2E8}"/>
    <cellStyle name="Comma 2 12 18 2" xfId="27566" xr:uid="{28AA4548-DD29-4BAE-81F0-179A7B4262E5}"/>
    <cellStyle name="Comma 2 12 18 3" xfId="46194" xr:uid="{6A931B6F-F267-4118-8120-188F1CD86D8B}"/>
    <cellStyle name="Comma 2 12 19" xfId="9549" xr:uid="{E5C6BF1F-50DA-4F5E-A015-BCB81425AF6C}"/>
    <cellStyle name="Comma 2 12 19 2" xfId="28186" xr:uid="{D9A4FAB7-43B5-43D1-92CE-64965287CF58}"/>
    <cellStyle name="Comma 2 12 19 3" xfId="46814" xr:uid="{B37031AB-1D82-44C1-800E-A38C863A47A1}"/>
    <cellStyle name="Comma 2 12 2" xfId="193" xr:uid="{9320CD6C-0832-4677-A0D0-38DA3729BE0A}"/>
    <cellStyle name="Comma 2 12 2 10" xfId="4638" xr:uid="{84C39E60-36C7-4252-A5FD-75A780633D90}"/>
    <cellStyle name="Comma 2 12 2 10 2" xfId="23275" xr:uid="{C6EED6A6-2054-4750-BF87-E2532F1B288C}"/>
    <cellStyle name="Comma 2 12 2 10 3" xfId="41905" xr:uid="{2A8CFB46-CDA3-41C5-8A83-9509C9578F19}"/>
    <cellStyle name="Comma 2 12 2 11" xfId="5260" xr:uid="{0D9FE15D-437D-4481-840B-602C99E0F8E0}"/>
    <cellStyle name="Comma 2 12 2 11 2" xfId="23897" xr:uid="{63BD3EF1-79D9-4C9E-8D25-5495DB96B043}"/>
    <cellStyle name="Comma 2 12 2 11 3" xfId="42525" xr:uid="{FA9DAA35-E4B5-4C71-AD40-3E6536C4D407}"/>
    <cellStyle name="Comma 2 12 2 12" xfId="5880" xr:uid="{152CA1FE-7E39-48C2-BBC0-F043B9C0A61E}"/>
    <cellStyle name="Comma 2 12 2 12 2" xfId="24517" xr:uid="{24911481-56E4-4570-B0AE-77135B746BEC}"/>
    <cellStyle name="Comma 2 12 2 12 3" xfId="43145" xr:uid="{ED08A856-D1AF-40C2-9C5D-D0DCCC59DEA0}"/>
    <cellStyle name="Comma 2 12 2 13" xfId="6500" xr:uid="{2C60AA68-2F56-4270-B23E-B617C23885BF}"/>
    <cellStyle name="Comma 2 12 2 13 2" xfId="25137" xr:uid="{F9EFCA78-81B3-48D4-9EE3-3875DB133806}"/>
    <cellStyle name="Comma 2 12 2 13 3" xfId="43765" xr:uid="{6B329D8A-1B35-472C-955D-7261DFA59267}"/>
    <cellStyle name="Comma 2 12 2 14" xfId="7120" xr:uid="{F4C75926-1C71-4269-98F1-0E27A65C5571}"/>
    <cellStyle name="Comma 2 12 2 14 2" xfId="25757" xr:uid="{B3AF689C-E2A8-4F89-B86D-1295803035E1}"/>
    <cellStyle name="Comma 2 12 2 14 3" xfId="44385" xr:uid="{B18FD18A-3FA7-4FC7-B9AC-7D03D8E7B4EE}"/>
    <cellStyle name="Comma 2 12 2 15" xfId="7740" xr:uid="{0C9950DD-F444-4B99-8FDD-52007418A3F8}"/>
    <cellStyle name="Comma 2 12 2 15 2" xfId="26377" xr:uid="{6B032C55-8FED-43C7-A577-3923F13E660B}"/>
    <cellStyle name="Comma 2 12 2 15 3" xfId="45005" xr:uid="{25CCC3BC-2AFA-4326-8EC3-5726CC298573}"/>
    <cellStyle name="Comma 2 12 2 16" xfId="8360" xr:uid="{7931ED8C-EC82-486F-B94A-578F4CFF8906}"/>
    <cellStyle name="Comma 2 12 2 16 2" xfId="26997" xr:uid="{40A43073-C558-4B43-AAB2-91F45E412B20}"/>
    <cellStyle name="Comma 2 12 2 16 3" xfId="45625" xr:uid="{E0CE163C-24D4-49CA-B996-31594B743D21}"/>
    <cellStyle name="Comma 2 12 2 17" xfId="8980" xr:uid="{6EDD101A-B75B-48C3-B60D-E8A4CE89DF14}"/>
    <cellStyle name="Comma 2 12 2 17 2" xfId="27617" xr:uid="{C446A62A-AE54-455E-8B98-28719C20C44A}"/>
    <cellStyle name="Comma 2 12 2 17 3" xfId="46245" xr:uid="{51AC73C7-5C73-41C4-BCB7-92A109F7BF67}"/>
    <cellStyle name="Comma 2 12 2 18" xfId="9600" xr:uid="{0A6DB14A-E269-4601-A1C4-58F591E39259}"/>
    <cellStyle name="Comma 2 12 2 18 2" xfId="28237" xr:uid="{BC345EE8-9A70-43BB-9BA4-546AB7E49917}"/>
    <cellStyle name="Comma 2 12 2 18 3" xfId="46865" xr:uid="{B1CDD29B-2C5A-46AA-BBA4-18E1DE5F1775}"/>
    <cellStyle name="Comma 2 12 2 19" xfId="10220" xr:uid="{A35D785C-D5E9-4596-9E5D-3FF402AB7CE8}"/>
    <cellStyle name="Comma 2 12 2 19 2" xfId="28857" xr:uid="{C8AB832B-F2C0-4961-A4C5-987BF99E8AFE}"/>
    <cellStyle name="Comma 2 12 2 19 3" xfId="47485" xr:uid="{A02815C5-B003-4FCF-B7D9-E0CEA887FC29}"/>
    <cellStyle name="Comma 2 12 2 2" xfId="384" xr:uid="{BB27C418-5B86-47BC-B0E0-14B2B85F6199}"/>
    <cellStyle name="Comma 2 12 2 2 10" xfId="5394" xr:uid="{659230D7-803D-443B-B799-3BB910C3FA3E}"/>
    <cellStyle name="Comma 2 12 2 2 10 2" xfId="24031" xr:uid="{C406FB10-243B-4CEE-948D-99142A07F5C5}"/>
    <cellStyle name="Comma 2 12 2 2 10 3" xfId="42659" xr:uid="{0AA5C662-240A-43DA-BF60-7032176F3529}"/>
    <cellStyle name="Comma 2 12 2 2 11" xfId="6014" xr:uid="{FCB9AF7C-4F22-4636-9127-28B7D4FDCB72}"/>
    <cellStyle name="Comma 2 12 2 2 11 2" xfId="24651" xr:uid="{12D5955E-14F2-4D3B-8B3C-98A1E710ABC0}"/>
    <cellStyle name="Comma 2 12 2 2 11 3" xfId="43279" xr:uid="{7E456212-0259-48D0-8DBD-BC02888C063E}"/>
    <cellStyle name="Comma 2 12 2 2 12" xfId="6634" xr:uid="{11B32EA1-172F-4EBD-91C3-9881673591D2}"/>
    <cellStyle name="Comma 2 12 2 2 12 2" xfId="25271" xr:uid="{6FFD92E9-71D8-482B-9317-9A26A938FBC0}"/>
    <cellStyle name="Comma 2 12 2 2 12 3" xfId="43899" xr:uid="{DA461222-C038-4B02-BDC9-36ED02703EB6}"/>
    <cellStyle name="Comma 2 12 2 2 13" xfId="7254" xr:uid="{610A36B5-B58A-49B1-97E2-767D87EC39D2}"/>
    <cellStyle name="Comma 2 12 2 2 13 2" xfId="25891" xr:uid="{10D67366-E63D-4C55-8677-DB9BF79EFA76}"/>
    <cellStyle name="Comma 2 12 2 2 13 3" xfId="44519" xr:uid="{8A960FED-4B2A-4044-B75A-566B1B8E7E64}"/>
    <cellStyle name="Comma 2 12 2 2 14" xfId="7874" xr:uid="{687A87C6-9209-4ED3-B804-53327CFEAE80}"/>
    <cellStyle name="Comma 2 12 2 2 14 2" xfId="26511" xr:uid="{689335E2-C434-4046-B998-9B73A5D888D1}"/>
    <cellStyle name="Comma 2 12 2 2 14 3" xfId="45139" xr:uid="{A68F8EB8-3AF1-4F57-8EC7-E20B855A5372}"/>
    <cellStyle name="Comma 2 12 2 2 15" xfId="8494" xr:uid="{25079454-147E-4FBA-8DF4-726B482AACA9}"/>
    <cellStyle name="Comma 2 12 2 2 15 2" xfId="27131" xr:uid="{865B1BE2-0DBD-48E3-A2B2-324E8CA22F29}"/>
    <cellStyle name="Comma 2 12 2 2 15 3" xfId="45759" xr:uid="{CB58E2D9-C003-443E-8B64-9ED30202BF7F}"/>
    <cellStyle name="Comma 2 12 2 2 16" xfId="9114" xr:uid="{EDC6688E-B949-4D58-8801-5AC024B29DA2}"/>
    <cellStyle name="Comma 2 12 2 2 16 2" xfId="27751" xr:uid="{75FE3DBF-D562-4709-A959-C8EFE3832CF5}"/>
    <cellStyle name="Comma 2 12 2 2 16 3" xfId="46379" xr:uid="{9A1375DD-422C-404A-B003-6CB577EFE5C8}"/>
    <cellStyle name="Comma 2 12 2 2 17" xfId="9734" xr:uid="{FDC4F990-FB74-47D5-9E6E-F7C000214F52}"/>
    <cellStyle name="Comma 2 12 2 2 17 2" xfId="28371" xr:uid="{9208467B-B358-4021-B3DC-16501CC09FBE}"/>
    <cellStyle name="Comma 2 12 2 2 17 3" xfId="46999" xr:uid="{5EBCBBAC-166F-4D3C-8816-DF1C11B6937C}"/>
    <cellStyle name="Comma 2 12 2 2 18" xfId="10354" xr:uid="{BEB5423A-B78B-4295-A8A9-3BC71BFE5012}"/>
    <cellStyle name="Comma 2 12 2 2 18 2" xfId="28991" xr:uid="{2B330401-949D-4ADD-AC90-B1F0D193BA17}"/>
    <cellStyle name="Comma 2 12 2 2 18 3" xfId="47619" xr:uid="{35D2CBB8-49E0-45E3-B4A3-4C483BD684F7}"/>
    <cellStyle name="Comma 2 12 2 2 19" xfId="10974" xr:uid="{F7738AC4-C6CC-4F41-B259-FD6D10EAAB92}"/>
    <cellStyle name="Comma 2 12 2 2 19 2" xfId="29611" xr:uid="{B5200049-AE04-4141-A441-4A51066495DB}"/>
    <cellStyle name="Comma 2 12 2 2 19 3" xfId="48239" xr:uid="{E481284C-DD80-45EB-B12B-BF55617907B6}"/>
    <cellStyle name="Comma 2 12 2 2 2" xfId="703" xr:uid="{CF752E39-9831-4949-BAE8-B3F15F261F05}"/>
    <cellStyle name="Comma 2 12 2 2 2 10" xfId="6315" xr:uid="{B57C10CE-7E69-456D-9DF0-E3445037CB48}"/>
    <cellStyle name="Comma 2 12 2 2 2 10 2" xfId="24952" xr:uid="{2126F281-09A1-40DA-B9C3-16842A2FD33B}"/>
    <cellStyle name="Comma 2 12 2 2 2 10 3" xfId="43580" xr:uid="{146DC550-2541-4615-9FA3-CFCBE1C57C1D}"/>
    <cellStyle name="Comma 2 12 2 2 2 11" xfId="6935" xr:uid="{E2CAA71C-5943-4DFE-9B48-C76B8F43004E}"/>
    <cellStyle name="Comma 2 12 2 2 2 11 2" xfId="25572" xr:uid="{2ACF99A3-9159-4B1D-9918-4253C8532527}"/>
    <cellStyle name="Comma 2 12 2 2 2 11 3" xfId="44200" xr:uid="{EA1D803C-262D-45E2-8667-651842DDF424}"/>
    <cellStyle name="Comma 2 12 2 2 2 12" xfId="7555" xr:uid="{32A7A1BB-C1E0-4B73-9F2E-7558F05AA518}"/>
    <cellStyle name="Comma 2 12 2 2 2 12 2" xfId="26192" xr:uid="{1ED862E8-D509-4581-9178-CD53D43FAC0E}"/>
    <cellStyle name="Comma 2 12 2 2 2 12 3" xfId="44820" xr:uid="{1F96D22B-B27C-4186-91D5-2E1C8AAD6A98}"/>
    <cellStyle name="Comma 2 12 2 2 2 13" xfId="8175" xr:uid="{E2B14104-C57E-4530-AC7D-D70E92E630B1}"/>
    <cellStyle name="Comma 2 12 2 2 2 13 2" xfId="26812" xr:uid="{723E293E-989A-4B06-A7E2-F4C344A6FE33}"/>
    <cellStyle name="Comma 2 12 2 2 2 13 3" xfId="45440" xr:uid="{F7F89DFA-291D-4175-B062-37A798057FAF}"/>
    <cellStyle name="Comma 2 12 2 2 2 14" xfId="8795" xr:uid="{825974E6-796E-4ECC-A8D3-D9EFEFB0AB02}"/>
    <cellStyle name="Comma 2 12 2 2 2 14 2" xfId="27432" xr:uid="{6D0840B7-38FB-49DE-BF7E-9C37EF436212}"/>
    <cellStyle name="Comma 2 12 2 2 2 14 3" xfId="46060" xr:uid="{81A990F7-3BAB-4FD1-978A-82F57BAA7426}"/>
    <cellStyle name="Comma 2 12 2 2 2 15" xfId="9415" xr:uid="{1A879C1B-BC8F-44A9-B25B-5729016A0858}"/>
    <cellStyle name="Comma 2 12 2 2 2 15 2" xfId="28052" xr:uid="{D380CE65-3348-45C3-B835-13B45087A722}"/>
    <cellStyle name="Comma 2 12 2 2 2 15 3" xfId="46680" xr:uid="{845AC22D-B352-42D2-8464-B98F14CBB89D}"/>
    <cellStyle name="Comma 2 12 2 2 2 16" xfId="10035" xr:uid="{9B250428-8901-403A-8756-7CD3A593101B}"/>
    <cellStyle name="Comma 2 12 2 2 2 16 2" xfId="28672" xr:uid="{07DCC1F5-B226-4A07-A445-3DACEC625377}"/>
    <cellStyle name="Comma 2 12 2 2 2 16 3" xfId="47300" xr:uid="{21F8FEFA-8290-4A1B-9524-0FCB9D576D73}"/>
    <cellStyle name="Comma 2 12 2 2 2 17" xfId="10655" xr:uid="{D3538F70-B6F8-4850-A33F-D668F13746EA}"/>
    <cellStyle name="Comma 2 12 2 2 2 17 2" xfId="29292" xr:uid="{D910754F-9528-452C-8B82-915F865A53EF}"/>
    <cellStyle name="Comma 2 12 2 2 2 17 3" xfId="47920" xr:uid="{E027EF31-2FB7-4487-A99F-8AAD983712FA}"/>
    <cellStyle name="Comma 2 12 2 2 2 18" xfId="11275" xr:uid="{E552EBFF-A857-4E40-A440-09018288808B}"/>
    <cellStyle name="Comma 2 12 2 2 2 18 2" xfId="29912" xr:uid="{18CE4F20-C168-42F2-8ED8-F1774FCD7D45}"/>
    <cellStyle name="Comma 2 12 2 2 2 18 3" xfId="48540" xr:uid="{518982FF-E936-4136-8DB3-7256DCC7E16F}"/>
    <cellStyle name="Comma 2 12 2 2 2 19" xfId="11895" xr:uid="{C1A8AAD6-4BF7-4351-9815-77922A70453A}"/>
    <cellStyle name="Comma 2 12 2 2 2 19 2" xfId="30532" xr:uid="{0B46BA94-4FB2-4765-9D70-99B5B560483B}"/>
    <cellStyle name="Comma 2 12 2 2 2 19 3" xfId="49160" xr:uid="{16169E3A-C3F6-4699-B0E9-6A571A08B346}"/>
    <cellStyle name="Comma 2 12 2 2 2 2" xfId="1326" xr:uid="{C9E76086-590D-4041-A050-9A2B7D0C0F55}"/>
    <cellStyle name="Comma 2 12 2 2 2 2 2" xfId="19969" xr:uid="{E1D91873-C042-42F8-90A4-69519C4D3BB0}"/>
    <cellStyle name="Comma 2 12 2 2 2 2 3" xfId="38604" xr:uid="{F1D36B8D-B8A5-40BA-BCD2-15BEA2311FB2}"/>
    <cellStyle name="Comma 2 12 2 2 2 20" xfId="12521" xr:uid="{BC69CFEE-44EB-4FDC-9047-DCCEB786593A}"/>
    <cellStyle name="Comma 2 12 2 2 2 20 2" xfId="31158" xr:uid="{D7743860-DDA0-496F-A447-C88E20960A02}"/>
    <cellStyle name="Comma 2 12 2 2 2 20 3" xfId="49786" xr:uid="{10FC951D-6F34-4E14-B681-9B0A9756AD48}"/>
    <cellStyle name="Comma 2 12 2 2 2 21" xfId="13142" xr:uid="{27BD3369-982D-4071-A22A-99989DA53D23}"/>
    <cellStyle name="Comma 2 12 2 2 2 21 2" xfId="31779" xr:uid="{FDB385F8-1E53-4161-8D99-42E2BE53ED6E}"/>
    <cellStyle name="Comma 2 12 2 2 2 21 3" xfId="50406" xr:uid="{262E27A0-0AF9-4781-8165-DFF2461D7C34}"/>
    <cellStyle name="Comma 2 12 2 2 2 22" xfId="13762" xr:uid="{F3BD8816-90D4-43A4-8821-E43DA9A02C89}"/>
    <cellStyle name="Comma 2 12 2 2 2 22 2" xfId="32399" xr:uid="{E19D461A-210A-4860-BA4B-8A3EE5D843FD}"/>
    <cellStyle name="Comma 2 12 2 2 2 22 3" xfId="51026" xr:uid="{B4254BA5-4EB1-4DBF-98BD-81CC0D6E4BAC}"/>
    <cellStyle name="Comma 2 12 2 2 2 23" xfId="14382" xr:uid="{9E326942-7E84-454D-8442-73F15C172FC9}"/>
    <cellStyle name="Comma 2 12 2 2 2 23 2" xfId="33019" xr:uid="{743B86E0-83A0-4309-A3F3-C91C2D1494F0}"/>
    <cellStyle name="Comma 2 12 2 2 2 23 3" xfId="51646" xr:uid="{C704738D-155F-4E1E-AC8B-6B8DD48A92C6}"/>
    <cellStyle name="Comma 2 12 2 2 2 24" xfId="15003" xr:uid="{DE96A8B2-96D6-442C-B51E-F5F0953BAD9E}"/>
    <cellStyle name="Comma 2 12 2 2 2 24 2" xfId="33640" xr:uid="{C250E6C2-09D1-4760-8BCB-D706CBECBAB8}"/>
    <cellStyle name="Comma 2 12 2 2 2 24 3" xfId="52266" xr:uid="{E0E03550-7082-4F6D-AC4A-C330F5CE3548}"/>
    <cellStyle name="Comma 2 12 2 2 2 25" xfId="15624" xr:uid="{098CBD0F-DDA4-4314-80A3-D730FBA26C7E}"/>
    <cellStyle name="Comma 2 12 2 2 2 25 2" xfId="34261" xr:uid="{2A57A14A-015F-44D1-A4F4-95A080EC9EF7}"/>
    <cellStyle name="Comma 2 12 2 2 2 25 3" xfId="52886" xr:uid="{FF9C4331-BBE1-49EC-AA43-797E16FE2886}"/>
    <cellStyle name="Comma 2 12 2 2 2 26" xfId="16245" xr:uid="{E9282E46-A6CE-4695-A4C3-FB44A3D9D16E}"/>
    <cellStyle name="Comma 2 12 2 2 2 26 2" xfId="34882" xr:uid="{76A608CD-B551-4C6C-9605-4C0085D04980}"/>
    <cellStyle name="Comma 2 12 2 2 2 26 3" xfId="53506" xr:uid="{4AEFAE82-1786-4274-BC55-C5976CB69E05}"/>
    <cellStyle name="Comma 2 12 2 2 2 27" xfId="16865" xr:uid="{1C0F8188-1096-4DA9-A5A6-558B1D49A447}"/>
    <cellStyle name="Comma 2 12 2 2 2 27 2" xfId="35502" xr:uid="{68CDD118-8045-4561-AD03-0BCDCD891F6E}"/>
    <cellStyle name="Comma 2 12 2 2 2 27 3" xfId="54126" xr:uid="{0811BF1F-1D85-4203-8F7A-AE06BDDB336F}"/>
    <cellStyle name="Comma 2 12 2 2 2 28" xfId="17486" xr:uid="{8C346971-0702-4E44-AEE1-0D5D8C944578}"/>
    <cellStyle name="Comma 2 12 2 2 2 28 2" xfId="36122" xr:uid="{D25879F6-1D55-42A3-A8CF-E8EBD4EDB884}"/>
    <cellStyle name="Comma 2 12 2 2 2 28 3" xfId="54746" xr:uid="{B3FA8F47-29E2-4B63-8676-E9717293FE80}"/>
    <cellStyle name="Comma 2 12 2 2 2 29" xfId="18107" xr:uid="{073C36CD-05C4-4DA6-879E-911D22D4576E}"/>
    <cellStyle name="Comma 2 12 2 2 2 29 2" xfId="36743" xr:uid="{2590944A-C815-46E9-9C6C-FA3CCE8FAA8D}"/>
    <cellStyle name="Comma 2 12 2 2 2 29 3" xfId="55366" xr:uid="{E174B09F-F1C3-4203-86F5-44322AF7BEF9}"/>
    <cellStyle name="Comma 2 12 2 2 2 3" xfId="1947" xr:uid="{E181FD4B-D64A-4058-A8B7-67362FEA80AB}"/>
    <cellStyle name="Comma 2 12 2 2 2 3 2" xfId="20590" xr:uid="{5E66DBF0-09B0-49C0-9775-A16F889726BA}"/>
    <cellStyle name="Comma 2 12 2 2 2 3 3" xfId="39224" xr:uid="{28515C79-F52B-432D-90A9-254B4DA5F697}"/>
    <cellStyle name="Comma 2 12 2 2 2 30" xfId="18727" xr:uid="{7075C5E7-F4F2-4261-A5AF-D3ECE0BE013E}"/>
    <cellStyle name="Comma 2 12 2 2 2 30 2" xfId="37363" xr:uid="{657E9C4E-580A-4E7B-A249-B84921C707D0}"/>
    <cellStyle name="Comma 2 12 2 2 2 30 3" xfId="55986" xr:uid="{326C3C11-6348-4FBA-9DD7-C828B8FEB364}"/>
    <cellStyle name="Comma 2 12 2 2 2 31" xfId="19348" xr:uid="{F771B9A8-6D19-4B93-B39C-3671604DBC22}"/>
    <cellStyle name="Comma 2 12 2 2 2 32" xfId="37984" xr:uid="{7C744A6F-FF94-443B-99FC-228D05B0D9FD}"/>
    <cellStyle name="Comma 2 12 2 2 2 4" xfId="2586" xr:uid="{66A2AAAE-6B5B-4187-9CDC-6B19CCB92F3A}"/>
    <cellStyle name="Comma 2 12 2 2 2 4 2" xfId="21223" xr:uid="{9982A3A2-84A5-4FAE-98AB-622B14699205}"/>
    <cellStyle name="Comma 2 12 2 2 2 4 3" xfId="39855" xr:uid="{49C7B5E7-0C32-4F4F-ABC0-665981BBC457}"/>
    <cellStyle name="Comma 2 12 2 2 2 5" xfId="3211" xr:uid="{921C465C-AF19-4FEC-942F-F7D9A4FB2FF7}"/>
    <cellStyle name="Comma 2 12 2 2 2 5 2" xfId="21848" xr:uid="{702E3381-B02F-47AB-8E22-73224AC56C61}"/>
    <cellStyle name="Comma 2 12 2 2 2 5 3" xfId="40480" xr:uid="{73D785B5-6E91-449E-AF13-652F69FAD381}"/>
    <cellStyle name="Comma 2 12 2 2 2 6" xfId="3831" xr:uid="{F383F506-001D-4FAB-B1CA-FE0D82B8F849}"/>
    <cellStyle name="Comma 2 12 2 2 2 6 2" xfId="22468" xr:uid="{D3BF69AA-919A-4B9B-A72A-53FF107C19E1}"/>
    <cellStyle name="Comma 2 12 2 2 2 6 3" xfId="41100" xr:uid="{EEE4D015-D70F-4128-916A-E492226FC7FA}"/>
    <cellStyle name="Comma 2 12 2 2 2 7" xfId="4452" xr:uid="{5820195E-BBB5-482D-B7FD-67C0AADDA4B8}"/>
    <cellStyle name="Comma 2 12 2 2 2 7 2" xfId="23089" xr:uid="{7A615D5D-E5FA-4806-8630-2BC616876737}"/>
    <cellStyle name="Comma 2 12 2 2 2 7 3" xfId="41720" xr:uid="{68C7A086-CF72-4BE3-80C5-02B7524F359F}"/>
    <cellStyle name="Comma 2 12 2 2 2 8" xfId="5073" xr:uid="{BD355197-254D-44E1-B466-EACA277F7D79}"/>
    <cellStyle name="Comma 2 12 2 2 2 8 2" xfId="23710" xr:uid="{196E28F9-3CF4-4709-85B6-93438DE7B89B}"/>
    <cellStyle name="Comma 2 12 2 2 2 8 3" xfId="42340" xr:uid="{B699E3D7-68ED-40E3-B15A-5735CE304167}"/>
    <cellStyle name="Comma 2 12 2 2 2 9" xfId="5695" xr:uid="{1658BDEF-9AC8-4BFD-9A06-7DD61B072932}"/>
    <cellStyle name="Comma 2 12 2 2 2 9 2" xfId="24332" xr:uid="{32334DDB-FBC2-4AE5-B863-EB2A5E4DAF8F}"/>
    <cellStyle name="Comma 2 12 2 2 2 9 3" xfId="42960" xr:uid="{763EDA53-BCB3-4BC5-B588-C682BDA31682}"/>
    <cellStyle name="Comma 2 12 2 2 20" xfId="11594" xr:uid="{989EE4BA-6876-45E7-B906-0E00CC95871B}"/>
    <cellStyle name="Comma 2 12 2 2 20 2" xfId="30231" xr:uid="{6649E595-8D33-42A2-BA70-C73263E7542C}"/>
    <cellStyle name="Comma 2 12 2 2 20 3" xfId="48859" xr:uid="{8E108377-5E1B-401C-B730-74342121AA0C}"/>
    <cellStyle name="Comma 2 12 2 2 21" xfId="12220" xr:uid="{91C36023-F116-4145-8A2B-72DD480BAB86}"/>
    <cellStyle name="Comma 2 12 2 2 21 2" xfId="30857" xr:uid="{598B0AE1-DE96-4952-B51E-5B3DE7F1D73B}"/>
    <cellStyle name="Comma 2 12 2 2 21 3" xfId="49485" xr:uid="{D184EF20-C79C-42B2-89E7-A2BB23475520}"/>
    <cellStyle name="Comma 2 12 2 2 22" xfId="12841" xr:uid="{98DDC5C7-760C-49DE-BCC3-1C6B0CC790CA}"/>
    <cellStyle name="Comma 2 12 2 2 22 2" xfId="31478" xr:uid="{DD3393CA-981F-4693-8B64-ACEB71882BB7}"/>
    <cellStyle name="Comma 2 12 2 2 22 3" xfId="50105" xr:uid="{F28CF515-DFDF-45B0-9D13-4BAFF3FEE1A8}"/>
    <cellStyle name="Comma 2 12 2 2 23" xfId="13461" xr:uid="{C346FD16-7893-43DE-9865-E3768ED88108}"/>
    <cellStyle name="Comma 2 12 2 2 23 2" xfId="32098" xr:uid="{D54A210B-8CD8-4592-8495-0966D72086C9}"/>
    <cellStyle name="Comma 2 12 2 2 23 3" xfId="50725" xr:uid="{E105A19B-96B8-45C7-B0CF-B06A0C8A8AF2}"/>
    <cellStyle name="Comma 2 12 2 2 24" xfId="14081" xr:uid="{D5CE2B58-BB8F-4A7E-9356-03C79B5E93F3}"/>
    <cellStyle name="Comma 2 12 2 2 24 2" xfId="32718" xr:uid="{B070FD50-6B96-4599-8885-274A0EBF7F5F}"/>
    <cellStyle name="Comma 2 12 2 2 24 3" xfId="51345" xr:uid="{F7BC1F5C-ABA4-413B-9316-AFE519F5F185}"/>
    <cellStyle name="Comma 2 12 2 2 25" xfId="14702" xr:uid="{0E3F5FD3-2A6C-4673-A400-CC45F99A730B}"/>
    <cellStyle name="Comma 2 12 2 2 25 2" xfId="33339" xr:uid="{1346D7ED-07B4-41D2-BA33-2D48DF80A32C}"/>
    <cellStyle name="Comma 2 12 2 2 25 3" xfId="51965" xr:uid="{D175CCCE-B328-413D-BBE8-EB27A4E14232}"/>
    <cellStyle name="Comma 2 12 2 2 26" xfId="15323" xr:uid="{32D11A43-DCE9-4782-8CA8-FB3CAF3D1F15}"/>
    <cellStyle name="Comma 2 12 2 2 26 2" xfId="33960" xr:uid="{470A4DF0-5ACA-4EA3-8E63-DA02036BE36B}"/>
    <cellStyle name="Comma 2 12 2 2 26 3" xfId="52585" xr:uid="{C13F650A-F9A2-4188-98D0-1EAC29484E05}"/>
    <cellStyle name="Comma 2 12 2 2 27" xfId="15944" xr:uid="{775E2960-8F1D-4489-A205-57C1BDC3FF74}"/>
    <cellStyle name="Comma 2 12 2 2 27 2" xfId="34581" xr:uid="{A219BA85-BA67-46A6-81DF-0A6FA4CDA48C}"/>
    <cellStyle name="Comma 2 12 2 2 27 3" xfId="53205" xr:uid="{E8BB6201-7407-4023-83DC-8CC682215455}"/>
    <cellStyle name="Comma 2 12 2 2 28" xfId="16564" xr:uid="{841F85A6-1C62-44BF-86B1-8A97D7B04764}"/>
    <cellStyle name="Comma 2 12 2 2 28 2" xfId="35201" xr:uid="{B0EEBE2C-52E5-46B3-9F03-8C377C375625}"/>
    <cellStyle name="Comma 2 12 2 2 28 3" xfId="53825" xr:uid="{6B209784-51CE-46E1-BF2B-4931ED39EDF4}"/>
    <cellStyle name="Comma 2 12 2 2 29" xfId="17185" xr:uid="{30AF635D-BDBA-4F12-98E9-81C0B1123E87}"/>
    <cellStyle name="Comma 2 12 2 2 29 2" xfId="35821" xr:uid="{E8A4084D-8B52-4B43-9BCE-580F6A3914BD}"/>
    <cellStyle name="Comma 2 12 2 2 29 3" xfId="54445" xr:uid="{8ACF0872-E6BE-4436-9C93-03AE8FB5B68F}"/>
    <cellStyle name="Comma 2 12 2 2 3" xfId="1025" xr:uid="{DE0C6127-574F-4D74-8E66-C70E94450A66}"/>
    <cellStyle name="Comma 2 12 2 2 3 2" xfId="19668" xr:uid="{BC9CA33E-8EF3-45AE-A341-46D613CDB933}"/>
    <cellStyle name="Comma 2 12 2 2 3 3" xfId="38303" xr:uid="{6BF707A7-0DC6-4414-B248-D8606B49C91C}"/>
    <cellStyle name="Comma 2 12 2 2 30" xfId="17806" xr:uid="{8C720F28-FD56-4126-AFC8-25B918628EC9}"/>
    <cellStyle name="Comma 2 12 2 2 30 2" xfId="36442" xr:uid="{1F2FB2D3-24E8-4DFD-9A8A-0E5851EA5C65}"/>
    <cellStyle name="Comma 2 12 2 2 30 3" xfId="55065" xr:uid="{D1DA1FD7-79A8-42C2-B55F-D420588825DA}"/>
    <cellStyle name="Comma 2 12 2 2 31" xfId="18426" xr:uid="{B06BAF84-9DF4-415B-81EB-340EF544534C}"/>
    <cellStyle name="Comma 2 12 2 2 31 2" xfId="37062" xr:uid="{3DFE775F-E478-411A-8C08-88121F9301D7}"/>
    <cellStyle name="Comma 2 12 2 2 31 3" xfId="55685" xr:uid="{A3D83E89-9820-4534-8A32-ED59EE7F3608}"/>
    <cellStyle name="Comma 2 12 2 2 32" xfId="19047" xr:uid="{E0CF4BB1-8ABE-479F-B678-CF3D51C9EC47}"/>
    <cellStyle name="Comma 2 12 2 2 33" xfId="37683" xr:uid="{BF279ABC-D069-4C12-8F1B-13917507148C}"/>
    <cellStyle name="Comma 2 12 2 2 4" xfId="1646" xr:uid="{53E072F7-D97D-4A83-9B35-E3929E4299CA}"/>
    <cellStyle name="Comma 2 12 2 2 4 2" xfId="20289" xr:uid="{19B34F7E-CDDB-420D-B56A-7AA557121AFB}"/>
    <cellStyle name="Comma 2 12 2 2 4 3" xfId="38923" xr:uid="{16E12E1F-E22E-40F8-ABCF-F108CBEA0EB3}"/>
    <cellStyle name="Comma 2 12 2 2 5" xfId="2285" xr:uid="{3AD9531F-1B15-497C-9E1B-DCD8271F4547}"/>
    <cellStyle name="Comma 2 12 2 2 5 2" xfId="20922" xr:uid="{A33CFBFC-94CB-45A9-A859-593C4F0FFAF5}"/>
    <cellStyle name="Comma 2 12 2 2 5 3" xfId="39554" xr:uid="{58D8293C-B242-4B88-98E1-8B76710C3852}"/>
    <cellStyle name="Comma 2 12 2 2 6" xfId="2910" xr:uid="{7BBDFAA9-0E2D-4B72-802C-96F6CE9E7783}"/>
    <cellStyle name="Comma 2 12 2 2 6 2" xfId="21547" xr:uid="{27CE3000-EFE6-4203-B270-21D7742D4221}"/>
    <cellStyle name="Comma 2 12 2 2 6 3" xfId="40179" xr:uid="{861A6D19-7A2F-4C81-8286-247DB8EDF8CC}"/>
    <cellStyle name="Comma 2 12 2 2 7" xfId="3530" xr:uid="{8FB91977-599F-49D1-9012-7B1683BB368F}"/>
    <cellStyle name="Comma 2 12 2 2 7 2" xfId="22167" xr:uid="{C4131567-7A75-4CE6-AFD3-9AE273728E2C}"/>
    <cellStyle name="Comma 2 12 2 2 7 3" xfId="40799" xr:uid="{75D05C30-6223-4939-988A-47365ADD419B}"/>
    <cellStyle name="Comma 2 12 2 2 8" xfId="4151" xr:uid="{0CD3FDAC-B48E-4C20-BC5D-7A4FE22183BC}"/>
    <cellStyle name="Comma 2 12 2 2 8 2" xfId="22788" xr:uid="{FB01DA82-F4AE-4EDB-B9F7-072641D8041C}"/>
    <cellStyle name="Comma 2 12 2 2 8 3" xfId="41419" xr:uid="{E692DF20-64A1-4DEE-B6BD-404D87D46A9D}"/>
    <cellStyle name="Comma 2 12 2 2 9" xfId="4772" xr:uid="{EAF7BEAA-6C4C-47F8-9A1F-587BDB0487A6}"/>
    <cellStyle name="Comma 2 12 2 2 9 2" xfId="23409" xr:uid="{6C507E6C-2CF7-4F6B-8B4D-CE69C408A596}"/>
    <cellStyle name="Comma 2 12 2 2 9 3" xfId="42039" xr:uid="{DD2B12EB-1986-499C-A205-15F7501A530F}"/>
    <cellStyle name="Comma 2 12 2 20" xfId="10840" xr:uid="{09CA6738-F445-441A-8748-028440DDDBAB}"/>
    <cellStyle name="Comma 2 12 2 20 2" xfId="29477" xr:uid="{AFF655C4-8B13-4340-8A0E-1428C7A29D72}"/>
    <cellStyle name="Comma 2 12 2 20 3" xfId="48105" xr:uid="{42CFD190-8A6C-468E-AD62-F542DF82DE26}"/>
    <cellStyle name="Comma 2 12 2 21" xfId="11460" xr:uid="{6438B598-9C6E-49C1-8412-CC773434FF2E}"/>
    <cellStyle name="Comma 2 12 2 21 2" xfId="30097" xr:uid="{E85FDAC2-9BBF-45E2-AACB-8F4A9FC28F80}"/>
    <cellStyle name="Comma 2 12 2 21 3" xfId="48725" xr:uid="{AC53D9F9-2E9A-44F3-B64C-60EB262C9C32}"/>
    <cellStyle name="Comma 2 12 2 22" xfId="12086" xr:uid="{6727AC2F-85BA-4FF9-8350-1256F8967243}"/>
    <cellStyle name="Comma 2 12 2 22 2" xfId="30723" xr:uid="{116DF2BD-424F-4943-9BB5-6E8077F7E4EC}"/>
    <cellStyle name="Comma 2 12 2 22 3" xfId="49351" xr:uid="{B655F5F1-3FE1-4148-8F2D-50C119940489}"/>
    <cellStyle name="Comma 2 12 2 23" xfId="12707" xr:uid="{C238363A-51D9-4C57-BEEF-1E81BC68E64B}"/>
    <cellStyle name="Comma 2 12 2 23 2" xfId="31344" xr:uid="{76B787C1-DB88-46F9-A0CE-2FB9B5EE1A25}"/>
    <cellStyle name="Comma 2 12 2 23 3" xfId="49971" xr:uid="{3C8678EA-11DF-46D7-9C74-8FFFE9409ACF}"/>
    <cellStyle name="Comma 2 12 2 24" xfId="13327" xr:uid="{A79B0B07-45F8-4E0F-80AB-F4367DD23B02}"/>
    <cellStyle name="Comma 2 12 2 24 2" xfId="31964" xr:uid="{97A4125E-3656-426B-AD20-BE54A7ED6F00}"/>
    <cellStyle name="Comma 2 12 2 24 3" xfId="50591" xr:uid="{68A03E0F-3349-495D-8C2E-427AB748CAE5}"/>
    <cellStyle name="Comma 2 12 2 25" xfId="13947" xr:uid="{20F0C58E-BA5B-442A-A4F7-BF167D6FFEAA}"/>
    <cellStyle name="Comma 2 12 2 25 2" xfId="32584" xr:uid="{25A4CAC7-65A7-4011-A020-465E293FCFF6}"/>
    <cellStyle name="Comma 2 12 2 25 3" xfId="51211" xr:uid="{3083E003-BF2D-46FA-8438-C2A94E931CC6}"/>
    <cellStyle name="Comma 2 12 2 26" xfId="14568" xr:uid="{64C234CA-4002-41DE-A937-7F6A2C6AB4CC}"/>
    <cellStyle name="Comma 2 12 2 26 2" xfId="33205" xr:uid="{61FB8566-59C2-43E0-81F8-DC617A542AB0}"/>
    <cellStyle name="Comma 2 12 2 26 3" xfId="51831" xr:uid="{0E647962-6BB1-43AD-A9C6-09579465A8C6}"/>
    <cellStyle name="Comma 2 12 2 27" xfId="15189" xr:uid="{65319605-04A9-47FE-9F76-77D14E1D6CDC}"/>
    <cellStyle name="Comma 2 12 2 27 2" xfId="33826" xr:uid="{B53EBE2C-3399-4E47-A938-5B41ABFC4F4B}"/>
    <cellStyle name="Comma 2 12 2 27 3" xfId="52451" xr:uid="{E4DD9B40-8617-4700-87A7-309D3E9D82B7}"/>
    <cellStyle name="Comma 2 12 2 28" xfId="15810" xr:uid="{37E06BFF-A17F-41E9-BC02-E67AB954E5B0}"/>
    <cellStyle name="Comma 2 12 2 28 2" xfId="34447" xr:uid="{9334796D-DEF4-44A0-AFA0-C46154938079}"/>
    <cellStyle name="Comma 2 12 2 28 3" xfId="53071" xr:uid="{934980D6-06ED-4F3C-90ED-1EC13F78DD89}"/>
    <cellStyle name="Comma 2 12 2 29" xfId="16430" xr:uid="{B2ED76EA-890F-4884-87AB-904E027BAEC8}"/>
    <cellStyle name="Comma 2 12 2 29 2" xfId="35067" xr:uid="{97002BD0-111C-4BCB-9857-E7E80929DFC9}"/>
    <cellStyle name="Comma 2 12 2 29 3" xfId="53691" xr:uid="{1C60F96F-BA8E-4AA9-AE67-558283025244}"/>
    <cellStyle name="Comma 2 12 2 3" xfId="569" xr:uid="{66DFD8CD-5B79-4848-8E2E-208203F88389}"/>
    <cellStyle name="Comma 2 12 2 3 10" xfId="6181" xr:uid="{2164C83D-CF3E-4C3D-A635-23F956BB6462}"/>
    <cellStyle name="Comma 2 12 2 3 10 2" xfId="24818" xr:uid="{44428343-E183-468F-AD68-42E2C946F368}"/>
    <cellStyle name="Comma 2 12 2 3 10 3" xfId="43446" xr:uid="{BF429BD6-EAA7-4C24-AB43-6228A53EEDFD}"/>
    <cellStyle name="Comma 2 12 2 3 11" xfId="6801" xr:uid="{49B0615C-2832-4EF2-826F-4CFF632818E7}"/>
    <cellStyle name="Comma 2 12 2 3 11 2" xfId="25438" xr:uid="{1DC46053-CFB1-4521-A32F-37E263A2FAC8}"/>
    <cellStyle name="Comma 2 12 2 3 11 3" xfId="44066" xr:uid="{F2A45EF0-B6E0-44CE-BE2F-A1F53B32CFE6}"/>
    <cellStyle name="Comma 2 12 2 3 12" xfId="7421" xr:uid="{B54EB904-B06B-48C6-9553-FCC76B90D1BB}"/>
    <cellStyle name="Comma 2 12 2 3 12 2" xfId="26058" xr:uid="{9A3BB62C-68F6-42A2-B918-D0DA4927B90F}"/>
    <cellStyle name="Comma 2 12 2 3 12 3" xfId="44686" xr:uid="{297B2E0E-182A-4679-A373-9E0332E41F53}"/>
    <cellStyle name="Comma 2 12 2 3 13" xfId="8041" xr:uid="{D87F56D7-8124-4DDF-887B-C14EEAD5F8B8}"/>
    <cellStyle name="Comma 2 12 2 3 13 2" xfId="26678" xr:uid="{3FD31D63-4ACB-4C0C-BBB9-4744C392A77F}"/>
    <cellStyle name="Comma 2 12 2 3 13 3" xfId="45306" xr:uid="{2465B030-F39E-425F-9500-A8EA9CBC24D5}"/>
    <cellStyle name="Comma 2 12 2 3 14" xfId="8661" xr:uid="{6995E87D-CFBB-43D0-B0F8-5E1D78F76627}"/>
    <cellStyle name="Comma 2 12 2 3 14 2" xfId="27298" xr:uid="{C5CB1C98-30BE-4967-924C-EE21629922C7}"/>
    <cellStyle name="Comma 2 12 2 3 14 3" xfId="45926" xr:uid="{6CA1E229-1AA2-491E-9615-AA3230D51A2F}"/>
    <cellStyle name="Comma 2 12 2 3 15" xfId="9281" xr:uid="{4BB4E5CA-9AAA-4B57-9917-FD3F826CC4FD}"/>
    <cellStyle name="Comma 2 12 2 3 15 2" xfId="27918" xr:uid="{A2DC51F8-BE95-4B40-A969-DA18C20E65A6}"/>
    <cellStyle name="Comma 2 12 2 3 15 3" xfId="46546" xr:uid="{36A0B3AF-619D-444C-A666-FDA8FA016454}"/>
    <cellStyle name="Comma 2 12 2 3 16" xfId="9901" xr:uid="{923CEF4D-DE72-4B0F-A1F4-F6A13FB75095}"/>
    <cellStyle name="Comma 2 12 2 3 16 2" xfId="28538" xr:uid="{5E7FE07A-58F9-45DA-BC5C-6641621B0766}"/>
    <cellStyle name="Comma 2 12 2 3 16 3" xfId="47166" xr:uid="{C36E7F6C-D9E5-4093-BE52-B8AD92B8E7E7}"/>
    <cellStyle name="Comma 2 12 2 3 17" xfId="10521" xr:uid="{2A740540-A392-4470-BD22-6BB28A3B5400}"/>
    <cellStyle name="Comma 2 12 2 3 17 2" xfId="29158" xr:uid="{5B2E801D-BF7F-4E89-B245-4FF1BC8683D1}"/>
    <cellStyle name="Comma 2 12 2 3 17 3" xfId="47786" xr:uid="{B94963E1-FBEC-4BF9-AAC1-8B49D892276A}"/>
    <cellStyle name="Comma 2 12 2 3 18" xfId="11141" xr:uid="{505D7D12-3967-4A6F-A8A3-AB3C763DB83D}"/>
    <cellStyle name="Comma 2 12 2 3 18 2" xfId="29778" xr:uid="{884F2EB4-FCB2-42AA-8732-A0A0F8780611}"/>
    <cellStyle name="Comma 2 12 2 3 18 3" xfId="48406" xr:uid="{93995616-10E2-426C-9CB5-CAAD3D92B188}"/>
    <cellStyle name="Comma 2 12 2 3 19" xfId="11761" xr:uid="{98439A6C-0D7C-407B-A062-1BE523E93DA1}"/>
    <cellStyle name="Comma 2 12 2 3 19 2" xfId="30398" xr:uid="{A3E369C5-4512-45D1-B61F-E22CAE5942D2}"/>
    <cellStyle name="Comma 2 12 2 3 19 3" xfId="49026" xr:uid="{BFC4F774-4926-42EC-9894-E7EA426F8C60}"/>
    <cellStyle name="Comma 2 12 2 3 2" xfId="1192" xr:uid="{AE5EFD9B-F207-4F09-823D-B20CE0B4CE61}"/>
    <cellStyle name="Comma 2 12 2 3 2 2" xfId="19835" xr:uid="{0A53CB00-43FD-408B-841C-7E606DB4EF1E}"/>
    <cellStyle name="Comma 2 12 2 3 2 3" xfId="38470" xr:uid="{A7729156-17A5-4FF3-8994-84384E47F213}"/>
    <cellStyle name="Comma 2 12 2 3 20" xfId="12387" xr:uid="{3FD158AE-00A4-47E2-A83D-417925A3A028}"/>
    <cellStyle name="Comma 2 12 2 3 20 2" xfId="31024" xr:uid="{3747448F-5D11-48BC-B396-5AD692FE1F09}"/>
    <cellStyle name="Comma 2 12 2 3 20 3" xfId="49652" xr:uid="{5235B911-A894-4E33-8F85-017BC935091E}"/>
    <cellStyle name="Comma 2 12 2 3 21" xfId="13008" xr:uid="{A626ABE9-7DB4-4922-B6E1-F5FB9B5AA14B}"/>
    <cellStyle name="Comma 2 12 2 3 21 2" xfId="31645" xr:uid="{5AC4881C-13F0-4E6F-AA5C-E1747FC582B3}"/>
    <cellStyle name="Comma 2 12 2 3 21 3" xfId="50272" xr:uid="{415795D9-E9B7-4211-BB02-B09B31EF85C7}"/>
    <cellStyle name="Comma 2 12 2 3 22" xfId="13628" xr:uid="{DE0E4FF5-8356-458B-A5D4-D439A5B726F4}"/>
    <cellStyle name="Comma 2 12 2 3 22 2" xfId="32265" xr:uid="{E4E933B4-8ECB-4277-B33F-9D8D34E70F3D}"/>
    <cellStyle name="Comma 2 12 2 3 22 3" xfId="50892" xr:uid="{A739CEA3-7C7A-4393-A4F9-CDA6C44C0D8B}"/>
    <cellStyle name="Comma 2 12 2 3 23" xfId="14248" xr:uid="{771F8B13-F51F-4847-AD70-EF4160E55668}"/>
    <cellStyle name="Comma 2 12 2 3 23 2" xfId="32885" xr:uid="{947E71E7-B698-4AAC-A2A2-A0574358DF1A}"/>
    <cellStyle name="Comma 2 12 2 3 23 3" xfId="51512" xr:uid="{D84DAEC9-CC54-447F-A1A8-E576BC0F0CEB}"/>
    <cellStyle name="Comma 2 12 2 3 24" xfId="14869" xr:uid="{1548C7B0-BBB7-4F66-84E6-1CF5DC39A763}"/>
    <cellStyle name="Comma 2 12 2 3 24 2" xfId="33506" xr:uid="{4BFFFF15-246F-497B-B2E3-98F279905690}"/>
    <cellStyle name="Comma 2 12 2 3 24 3" xfId="52132" xr:uid="{672ADB2F-D518-4256-A1A8-031F5F13978B}"/>
    <cellStyle name="Comma 2 12 2 3 25" xfId="15490" xr:uid="{05071929-3049-46EF-89AE-A61D5470F29E}"/>
    <cellStyle name="Comma 2 12 2 3 25 2" xfId="34127" xr:uid="{D41F737D-4474-4533-A36F-835C9CB0B70C}"/>
    <cellStyle name="Comma 2 12 2 3 25 3" xfId="52752" xr:uid="{96FEBAA3-2261-412A-8486-B70EAFA2AD17}"/>
    <cellStyle name="Comma 2 12 2 3 26" xfId="16111" xr:uid="{B7F59FB8-D862-4052-BCC5-D3114FACF4F7}"/>
    <cellStyle name="Comma 2 12 2 3 26 2" xfId="34748" xr:uid="{2BB9C69F-11F9-41F8-93B0-641635C782C0}"/>
    <cellStyle name="Comma 2 12 2 3 26 3" xfId="53372" xr:uid="{3E328F4E-A46C-4C38-B265-431278B9E547}"/>
    <cellStyle name="Comma 2 12 2 3 27" xfId="16731" xr:uid="{20E3B2CE-D938-46A0-B592-610B49C8DA9A}"/>
    <cellStyle name="Comma 2 12 2 3 27 2" xfId="35368" xr:uid="{64104979-5424-456E-ACBB-2770333FC5D8}"/>
    <cellStyle name="Comma 2 12 2 3 27 3" xfId="53992" xr:uid="{10A80557-294E-4A74-96C5-08F407A3DF9A}"/>
    <cellStyle name="Comma 2 12 2 3 28" xfId="17352" xr:uid="{DCE7AA30-2BE6-4E24-9808-7685ECA78004}"/>
    <cellStyle name="Comma 2 12 2 3 28 2" xfId="35988" xr:uid="{8DA756AE-FCD6-436D-AE13-0206C9A96C0C}"/>
    <cellStyle name="Comma 2 12 2 3 28 3" xfId="54612" xr:uid="{D02C6C81-719A-4CEE-B624-CE2CD9D73542}"/>
    <cellStyle name="Comma 2 12 2 3 29" xfId="17973" xr:uid="{8983524B-C3A0-4FA6-AC08-8F2D96528EB3}"/>
    <cellStyle name="Comma 2 12 2 3 29 2" xfId="36609" xr:uid="{FF1207BD-3ADA-4B3D-8849-780D491AD44E}"/>
    <cellStyle name="Comma 2 12 2 3 29 3" xfId="55232" xr:uid="{C2801F7D-947B-4E2C-8CB1-24EA2DCFF22B}"/>
    <cellStyle name="Comma 2 12 2 3 3" xfId="1813" xr:uid="{2A91D065-63BB-4288-AF1A-C5A2D7707E95}"/>
    <cellStyle name="Comma 2 12 2 3 3 2" xfId="20456" xr:uid="{96DF6FB8-E4FF-4EE7-BD73-56A184BB4C15}"/>
    <cellStyle name="Comma 2 12 2 3 3 3" xfId="39090" xr:uid="{368261C5-1620-4B7B-8198-42E0329D4FA2}"/>
    <cellStyle name="Comma 2 12 2 3 30" xfId="18593" xr:uid="{4F94A555-A00C-4035-B346-313C0A410875}"/>
    <cellStyle name="Comma 2 12 2 3 30 2" xfId="37229" xr:uid="{41597327-578A-4AF2-BC7F-2842105D4F0E}"/>
    <cellStyle name="Comma 2 12 2 3 30 3" xfId="55852" xr:uid="{91EB8CB9-4B4B-44BE-B43D-F1864211319E}"/>
    <cellStyle name="Comma 2 12 2 3 31" xfId="19214" xr:uid="{F1B5D693-0D4B-40BD-9358-75B28BDBBAC2}"/>
    <cellStyle name="Comma 2 12 2 3 32" xfId="37850" xr:uid="{73FCA00A-F5E9-4905-975A-249EFC1B86A0}"/>
    <cellStyle name="Comma 2 12 2 3 4" xfId="2452" xr:uid="{98D1B9EC-E457-4EA8-9EC3-D77A3D77AB85}"/>
    <cellStyle name="Comma 2 12 2 3 4 2" xfId="21089" xr:uid="{8121BFE9-D4FE-4183-8684-7C26AEABFEAE}"/>
    <cellStyle name="Comma 2 12 2 3 4 3" xfId="39721" xr:uid="{47B7DA1A-382D-4F23-A6B7-CF8768463EDC}"/>
    <cellStyle name="Comma 2 12 2 3 5" xfId="3077" xr:uid="{5288CE5C-507A-4744-9CFD-4BEB97116434}"/>
    <cellStyle name="Comma 2 12 2 3 5 2" xfId="21714" xr:uid="{76DF68AF-B99C-4C1A-B511-328977F842FC}"/>
    <cellStyle name="Comma 2 12 2 3 5 3" xfId="40346" xr:uid="{CDEBF8F7-2A5F-4FC7-99BE-237C1CE0B177}"/>
    <cellStyle name="Comma 2 12 2 3 6" xfId="3697" xr:uid="{98BD1CB6-4FE9-4B50-9039-DD8E5AE8130F}"/>
    <cellStyle name="Comma 2 12 2 3 6 2" xfId="22334" xr:uid="{ADB9E090-809E-48C9-B99C-FE124647D6B8}"/>
    <cellStyle name="Comma 2 12 2 3 6 3" xfId="40966" xr:uid="{FBA3CFC8-7398-4C18-B0B9-0B559E4CDD66}"/>
    <cellStyle name="Comma 2 12 2 3 7" xfId="4318" xr:uid="{C7C492F6-3AD6-4F9D-A697-AF267F91B385}"/>
    <cellStyle name="Comma 2 12 2 3 7 2" xfId="22955" xr:uid="{3E85A271-E85D-4E5B-A58C-DD3D3D5073E2}"/>
    <cellStyle name="Comma 2 12 2 3 7 3" xfId="41586" xr:uid="{C6F2E2F2-14CC-485F-AABF-B5CB26DB52CC}"/>
    <cellStyle name="Comma 2 12 2 3 8" xfId="4939" xr:uid="{C43470E6-EB3D-4A2D-B2D1-97C7BBD844A7}"/>
    <cellStyle name="Comma 2 12 2 3 8 2" xfId="23576" xr:uid="{34582E10-AE84-470E-B9E1-221FF75FE075}"/>
    <cellStyle name="Comma 2 12 2 3 8 3" xfId="42206" xr:uid="{CF73A074-F82E-40EF-9E00-E8F4ED33B4B2}"/>
    <cellStyle name="Comma 2 12 2 3 9" xfId="5561" xr:uid="{A36B811A-589E-41DB-867F-B30F8DC15783}"/>
    <cellStyle name="Comma 2 12 2 3 9 2" xfId="24198" xr:uid="{C3BD1DE8-3285-4938-B88B-60B947C20888}"/>
    <cellStyle name="Comma 2 12 2 3 9 3" xfId="42826" xr:uid="{6311E46F-A1B3-4C35-AF0E-43C652B0B2B9}"/>
    <cellStyle name="Comma 2 12 2 30" xfId="17050" xr:uid="{99B87585-D0DA-4509-B521-BD7B5DB3D7F8}"/>
    <cellStyle name="Comma 2 12 2 30 2" xfId="35687" xr:uid="{2EB3B732-C4C5-488E-8EF2-CE34C49A676E}"/>
    <cellStyle name="Comma 2 12 2 30 3" xfId="54311" xr:uid="{4581D0DE-25FF-44FD-A835-C234F1315B5C}"/>
    <cellStyle name="Comma 2 12 2 31" xfId="17672" xr:uid="{B783FF58-2918-48DA-A861-DBA5F15F30AA}"/>
    <cellStyle name="Comma 2 12 2 31 2" xfId="36308" xr:uid="{48960C2F-7A7C-4151-BA7B-A5CD51E0A7CA}"/>
    <cellStyle name="Comma 2 12 2 31 3" xfId="54931" xr:uid="{D6DF8564-B19C-4CDE-8816-6AAA39337685}"/>
    <cellStyle name="Comma 2 12 2 32" xfId="18292" xr:uid="{9F43D4C2-27C9-4AD8-95AD-08D2AE0DA28E}"/>
    <cellStyle name="Comma 2 12 2 32 2" xfId="36928" xr:uid="{EE85338E-8A88-4BD5-BE2A-1C7165F99A52}"/>
    <cellStyle name="Comma 2 12 2 32 3" xfId="55551" xr:uid="{F94E30F6-75FB-41FA-9788-632F13DA5D2D}"/>
    <cellStyle name="Comma 2 12 2 33" xfId="18913" xr:uid="{34AC3D9F-094E-4661-93F2-AECCCAA79F86}"/>
    <cellStyle name="Comma 2 12 2 34" xfId="37549" xr:uid="{7838A8B7-BBC0-4511-862D-314DF90F03D2}"/>
    <cellStyle name="Comma 2 12 2 4" xfId="891" xr:uid="{81B04410-7F9B-4920-9F5B-ADDAE46ECE3D}"/>
    <cellStyle name="Comma 2 12 2 4 2" xfId="19534" xr:uid="{5A2BF2B5-753F-423E-A7C8-8E0F505AA92A}"/>
    <cellStyle name="Comma 2 12 2 4 3" xfId="38169" xr:uid="{77FA1BDA-2A0F-43E6-863A-0B9DD84FA331}"/>
    <cellStyle name="Comma 2 12 2 5" xfId="1512" xr:uid="{951E39AB-FDF1-4547-88A2-FC6C4808E1A3}"/>
    <cellStyle name="Comma 2 12 2 5 2" xfId="20155" xr:uid="{C811F7A8-EF65-4D57-BE37-6DDB3A1292BF}"/>
    <cellStyle name="Comma 2 12 2 5 3" xfId="38789" xr:uid="{756AEE89-5D60-4D49-B60F-954751D7B58E}"/>
    <cellStyle name="Comma 2 12 2 6" xfId="2151" xr:uid="{4EC3B62D-09C7-42BF-8184-54A380626404}"/>
    <cellStyle name="Comma 2 12 2 6 2" xfId="20788" xr:uid="{80FEC1E4-8BA6-417C-830F-2118CD3D6DAB}"/>
    <cellStyle name="Comma 2 12 2 6 3" xfId="39420" xr:uid="{A3E75053-413F-4D58-93E9-7442E8A2A444}"/>
    <cellStyle name="Comma 2 12 2 7" xfId="2776" xr:uid="{9521EECD-99C1-4084-8945-25B955C60FAD}"/>
    <cellStyle name="Comma 2 12 2 7 2" xfId="21413" xr:uid="{72A6FDAC-3594-4025-9E68-34558B6347EE}"/>
    <cellStyle name="Comma 2 12 2 7 3" xfId="40045" xr:uid="{2A46A1C7-A000-4171-9B11-1FE55F769C4F}"/>
    <cellStyle name="Comma 2 12 2 8" xfId="3396" xr:uid="{BBBEB560-282A-4FF1-B195-1D7160F20847}"/>
    <cellStyle name="Comma 2 12 2 8 2" xfId="22033" xr:uid="{B2576297-EC9E-4E10-87EC-C3CA673193D8}"/>
    <cellStyle name="Comma 2 12 2 8 3" xfId="40665" xr:uid="{DD5B84E7-CEB5-4F17-9721-80CCEB30ABF7}"/>
    <cellStyle name="Comma 2 12 2 9" xfId="4017" xr:uid="{B1E60EF5-2C07-4123-B1D8-7D3C7124A940}"/>
    <cellStyle name="Comma 2 12 2 9 2" xfId="22654" xr:uid="{84F66DBE-B725-447D-9788-AC14E5AC0C24}"/>
    <cellStyle name="Comma 2 12 2 9 3" xfId="41285" xr:uid="{D20BDFFE-7EC7-4CFA-BBE5-0E39D2AB0391}"/>
    <cellStyle name="Comma 2 12 20" xfId="10169" xr:uid="{78EE2C12-DDB1-487E-A851-DE315D582960}"/>
    <cellStyle name="Comma 2 12 20 2" xfId="28806" xr:uid="{B4E7AC51-7F97-44AA-B30E-1562B8CC4393}"/>
    <cellStyle name="Comma 2 12 20 3" xfId="47434" xr:uid="{7CF9C997-0C3E-414E-AEEE-3E618AC866A5}"/>
    <cellStyle name="Comma 2 12 21" xfId="10789" xr:uid="{B0B92032-B310-4235-821E-1F433FBD4F70}"/>
    <cellStyle name="Comma 2 12 21 2" xfId="29426" xr:uid="{89CFF05D-D1EC-471E-AB80-E65EFD7F4805}"/>
    <cellStyle name="Comma 2 12 21 3" xfId="48054" xr:uid="{19DC5E60-86F0-49BE-B5C3-E7F1F779E536}"/>
    <cellStyle name="Comma 2 12 22" xfId="11409" xr:uid="{4B0DF219-4770-4BB4-9F6D-75ED12D0AFF5}"/>
    <cellStyle name="Comma 2 12 22 2" xfId="30046" xr:uid="{57F85165-EB75-4D76-903D-3A85BFEB77B2}"/>
    <cellStyle name="Comma 2 12 22 3" xfId="48674" xr:uid="{00E3ADC9-3CFA-4BDC-A9EA-D82D88282DB5}"/>
    <cellStyle name="Comma 2 12 23" xfId="12035" xr:uid="{EDA04B77-F65B-4FB4-86FC-E6534822AF47}"/>
    <cellStyle name="Comma 2 12 23 2" xfId="30672" xr:uid="{B6E49A2C-08DA-4841-B786-BD16711DDC12}"/>
    <cellStyle name="Comma 2 12 23 3" xfId="49300" xr:uid="{7F4000D5-F651-463F-8AAF-BF8756A2AE2C}"/>
    <cellStyle name="Comma 2 12 24" xfId="12656" xr:uid="{0EC41839-C29F-4809-8BDB-C09F07D3B58E}"/>
    <cellStyle name="Comma 2 12 24 2" xfId="31293" xr:uid="{CEA8F320-B2DC-4CB5-B1AF-04BEE6EC1652}"/>
    <cellStyle name="Comma 2 12 24 3" xfId="49920" xr:uid="{0CC772EA-767A-4981-8ED9-DF074DA537D3}"/>
    <cellStyle name="Comma 2 12 25" xfId="13276" xr:uid="{69626891-DC37-4498-835C-2945FDD9DD22}"/>
    <cellStyle name="Comma 2 12 25 2" xfId="31913" xr:uid="{B3BCC7F6-E043-4957-805E-A0C21AF62030}"/>
    <cellStyle name="Comma 2 12 25 3" xfId="50540" xr:uid="{CCB8751A-98D4-4FF2-8572-5AE2661540A0}"/>
    <cellStyle name="Comma 2 12 26" xfId="13896" xr:uid="{4C5F9C8D-94DE-4D1C-90AA-67DBF7C77B4B}"/>
    <cellStyle name="Comma 2 12 26 2" xfId="32533" xr:uid="{779EFE58-0D24-4505-A547-5D5AA0825934}"/>
    <cellStyle name="Comma 2 12 26 3" xfId="51160" xr:uid="{E0544293-0DC3-409C-840C-3FBD936446FC}"/>
    <cellStyle name="Comma 2 12 27" xfId="14517" xr:uid="{52A69C69-4EDB-491F-BFC7-96BE693E1DB7}"/>
    <cellStyle name="Comma 2 12 27 2" xfId="33154" xr:uid="{A75E2336-6588-4E4A-8781-42784530AC96}"/>
    <cellStyle name="Comma 2 12 27 3" xfId="51780" xr:uid="{C281ABEE-128D-479F-83A6-3A28BD289FDC}"/>
    <cellStyle name="Comma 2 12 28" xfId="15138" xr:uid="{FB60D0DE-8BB5-4E11-9A4D-5A47749FEA86}"/>
    <cellStyle name="Comma 2 12 28 2" xfId="33775" xr:uid="{6BDFDD36-1D4D-4413-8D3D-63680C5A3C76}"/>
    <cellStyle name="Comma 2 12 28 3" xfId="52400" xr:uid="{3313881A-11BC-4F24-B017-11979D99D661}"/>
    <cellStyle name="Comma 2 12 29" xfId="15759" xr:uid="{2838FF41-4C95-4C96-B412-DC721E832435}"/>
    <cellStyle name="Comma 2 12 29 2" xfId="34396" xr:uid="{E4B3A744-C06C-42F2-9F10-24BFBFF7A043}"/>
    <cellStyle name="Comma 2 12 29 3" xfId="53020" xr:uid="{CCFC4750-7ACB-4735-AFA8-B0FE33E9A3FF}"/>
    <cellStyle name="Comma 2 12 3" xfId="333" xr:uid="{711DEEEE-AB53-4883-8DB2-84894B89D5D0}"/>
    <cellStyle name="Comma 2 12 3 10" xfId="5343" xr:uid="{8B7EC89E-73A1-4E90-9F1E-E931D24BAF9D}"/>
    <cellStyle name="Comma 2 12 3 10 2" xfId="23980" xr:uid="{7C22C2FE-9EDD-44DE-86EC-4DEB23596EC0}"/>
    <cellStyle name="Comma 2 12 3 10 3" xfId="42608" xr:uid="{7ECC39AF-0437-4673-A77D-728B3395B315}"/>
    <cellStyle name="Comma 2 12 3 11" xfId="5963" xr:uid="{59E57338-93A6-46D2-988F-7C4C4F2EF6D6}"/>
    <cellStyle name="Comma 2 12 3 11 2" xfId="24600" xr:uid="{F773F6D6-F454-4DA3-B2A8-13B321410C9B}"/>
    <cellStyle name="Comma 2 12 3 11 3" xfId="43228" xr:uid="{9C823099-DA3E-4DD7-A37A-3D1A6F18483F}"/>
    <cellStyle name="Comma 2 12 3 12" xfId="6583" xr:uid="{C58DAA63-DE43-493E-9D93-0C9FB5E1ED97}"/>
    <cellStyle name="Comma 2 12 3 12 2" xfId="25220" xr:uid="{E8B1667A-8142-41DA-9D89-92370B9AD3CC}"/>
    <cellStyle name="Comma 2 12 3 12 3" xfId="43848" xr:uid="{29F20520-3FF6-4032-999F-DC7A95291667}"/>
    <cellStyle name="Comma 2 12 3 13" xfId="7203" xr:uid="{CE4DD214-E3CB-4AFB-8F58-D32752910112}"/>
    <cellStyle name="Comma 2 12 3 13 2" xfId="25840" xr:uid="{7BAF4A75-8DD8-420D-8DDA-4F17ED215C3A}"/>
    <cellStyle name="Comma 2 12 3 13 3" xfId="44468" xr:uid="{14F0C819-6CA9-4A5F-8364-C53BC4D68203}"/>
    <cellStyle name="Comma 2 12 3 14" xfId="7823" xr:uid="{A26C66AA-511A-469D-9F64-A61F0BBED479}"/>
    <cellStyle name="Comma 2 12 3 14 2" xfId="26460" xr:uid="{905D8DCE-8F9B-4C1E-8F4E-029A0CA367A6}"/>
    <cellStyle name="Comma 2 12 3 14 3" xfId="45088" xr:uid="{C3B8B21D-BB38-47F7-BCCB-A09A2ACE8B06}"/>
    <cellStyle name="Comma 2 12 3 15" xfId="8443" xr:uid="{F9E21F80-33C6-4872-B110-A77B451F2FA1}"/>
    <cellStyle name="Comma 2 12 3 15 2" xfId="27080" xr:uid="{1F64CE8E-F8FB-4C10-99B6-1F42EE80D088}"/>
    <cellStyle name="Comma 2 12 3 15 3" xfId="45708" xr:uid="{E97FB514-8FC4-4BE2-B004-2DAA360328F0}"/>
    <cellStyle name="Comma 2 12 3 16" xfId="9063" xr:uid="{685F4F51-4839-4BFA-9B77-3CC71CC96A50}"/>
    <cellStyle name="Comma 2 12 3 16 2" xfId="27700" xr:uid="{63DD49C5-273C-4B9A-B077-B63C77EC7865}"/>
    <cellStyle name="Comma 2 12 3 16 3" xfId="46328" xr:uid="{4DF76390-5464-4BDF-B5EA-40ECAFC52E4C}"/>
    <cellStyle name="Comma 2 12 3 17" xfId="9683" xr:uid="{DE3C2443-0143-4934-9782-A2FA98B661BC}"/>
    <cellStyle name="Comma 2 12 3 17 2" xfId="28320" xr:uid="{C94208E3-2357-4277-AD89-5DD68BFB3568}"/>
    <cellStyle name="Comma 2 12 3 17 3" xfId="46948" xr:uid="{21F7EC4D-949E-4C51-955D-B1FAF2EBFCAE}"/>
    <cellStyle name="Comma 2 12 3 18" xfId="10303" xr:uid="{19E08545-3603-4CEC-B00B-D13A7A4FC2A6}"/>
    <cellStyle name="Comma 2 12 3 18 2" xfId="28940" xr:uid="{E3F73407-1C46-46D1-9C97-DBB87C69A843}"/>
    <cellStyle name="Comma 2 12 3 18 3" xfId="47568" xr:uid="{8F38C1B0-58E8-4C1D-B4F3-9259D89D7CBA}"/>
    <cellStyle name="Comma 2 12 3 19" xfId="10923" xr:uid="{9638C075-F8D1-4F16-9D4C-1E9C108280B4}"/>
    <cellStyle name="Comma 2 12 3 19 2" xfId="29560" xr:uid="{AB80DDFE-817D-4B99-AE97-E4225A596EA1}"/>
    <cellStyle name="Comma 2 12 3 19 3" xfId="48188" xr:uid="{D68E43DA-F909-443A-9594-E6ED3006B354}"/>
    <cellStyle name="Comma 2 12 3 2" xfId="652" xr:uid="{E49CBA32-EE0F-4951-88EC-ABF5B199B7A9}"/>
    <cellStyle name="Comma 2 12 3 2 10" xfId="6264" xr:uid="{606073D1-B645-4DED-9C6B-3500E8B758EE}"/>
    <cellStyle name="Comma 2 12 3 2 10 2" xfId="24901" xr:uid="{19DEDB06-3E06-42F6-87A6-30E480CB28B1}"/>
    <cellStyle name="Comma 2 12 3 2 10 3" xfId="43529" xr:uid="{051FC93B-C597-470E-B28F-0D1B5078E05B}"/>
    <cellStyle name="Comma 2 12 3 2 11" xfId="6884" xr:uid="{09CBA2C1-23B5-455E-AF72-9304242650EF}"/>
    <cellStyle name="Comma 2 12 3 2 11 2" xfId="25521" xr:uid="{7443F3DA-FFB8-4818-BF18-C97DC08C3583}"/>
    <cellStyle name="Comma 2 12 3 2 11 3" xfId="44149" xr:uid="{428BE72B-3B87-4C43-9E98-BDD3660F25A4}"/>
    <cellStyle name="Comma 2 12 3 2 12" xfId="7504" xr:uid="{8835AC69-3971-4569-8348-FC153150AE55}"/>
    <cellStyle name="Comma 2 12 3 2 12 2" xfId="26141" xr:uid="{4F620EB5-1515-4525-A4FE-0AF82D9C2C6D}"/>
    <cellStyle name="Comma 2 12 3 2 12 3" xfId="44769" xr:uid="{1FE3A5C6-56E2-4D61-BE65-6BD6555D323C}"/>
    <cellStyle name="Comma 2 12 3 2 13" xfId="8124" xr:uid="{D6E1E2E9-C556-4510-853B-68EA4D5FFF13}"/>
    <cellStyle name="Comma 2 12 3 2 13 2" xfId="26761" xr:uid="{9DE0CC04-60D3-4AA8-BA59-19FF2C3648F9}"/>
    <cellStyle name="Comma 2 12 3 2 13 3" xfId="45389" xr:uid="{CF2ED1A4-AEA6-4090-874E-075B2A3A528A}"/>
    <cellStyle name="Comma 2 12 3 2 14" xfId="8744" xr:uid="{19C09516-19A7-4DEC-9416-886C73A66998}"/>
    <cellStyle name="Comma 2 12 3 2 14 2" xfId="27381" xr:uid="{D3EDE217-854B-44CB-92DC-F4382B549F8A}"/>
    <cellStyle name="Comma 2 12 3 2 14 3" xfId="46009" xr:uid="{AD819CF2-8B8B-49A1-A63B-641E14EA3C2C}"/>
    <cellStyle name="Comma 2 12 3 2 15" xfId="9364" xr:uid="{8ACAD6C8-3BA1-4DF2-9BC2-53E018C3BD4A}"/>
    <cellStyle name="Comma 2 12 3 2 15 2" xfId="28001" xr:uid="{33A61CB5-CF26-481B-AA87-DA91929B3B1A}"/>
    <cellStyle name="Comma 2 12 3 2 15 3" xfId="46629" xr:uid="{4A34CF01-CE5A-4730-9DEA-DCEE2B5311C4}"/>
    <cellStyle name="Comma 2 12 3 2 16" xfId="9984" xr:uid="{6E6CF44A-4399-4D1C-9164-15BF3AC9ED6C}"/>
    <cellStyle name="Comma 2 12 3 2 16 2" xfId="28621" xr:uid="{46B49B2A-0CB2-4205-B0DC-CB282EF97A4A}"/>
    <cellStyle name="Comma 2 12 3 2 16 3" xfId="47249" xr:uid="{33CE174E-9DCC-4326-A7C0-8DABF2958113}"/>
    <cellStyle name="Comma 2 12 3 2 17" xfId="10604" xr:uid="{80594E4E-EFC9-4D8E-BEB4-91EF001A4E71}"/>
    <cellStyle name="Comma 2 12 3 2 17 2" xfId="29241" xr:uid="{94302ED9-A9CC-49DE-9632-780058A342BE}"/>
    <cellStyle name="Comma 2 12 3 2 17 3" xfId="47869" xr:uid="{407517E8-9CC9-494B-A943-84AC86B184F4}"/>
    <cellStyle name="Comma 2 12 3 2 18" xfId="11224" xr:uid="{F6AF1834-70F1-40C8-BC71-26A05A1CA360}"/>
    <cellStyle name="Comma 2 12 3 2 18 2" xfId="29861" xr:uid="{FFA4CE80-5601-458E-A11B-AC5A15D2D8C6}"/>
    <cellStyle name="Comma 2 12 3 2 18 3" xfId="48489" xr:uid="{38654D17-A36F-4C60-BAB8-551FDBBACD54}"/>
    <cellStyle name="Comma 2 12 3 2 19" xfId="11844" xr:uid="{10F5806B-FFC0-4130-A011-69DB0ECA17C3}"/>
    <cellStyle name="Comma 2 12 3 2 19 2" xfId="30481" xr:uid="{31946FD4-9479-42CB-82B2-6C1FC1D9905B}"/>
    <cellStyle name="Comma 2 12 3 2 19 3" xfId="49109" xr:uid="{6BB07701-6456-41EC-95C3-7322C566CE4C}"/>
    <cellStyle name="Comma 2 12 3 2 2" xfId="1275" xr:uid="{5E9FE06C-FB96-413D-ADBF-E5E150ADD7DC}"/>
    <cellStyle name="Comma 2 12 3 2 2 2" xfId="19918" xr:uid="{649AE8AB-02A3-4406-A6F6-6C34CF0E3B52}"/>
    <cellStyle name="Comma 2 12 3 2 2 3" xfId="38553" xr:uid="{8B3C4B8F-E558-476F-B46E-3735B725FC28}"/>
    <cellStyle name="Comma 2 12 3 2 20" xfId="12470" xr:uid="{845377B3-02A9-422C-924F-C350F1973A99}"/>
    <cellStyle name="Comma 2 12 3 2 20 2" xfId="31107" xr:uid="{3C898D17-488B-413A-A215-3436159F39BB}"/>
    <cellStyle name="Comma 2 12 3 2 20 3" xfId="49735" xr:uid="{32B54671-B5A2-4E44-A071-0A52D5722219}"/>
    <cellStyle name="Comma 2 12 3 2 21" xfId="13091" xr:uid="{2E41F09B-9A71-4DEA-BE8E-3C7BA54E8841}"/>
    <cellStyle name="Comma 2 12 3 2 21 2" xfId="31728" xr:uid="{E89736A9-1C61-4933-BE26-C2B3FE021EB9}"/>
    <cellStyle name="Comma 2 12 3 2 21 3" xfId="50355" xr:uid="{9F7C0F64-AC3F-48B2-9FEC-ACB2BE67E736}"/>
    <cellStyle name="Comma 2 12 3 2 22" xfId="13711" xr:uid="{918BACD8-1786-43AA-855F-EFBA39850887}"/>
    <cellStyle name="Comma 2 12 3 2 22 2" xfId="32348" xr:uid="{394B13C5-EEB3-4E8D-9747-629A32E679E8}"/>
    <cellStyle name="Comma 2 12 3 2 22 3" xfId="50975" xr:uid="{50D160EF-9AA1-482F-AD11-E5BC129E09CD}"/>
    <cellStyle name="Comma 2 12 3 2 23" xfId="14331" xr:uid="{0CDB2BE3-DF21-4BF4-9EAE-E907561AF60D}"/>
    <cellStyle name="Comma 2 12 3 2 23 2" xfId="32968" xr:uid="{7FA5746E-3916-4CBE-AE8E-918BB8D3B377}"/>
    <cellStyle name="Comma 2 12 3 2 23 3" xfId="51595" xr:uid="{5A7603B0-5347-4BA8-A5BA-BAE325AC3F0B}"/>
    <cellStyle name="Comma 2 12 3 2 24" xfId="14952" xr:uid="{C43404D3-D123-49B1-B23C-5D3A3CBB5A56}"/>
    <cellStyle name="Comma 2 12 3 2 24 2" xfId="33589" xr:uid="{F988CD33-6144-4F3D-8F33-83F705685D26}"/>
    <cellStyle name="Comma 2 12 3 2 24 3" xfId="52215" xr:uid="{A2455358-29FF-439D-911B-AE33B06BB725}"/>
    <cellStyle name="Comma 2 12 3 2 25" xfId="15573" xr:uid="{C13180E5-6D94-4E49-97EF-6ED5980AEAA5}"/>
    <cellStyle name="Comma 2 12 3 2 25 2" xfId="34210" xr:uid="{149A61A5-50F6-4E3A-BD27-1050D83F10D9}"/>
    <cellStyle name="Comma 2 12 3 2 25 3" xfId="52835" xr:uid="{EB95070C-95B1-4A3E-95F2-6C0C672DFF74}"/>
    <cellStyle name="Comma 2 12 3 2 26" xfId="16194" xr:uid="{2A6BF99B-98E8-425D-A051-9BE1BDED7C65}"/>
    <cellStyle name="Comma 2 12 3 2 26 2" xfId="34831" xr:uid="{768516FB-8F11-4E76-8AD9-A8047F8852D2}"/>
    <cellStyle name="Comma 2 12 3 2 26 3" xfId="53455" xr:uid="{1DA90518-99C0-418E-ABF0-F51566377696}"/>
    <cellStyle name="Comma 2 12 3 2 27" xfId="16814" xr:uid="{23A57C79-7502-4AFA-88C0-7B003D279B3D}"/>
    <cellStyle name="Comma 2 12 3 2 27 2" xfId="35451" xr:uid="{8E3D221E-4749-41EE-8409-E68261B6960E}"/>
    <cellStyle name="Comma 2 12 3 2 27 3" xfId="54075" xr:uid="{70E39D15-38AB-4392-A0BE-847D962960A7}"/>
    <cellStyle name="Comma 2 12 3 2 28" xfId="17435" xr:uid="{DB7B76B9-E36F-4CE1-9FCD-63AE6AE34365}"/>
    <cellStyle name="Comma 2 12 3 2 28 2" xfId="36071" xr:uid="{C8611C13-934C-4AC2-9D3D-296347AAB4B4}"/>
    <cellStyle name="Comma 2 12 3 2 28 3" xfId="54695" xr:uid="{2E2662DE-90BB-4EBB-837F-6644C4CDBC69}"/>
    <cellStyle name="Comma 2 12 3 2 29" xfId="18056" xr:uid="{41367915-9EF2-4C87-8056-042D1D711844}"/>
    <cellStyle name="Comma 2 12 3 2 29 2" xfId="36692" xr:uid="{CF1C4933-86A4-41AC-9E4D-8D371EFB5ABA}"/>
    <cellStyle name="Comma 2 12 3 2 29 3" xfId="55315" xr:uid="{719DFD8B-30A7-43BC-9D03-6F014C110533}"/>
    <cellStyle name="Comma 2 12 3 2 3" xfId="1896" xr:uid="{525EE742-5C90-4739-955F-B52DEB461757}"/>
    <cellStyle name="Comma 2 12 3 2 3 2" xfId="20539" xr:uid="{B544EB61-3DE1-44C0-91E9-3A74C6F4C5F7}"/>
    <cellStyle name="Comma 2 12 3 2 3 3" xfId="39173" xr:uid="{5D16D908-4F0A-42EF-86C5-00E918A7278D}"/>
    <cellStyle name="Comma 2 12 3 2 30" xfId="18676" xr:uid="{058F2A69-A167-40BE-9441-E0DF71A1E655}"/>
    <cellStyle name="Comma 2 12 3 2 30 2" xfId="37312" xr:uid="{C0B2D04B-EDF0-41C4-9405-343192E5240E}"/>
    <cellStyle name="Comma 2 12 3 2 30 3" xfId="55935" xr:uid="{665A6A70-D5E1-45D2-A090-49D90112DACA}"/>
    <cellStyle name="Comma 2 12 3 2 31" xfId="19297" xr:uid="{71CA1951-3031-4010-A890-E577061DC53E}"/>
    <cellStyle name="Comma 2 12 3 2 32" xfId="37933" xr:uid="{F9287481-7438-44B8-B0D6-A387B6069B46}"/>
    <cellStyle name="Comma 2 12 3 2 4" xfId="2535" xr:uid="{DDFDA936-156D-4686-8128-45ABE421D92C}"/>
    <cellStyle name="Comma 2 12 3 2 4 2" xfId="21172" xr:uid="{ECD93142-9E69-4C86-8E88-E953B3C28A11}"/>
    <cellStyle name="Comma 2 12 3 2 4 3" xfId="39804" xr:uid="{88D50C9A-DB73-4696-B88B-75B0DAE4FEE7}"/>
    <cellStyle name="Comma 2 12 3 2 5" xfId="3160" xr:uid="{381AF806-A99A-4A36-89F7-8C26D1FDF9A5}"/>
    <cellStyle name="Comma 2 12 3 2 5 2" xfId="21797" xr:uid="{FC4901D4-F8B9-42FC-BE81-AE3A3132B867}"/>
    <cellStyle name="Comma 2 12 3 2 5 3" xfId="40429" xr:uid="{56B721D9-42BD-4200-9664-322433A3C6E9}"/>
    <cellStyle name="Comma 2 12 3 2 6" xfId="3780" xr:uid="{218A0542-4CB1-4E7F-A6AE-B382B0D5B25C}"/>
    <cellStyle name="Comma 2 12 3 2 6 2" xfId="22417" xr:uid="{8201C74E-A76E-44B2-AF5B-6C7AF4954E9F}"/>
    <cellStyle name="Comma 2 12 3 2 6 3" xfId="41049" xr:uid="{C6AC6865-5BCA-4796-A55A-491149B16EBD}"/>
    <cellStyle name="Comma 2 12 3 2 7" xfId="4401" xr:uid="{52BE0DD8-6385-476F-8C8B-BA650DFF6390}"/>
    <cellStyle name="Comma 2 12 3 2 7 2" xfId="23038" xr:uid="{2A65A3E8-3C94-4B1B-A0B1-6D5F264DB0C7}"/>
    <cellStyle name="Comma 2 12 3 2 7 3" xfId="41669" xr:uid="{AEAFF640-DDC7-4E0B-AD45-712A55E636BA}"/>
    <cellStyle name="Comma 2 12 3 2 8" xfId="5022" xr:uid="{27F8EEF7-5FBF-4068-9FD3-CAE8AA913528}"/>
    <cellStyle name="Comma 2 12 3 2 8 2" xfId="23659" xr:uid="{E0E7327E-7D42-4292-9DE5-B2B964143301}"/>
    <cellStyle name="Comma 2 12 3 2 8 3" xfId="42289" xr:uid="{BADA7FF4-05B5-4DB8-A750-DE719B447EC1}"/>
    <cellStyle name="Comma 2 12 3 2 9" xfId="5644" xr:uid="{AB9350B7-5CA1-4C8A-9D0E-B37EA147236C}"/>
    <cellStyle name="Comma 2 12 3 2 9 2" xfId="24281" xr:uid="{F5B5B18D-EC2D-4F3D-9227-3D930213D53C}"/>
    <cellStyle name="Comma 2 12 3 2 9 3" xfId="42909" xr:uid="{A085C601-B771-46A7-B54E-E1F09F3F37EF}"/>
    <cellStyle name="Comma 2 12 3 20" xfId="11543" xr:uid="{EA501597-1D3A-4AA5-AF82-7F1BEACEA7CD}"/>
    <cellStyle name="Comma 2 12 3 20 2" xfId="30180" xr:uid="{95D76038-8D6E-4886-8BA1-6C095A6AAEC9}"/>
    <cellStyle name="Comma 2 12 3 20 3" xfId="48808" xr:uid="{C0A4BA1E-756F-49E2-B696-70308A4386A6}"/>
    <cellStyle name="Comma 2 12 3 21" xfId="12169" xr:uid="{B4D9B665-54D7-477C-B57A-2D7AF9E793F9}"/>
    <cellStyle name="Comma 2 12 3 21 2" xfId="30806" xr:uid="{EE88BC11-C22A-422E-BE13-5771B1FA60EA}"/>
    <cellStyle name="Comma 2 12 3 21 3" xfId="49434" xr:uid="{893B241F-03C2-4150-B08E-63D2AD40CE7C}"/>
    <cellStyle name="Comma 2 12 3 22" xfId="12790" xr:uid="{E3028736-4A69-474D-820B-4B1B7B87A848}"/>
    <cellStyle name="Comma 2 12 3 22 2" xfId="31427" xr:uid="{23423390-05F1-4F88-B98E-D2FB8BEE0A38}"/>
    <cellStyle name="Comma 2 12 3 22 3" xfId="50054" xr:uid="{C325D416-6E7C-4D9E-B23E-2AD13812358A}"/>
    <cellStyle name="Comma 2 12 3 23" xfId="13410" xr:uid="{7871C0DC-E321-4BFE-BAD2-ECFCA1B4EAB5}"/>
    <cellStyle name="Comma 2 12 3 23 2" xfId="32047" xr:uid="{DF8F6D3E-731C-442F-8EBB-6C0252420DE6}"/>
    <cellStyle name="Comma 2 12 3 23 3" xfId="50674" xr:uid="{3A7FDA1C-CEEE-4C95-AA73-9A65C7EA2C87}"/>
    <cellStyle name="Comma 2 12 3 24" xfId="14030" xr:uid="{5BCC46E8-1373-4D11-B649-45E5B444789F}"/>
    <cellStyle name="Comma 2 12 3 24 2" xfId="32667" xr:uid="{28B9D369-A4FC-4E81-93E4-50BFC4B6D9F2}"/>
    <cellStyle name="Comma 2 12 3 24 3" xfId="51294" xr:uid="{0A7F27EB-D190-450D-823C-CD6A29717EFB}"/>
    <cellStyle name="Comma 2 12 3 25" xfId="14651" xr:uid="{E581C6D9-BE74-4FCD-807B-420DEBF64973}"/>
    <cellStyle name="Comma 2 12 3 25 2" xfId="33288" xr:uid="{826DBFF3-8635-48FD-9D75-2BC6B8D6FFB1}"/>
    <cellStyle name="Comma 2 12 3 25 3" xfId="51914" xr:uid="{1F9F33B8-D1DB-40FF-974D-8E4FE198325C}"/>
    <cellStyle name="Comma 2 12 3 26" xfId="15272" xr:uid="{18A42A1D-1FC8-4E60-AD0D-A8ACBF33435D}"/>
    <cellStyle name="Comma 2 12 3 26 2" xfId="33909" xr:uid="{AD5FF2AA-A7C2-4FB7-8ABD-52953B61D980}"/>
    <cellStyle name="Comma 2 12 3 26 3" xfId="52534" xr:uid="{3D3A67FB-5A28-4854-9BE8-4CE470E26269}"/>
    <cellStyle name="Comma 2 12 3 27" xfId="15893" xr:uid="{3AE5F209-46FE-49C0-8397-A3B6E3F23D66}"/>
    <cellStyle name="Comma 2 12 3 27 2" xfId="34530" xr:uid="{81848C10-35F8-4774-9927-2D712319D7B6}"/>
    <cellStyle name="Comma 2 12 3 27 3" xfId="53154" xr:uid="{CB8EF453-1A08-40F1-A99E-206B32231653}"/>
    <cellStyle name="Comma 2 12 3 28" xfId="16513" xr:uid="{C52DDE08-A9C1-4E5E-85E9-0291F3DEDE5E}"/>
    <cellStyle name="Comma 2 12 3 28 2" xfId="35150" xr:uid="{49C28F89-A8AE-42B9-A858-DA24D7A2FF8D}"/>
    <cellStyle name="Comma 2 12 3 28 3" xfId="53774" xr:uid="{E3FAE18C-17B3-4E61-9B1E-9D3649EE945E}"/>
    <cellStyle name="Comma 2 12 3 29" xfId="17134" xr:uid="{AA8948FD-F2B9-4FA2-B28B-7DC139682036}"/>
    <cellStyle name="Comma 2 12 3 29 2" xfId="35770" xr:uid="{61643888-7106-4D4F-A930-7BDEA4E58208}"/>
    <cellStyle name="Comma 2 12 3 29 3" xfId="54394" xr:uid="{1BEC0367-8299-428E-969B-F5D954B67860}"/>
    <cellStyle name="Comma 2 12 3 3" xfId="974" xr:uid="{9165DD12-61AC-4898-B2E4-BCEC506312FB}"/>
    <cellStyle name="Comma 2 12 3 3 2" xfId="19617" xr:uid="{2C9C29B8-B96D-451F-A3D4-B267443AE657}"/>
    <cellStyle name="Comma 2 12 3 3 3" xfId="38252" xr:uid="{0CA919B3-533F-439C-A629-376D7B030B12}"/>
    <cellStyle name="Comma 2 12 3 30" xfId="17755" xr:uid="{A221CA64-8CDA-4FDC-A258-74BD8E570F0B}"/>
    <cellStyle name="Comma 2 12 3 30 2" xfId="36391" xr:uid="{81B27627-C20E-4285-BFBA-641DB5104BF5}"/>
    <cellStyle name="Comma 2 12 3 30 3" xfId="55014" xr:uid="{35CD402B-6510-4CC4-AF61-6550316CF97C}"/>
    <cellStyle name="Comma 2 12 3 31" xfId="18375" xr:uid="{2EDF5E63-F3BB-4CC3-B4A5-D4B4CEF20D26}"/>
    <cellStyle name="Comma 2 12 3 31 2" xfId="37011" xr:uid="{1DC66B32-B8BF-46D7-AB99-447B388620FA}"/>
    <cellStyle name="Comma 2 12 3 31 3" xfId="55634" xr:uid="{C07328CC-1D6E-491B-9CC3-6EE9F3B08228}"/>
    <cellStyle name="Comma 2 12 3 32" xfId="18996" xr:uid="{484E60AD-4698-49BD-B0AC-C0AEABB6A010}"/>
    <cellStyle name="Comma 2 12 3 33" xfId="37632" xr:uid="{3C278E9D-FDC4-4777-A2B4-9B6CC6985D2A}"/>
    <cellStyle name="Comma 2 12 3 4" xfId="1595" xr:uid="{231E91BD-96E0-42A7-A354-ECE04532077C}"/>
    <cellStyle name="Comma 2 12 3 4 2" xfId="20238" xr:uid="{75CCDBA4-B9C2-4496-AB41-ECE051B2E5A7}"/>
    <cellStyle name="Comma 2 12 3 4 3" xfId="38872" xr:uid="{F5FC9145-FE14-4680-AA4D-602B21ECAAF0}"/>
    <cellStyle name="Comma 2 12 3 5" xfId="2234" xr:uid="{7034ACE6-973A-4A01-80DD-9A5A11994A7A}"/>
    <cellStyle name="Comma 2 12 3 5 2" xfId="20871" xr:uid="{41A4EC2B-A03D-4CC7-B162-4179E5E1E1E1}"/>
    <cellStyle name="Comma 2 12 3 5 3" xfId="39503" xr:uid="{7605BB2F-5936-4163-A68D-426D6D99885D}"/>
    <cellStyle name="Comma 2 12 3 6" xfId="2859" xr:uid="{B183EF99-E592-46DB-A2AD-7A641D6E554C}"/>
    <cellStyle name="Comma 2 12 3 6 2" xfId="21496" xr:uid="{AD61BAB3-6E46-4C12-8748-EB6674210A3A}"/>
    <cellStyle name="Comma 2 12 3 6 3" xfId="40128" xr:uid="{7B3BC4AE-E6D1-42BD-BAB6-75CFA6BF46A0}"/>
    <cellStyle name="Comma 2 12 3 7" xfId="3479" xr:uid="{051BD792-FE2A-49F4-869B-96B054D5F255}"/>
    <cellStyle name="Comma 2 12 3 7 2" xfId="22116" xr:uid="{03CE5D5A-F56E-4AC6-A6B0-219C97330E13}"/>
    <cellStyle name="Comma 2 12 3 7 3" xfId="40748" xr:uid="{9A59FB00-BCFA-4914-96FE-572F03EF968D}"/>
    <cellStyle name="Comma 2 12 3 8" xfId="4100" xr:uid="{319EE116-7733-4DE6-8989-FAF9E179A1DC}"/>
    <cellStyle name="Comma 2 12 3 8 2" xfId="22737" xr:uid="{600FCE62-F184-413F-9BBD-D7659C584E9A}"/>
    <cellStyle name="Comma 2 12 3 8 3" xfId="41368" xr:uid="{3B022B9A-A04D-4A4A-A0A6-9036240BB8B8}"/>
    <cellStyle name="Comma 2 12 3 9" xfId="4721" xr:uid="{71B884B1-B223-43B1-A536-789492A505E9}"/>
    <cellStyle name="Comma 2 12 3 9 2" xfId="23358" xr:uid="{13B484E2-523C-4EF7-937E-A9FB1878C012}"/>
    <cellStyle name="Comma 2 12 3 9 3" xfId="41988" xr:uid="{93EB6EA3-C042-4836-8D98-C49B2FAE7849}"/>
    <cellStyle name="Comma 2 12 30" xfId="16379" xr:uid="{0165ADCD-4169-4C01-BD21-A1F507DEE41F}"/>
    <cellStyle name="Comma 2 12 30 2" xfId="35016" xr:uid="{6BD7E02F-69D7-4E8F-82BC-AB8784DB4682}"/>
    <cellStyle name="Comma 2 12 30 3" xfId="53640" xr:uid="{B9EA8FE0-7303-4BD8-82CE-3647FE262A34}"/>
    <cellStyle name="Comma 2 12 31" xfId="16999" xr:uid="{47566370-4CBE-4FD0-B7F5-47B036C3D229}"/>
    <cellStyle name="Comma 2 12 31 2" xfId="35636" xr:uid="{A93BE18A-EDD0-4CA1-94FB-6C86B64884EF}"/>
    <cellStyle name="Comma 2 12 31 3" xfId="54260" xr:uid="{DD8E6321-B5A2-4739-AD71-752B6FC31C0A}"/>
    <cellStyle name="Comma 2 12 32" xfId="17621" xr:uid="{08D677F2-4A30-485C-8C0F-31082973DE8C}"/>
    <cellStyle name="Comma 2 12 32 2" xfId="36257" xr:uid="{3F888635-B399-4BAA-A4F4-2F96778630CB}"/>
    <cellStyle name="Comma 2 12 32 3" xfId="54880" xr:uid="{24EFE7DA-2F21-4ABE-81E4-EA4BEC7B341A}"/>
    <cellStyle name="Comma 2 12 33" xfId="18241" xr:uid="{558E685B-00F7-4FC2-AFE1-EE0F3D7B426C}"/>
    <cellStyle name="Comma 2 12 33 2" xfId="36877" xr:uid="{EDC36F99-FA1A-407F-8F8A-93F9C60434A5}"/>
    <cellStyle name="Comma 2 12 33 3" xfId="55500" xr:uid="{4EB12B20-2512-4ADB-AE53-3F9ECF6FDD9C}"/>
    <cellStyle name="Comma 2 12 34" xfId="18862" xr:uid="{0D49C810-2A32-4654-8F05-E6EFE59A24E3}"/>
    <cellStyle name="Comma 2 12 35" xfId="37498" xr:uid="{8FC9428B-4394-4AA7-86B8-C032795500A1}"/>
    <cellStyle name="Comma 2 12 4" xfId="518" xr:uid="{C6A06352-6071-4F57-965F-0494D210ED17}"/>
    <cellStyle name="Comma 2 12 4 10" xfId="6130" xr:uid="{1BF70161-55E3-498F-B837-E48097FEB6B2}"/>
    <cellStyle name="Comma 2 12 4 10 2" xfId="24767" xr:uid="{9AF43E64-4895-422D-808D-68EF6C421B48}"/>
    <cellStyle name="Comma 2 12 4 10 3" xfId="43395" xr:uid="{27F4C357-2A1D-4FCA-AF7F-678004A00804}"/>
    <cellStyle name="Comma 2 12 4 11" xfId="6750" xr:uid="{F7D1A9FD-3BFE-465C-9E6E-1FC337F453BA}"/>
    <cellStyle name="Comma 2 12 4 11 2" xfId="25387" xr:uid="{C1FDFB41-82FD-4943-B805-1B290FB2D03C}"/>
    <cellStyle name="Comma 2 12 4 11 3" xfId="44015" xr:uid="{92F78909-37EC-45B3-840C-23BFBA584008}"/>
    <cellStyle name="Comma 2 12 4 12" xfId="7370" xr:uid="{069787EC-BC05-46F5-9C1D-9057F78E0B4B}"/>
    <cellStyle name="Comma 2 12 4 12 2" xfId="26007" xr:uid="{81C387E2-CE0F-4CE1-8133-3D40844A459D}"/>
    <cellStyle name="Comma 2 12 4 12 3" xfId="44635" xr:uid="{93BF74DE-376A-408B-A269-9294C0CFA17C}"/>
    <cellStyle name="Comma 2 12 4 13" xfId="7990" xr:uid="{78C0D163-2276-4F6A-8437-4B5B80CD1481}"/>
    <cellStyle name="Comma 2 12 4 13 2" xfId="26627" xr:uid="{7A6B2ED1-1936-4537-8450-6E9024BCB93F}"/>
    <cellStyle name="Comma 2 12 4 13 3" xfId="45255" xr:uid="{A272781A-8E9E-41A6-97D5-E488161C7A8A}"/>
    <cellStyle name="Comma 2 12 4 14" xfId="8610" xr:uid="{F2DB31C6-411A-4D70-A9A4-750D28E25F15}"/>
    <cellStyle name="Comma 2 12 4 14 2" xfId="27247" xr:uid="{B736BE0F-1E90-4797-9481-917FF787C24E}"/>
    <cellStyle name="Comma 2 12 4 14 3" xfId="45875" xr:uid="{25E09658-E880-4BEE-A335-976586CAC56B}"/>
    <cellStyle name="Comma 2 12 4 15" xfId="9230" xr:uid="{21AC3371-3581-4EF6-9BC7-EF4DBA46C319}"/>
    <cellStyle name="Comma 2 12 4 15 2" xfId="27867" xr:uid="{26D7BF41-377F-4CF9-BFED-778F6B79F89B}"/>
    <cellStyle name="Comma 2 12 4 15 3" xfId="46495" xr:uid="{D49204BA-EE96-4E52-A169-0309669DF778}"/>
    <cellStyle name="Comma 2 12 4 16" xfId="9850" xr:uid="{19C8CC29-E99F-42E5-8E4E-EEF7C679F599}"/>
    <cellStyle name="Comma 2 12 4 16 2" xfId="28487" xr:uid="{70A386FE-D76F-4993-8893-424230CF1B42}"/>
    <cellStyle name="Comma 2 12 4 16 3" xfId="47115" xr:uid="{7EDC8CCB-E84C-4EA7-8FA3-FDF967F27CBC}"/>
    <cellStyle name="Comma 2 12 4 17" xfId="10470" xr:uid="{E80695AE-22D3-485F-BB9C-E427E1FA07B0}"/>
    <cellStyle name="Comma 2 12 4 17 2" xfId="29107" xr:uid="{9886F2D4-3507-4A97-AD93-5D17CC0ADC61}"/>
    <cellStyle name="Comma 2 12 4 17 3" xfId="47735" xr:uid="{AE12922C-8F23-47F6-85C6-DAC51FFD5490}"/>
    <cellStyle name="Comma 2 12 4 18" xfId="11090" xr:uid="{AA3BE982-6A48-419A-B881-49E20EDFAFA4}"/>
    <cellStyle name="Comma 2 12 4 18 2" xfId="29727" xr:uid="{DE954954-23EF-4C68-97C7-D9D788F2C600}"/>
    <cellStyle name="Comma 2 12 4 18 3" xfId="48355" xr:uid="{F9C8AC31-D646-49DD-8AF1-C13622DDC314}"/>
    <cellStyle name="Comma 2 12 4 19" xfId="11710" xr:uid="{E6E1BC29-6D19-463C-AB06-B11A58E6D4A5}"/>
    <cellStyle name="Comma 2 12 4 19 2" xfId="30347" xr:uid="{46A6BEAD-C78D-4D63-9498-47ADB7EA6806}"/>
    <cellStyle name="Comma 2 12 4 19 3" xfId="48975" xr:uid="{95D59ED8-BEAD-442F-A5BA-8DBF59E12FCA}"/>
    <cellStyle name="Comma 2 12 4 2" xfId="1141" xr:uid="{3869395B-3767-4F68-A5B8-9993D9679E21}"/>
    <cellStyle name="Comma 2 12 4 2 2" xfId="19784" xr:uid="{F61AD615-631D-4D9F-8C68-4D6D3C221407}"/>
    <cellStyle name="Comma 2 12 4 2 3" xfId="38419" xr:uid="{D6E2DF6C-9677-4C40-9CC7-B64A898E1C28}"/>
    <cellStyle name="Comma 2 12 4 20" xfId="12336" xr:uid="{B8D4D939-DD13-49EB-8695-C5E8527AAF12}"/>
    <cellStyle name="Comma 2 12 4 20 2" xfId="30973" xr:uid="{791C8654-3A60-4319-9013-84641CF9A880}"/>
    <cellStyle name="Comma 2 12 4 20 3" xfId="49601" xr:uid="{4B37DFE1-9CB1-45D5-B312-ED0C681F8975}"/>
    <cellStyle name="Comma 2 12 4 21" xfId="12957" xr:uid="{521BB9E9-55C7-4B7B-8775-4241CBB336D0}"/>
    <cellStyle name="Comma 2 12 4 21 2" xfId="31594" xr:uid="{5C517298-0463-4A17-8C82-A7AE22687EB7}"/>
    <cellStyle name="Comma 2 12 4 21 3" xfId="50221" xr:uid="{92E7FB04-5271-4C8D-A181-E81FD1E3A257}"/>
    <cellStyle name="Comma 2 12 4 22" xfId="13577" xr:uid="{EAF5CDCF-AE3A-4220-BDE8-59B5D929C79C}"/>
    <cellStyle name="Comma 2 12 4 22 2" xfId="32214" xr:uid="{111914D7-7E9C-4F98-838A-DA232A0CACD9}"/>
    <cellStyle name="Comma 2 12 4 22 3" xfId="50841" xr:uid="{DEF7ECC1-9F93-4BED-B81E-4F951A661608}"/>
    <cellStyle name="Comma 2 12 4 23" xfId="14197" xr:uid="{86E29457-FA6F-472E-9001-5344C9388E01}"/>
    <cellStyle name="Comma 2 12 4 23 2" xfId="32834" xr:uid="{8D0A5DEA-511A-49A4-9997-B0D1394B9C54}"/>
    <cellStyle name="Comma 2 12 4 23 3" xfId="51461" xr:uid="{A35BAD82-CF4E-42BB-8523-97606BD5C938}"/>
    <cellStyle name="Comma 2 12 4 24" xfId="14818" xr:uid="{4A017979-997B-401A-BF80-D68815169D55}"/>
    <cellStyle name="Comma 2 12 4 24 2" xfId="33455" xr:uid="{E99800C9-2B7B-4CAC-A190-D0357CBB641B}"/>
    <cellStyle name="Comma 2 12 4 24 3" xfId="52081" xr:uid="{009DA9C2-FB92-4923-A915-F5388DBF9B96}"/>
    <cellStyle name="Comma 2 12 4 25" xfId="15439" xr:uid="{C630BC0C-3894-409C-B0D6-0CFA4BBCE5E1}"/>
    <cellStyle name="Comma 2 12 4 25 2" xfId="34076" xr:uid="{8EF89D79-81A3-4742-A975-E296870159A6}"/>
    <cellStyle name="Comma 2 12 4 25 3" xfId="52701" xr:uid="{059D9816-B52E-48A2-B615-F241F5B10258}"/>
    <cellStyle name="Comma 2 12 4 26" xfId="16060" xr:uid="{D85F9319-9B79-45A4-8AB5-B00584235EAB}"/>
    <cellStyle name="Comma 2 12 4 26 2" xfId="34697" xr:uid="{52F83290-E408-45A2-85F9-3755FD7B5158}"/>
    <cellStyle name="Comma 2 12 4 26 3" xfId="53321" xr:uid="{CA7B3C9B-F64F-40A6-9FEE-ADA2053101CA}"/>
    <cellStyle name="Comma 2 12 4 27" xfId="16680" xr:uid="{1808584F-D010-4618-B35D-D0406C3E6E5B}"/>
    <cellStyle name="Comma 2 12 4 27 2" xfId="35317" xr:uid="{F04ED432-66EB-4015-9E50-C9B26EA24C19}"/>
    <cellStyle name="Comma 2 12 4 27 3" xfId="53941" xr:uid="{96107946-6C83-4E5F-8527-769CE936C92F}"/>
    <cellStyle name="Comma 2 12 4 28" xfId="17301" xr:uid="{50D955A2-09AB-4CAE-94F9-143242DCC89E}"/>
    <cellStyle name="Comma 2 12 4 28 2" xfId="35937" xr:uid="{D67AF863-36B5-4909-B845-7922FCE3CB9A}"/>
    <cellStyle name="Comma 2 12 4 28 3" xfId="54561" xr:uid="{1C04B904-0183-4824-9B9B-349F0B005269}"/>
    <cellStyle name="Comma 2 12 4 29" xfId="17922" xr:uid="{A90D42D4-13AB-417D-893F-13DF04250AD0}"/>
    <cellStyle name="Comma 2 12 4 29 2" xfId="36558" xr:uid="{2CB6C756-E5FB-4762-9F73-88820ACA4248}"/>
    <cellStyle name="Comma 2 12 4 29 3" xfId="55181" xr:uid="{BE058F54-CEC2-4A06-932C-D6F114A4DCBC}"/>
    <cellStyle name="Comma 2 12 4 3" xfId="1762" xr:uid="{AAC5EF3A-37B4-4598-8E65-6C702F368CA0}"/>
    <cellStyle name="Comma 2 12 4 3 2" xfId="20405" xr:uid="{8E9029EA-195D-4CCC-9E93-84FA2D378ECE}"/>
    <cellStyle name="Comma 2 12 4 3 3" xfId="39039" xr:uid="{0C15996E-1306-4140-99AE-C591124BCFF3}"/>
    <cellStyle name="Comma 2 12 4 30" xfId="18542" xr:uid="{38CD8EDF-FA73-49D4-B029-6750055F4643}"/>
    <cellStyle name="Comma 2 12 4 30 2" xfId="37178" xr:uid="{22398711-D496-4EBF-8427-235A2FC485BB}"/>
    <cellStyle name="Comma 2 12 4 30 3" xfId="55801" xr:uid="{7B12A584-4BAB-4298-85DE-AFB8A3B85B15}"/>
    <cellStyle name="Comma 2 12 4 31" xfId="19163" xr:uid="{953390AF-E58B-4DB3-B7D3-AAB08F9716B0}"/>
    <cellStyle name="Comma 2 12 4 32" xfId="37799" xr:uid="{6C91917D-67F2-4A04-90C2-2586A99C45AA}"/>
    <cellStyle name="Comma 2 12 4 4" xfId="2401" xr:uid="{CCE285CC-6187-4C6B-A937-4B7C0F4E735E}"/>
    <cellStyle name="Comma 2 12 4 4 2" xfId="21038" xr:uid="{BE012217-5F0D-48A1-8353-EE25AE9A8215}"/>
    <cellStyle name="Comma 2 12 4 4 3" xfId="39670" xr:uid="{B53B64B4-282B-4531-8C91-60E3ACC587E2}"/>
    <cellStyle name="Comma 2 12 4 5" xfId="3026" xr:uid="{17F55655-4195-46DE-A48C-96C0F2017143}"/>
    <cellStyle name="Comma 2 12 4 5 2" xfId="21663" xr:uid="{6AC52A05-1909-4F9D-AC39-61A9E135F1B2}"/>
    <cellStyle name="Comma 2 12 4 5 3" xfId="40295" xr:uid="{B925F7DF-355F-4DC0-A514-6DEE6F51D4EC}"/>
    <cellStyle name="Comma 2 12 4 6" xfId="3646" xr:uid="{E1FF0EB5-BD60-48D6-9237-381B599719B9}"/>
    <cellStyle name="Comma 2 12 4 6 2" xfId="22283" xr:uid="{42EB4CC2-908B-4C87-B8D0-D6CE56708DDA}"/>
    <cellStyle name="Comma 2 12 4 6 3" xfId="40915" xr:uid="{37FA7BA7-B1C5-4E9E-816F-FB57D38E1CB5}"/>
    <cellStyle name="Comma 2 12 4 7" xfId="4267" xr:uid="{7240DB79-7479-4401-9335-C38DBF3BF82F}"/>
    <cellStyle name="Comma 2 12 4 7 2" xfId="22904" xr:uid="{7AAF8089-200F-440D-9B29-AFB79258D0D5}"/>
    <cellStyle name="Comma 2 12 4 7 3" xfId="41535" xr:uid="{AA577F34-4675-479D-8BA2-6F90422F9F78}"/>
    <cellStyle name="Comma 2 12 4 8" xfId="4888" xr:uid="{C6041781-3D4D-42C1-9D85-CB65D1817A4F}"/>
    <cellStyle name="Comma 2 12 4 8 2" xfId="23525" xr:uid="{4CC72AD8-048B-4B2C-A624-B638E039BD80}"/>
    <cellStyle name="Comma 2 12 4 8 3" xfId="42155" xr:uid="{D5174E3E-A51F-4DDE-817F-76D512DFCAF0}"/>
    <cellStyle name="Comma 2 12 4 9" xfId="5510" xr:uid="{1D1D5D15-6062-4D39-A897-1DCE07FA1DA4}"/>
    <cellStyle name="Comma 2 12 4 9 2" xfId="24147" xr:uid="{7E70315D-CA4B-4750-8826-75175FE90010}"/>
    <cellStyle name="Comma 2 12 4 9 3" xfId="42775" xr:uid="{C9AA02B6-72C7-4948-9D51-1158318CEE99}"/>
    <cellStyle name="Comma 2 12 5" xfId="840" xr:uid="{B4731653-2A4E-4012-A0F4-6A0A68CA2500}"/>
    <cellStyle name="Comma 2 12 5 2" xfId="19483" xr:uid="{8D04DB38-C131-4489-9FB4-DD923D0606BC}"/>
    <cellStyle name="Comma 2 12 5 3" xfId="38118" xr:uid="{08ABEB3C-A920-4EFD-B706-6930007E73C9}"/>
    <cellStyle name="Comma 2 12 6" xfId="1461" xr:uid="{A7E9ACC4-18EB-411A-995E-D1A6580556CD}"/>
    <cellStyle name="Comma 2 12 6 2" xfId="20104" xr:uid="{18F21D71-A338-434E-9EC1-F87D587F75EC}"/>
    <cellStyle name="Comma 2 12 6 3" xfId="38738" xr:uid="{A939E9F1-16C0-4A81-B02B-BD3C79137D82}"/>
    <cellStyle name="Comma 2 12 7" xfId="2100" xr:uid="{3DB4D22F-3574-4869-9C26-7ADA4AAAAC2C}"/>
    <cellStyle name="Comma 2 12 7 2" xfId="20737" xr:uid="{A67E6F54-EF53-4627-B285-523880FC9D40}"/>
    <cellStyle name="Comma 2 12 7 3" xfId="39369" xr:uid="{9D25C923-8155-4F42-8DF9-80135C56B97E}"/>
    <cellStyle name="Comma 2 12 8" xfId="2725" xr:uid="{4A66D0A6-7A52-4C01-ACE1-BC3CA6CD7D60}"/>
    <cellStyle name="Comma 2 12 8 2" xfId="21362" xr:uid="{87F11BF4-3601-47C6-A013-91EA2D765687}"/>
    <cellStyle name="Comma 2 12 8 3" xfId="39994" xr:uid="{65DFD194-9FAF-452E-B420-955F7F32879C}"/>
    <cellStyle name="Comma 2 12 9" xfId="3345" xr:uid="{D1A666DC-F731-4AAB-AF1D-465954C944F9}"/>
    <cellStyle name="Comma 2 12 9 2" xfId="21982" xr:uid="{5F113B17-C704-4D9E-A04B-25FF7E13E5B4}"/>
    <cellStyle name="Comma 2 12 9 3" xfId="40614" xr:uid="{CEBB9441-7394-4894-A7F6-02B2834DF9ED}"/>
    <cellStyle name="Comma 2 13" xfId="139" xr:uid="{78A0B95F-6788-4961-A277-D36A67E4DF06}"/>
    <cellStyle name="Comma 2 13 10" xfId="4592" xr:uid="{05FA2CD2-2E0B-41C7-9C94-29E7A2E4825C}"/>
    <cellStyle name="Comma 2 13 10 2" xfId="23229" xr:uid="{77B4E587-8242-4FAF-BFB6-171287DC947E}"/>
    <cellStyle name="Comma 2 13 10 3" xfId="41859" xr:uid="{77852633-8FD4-4913-BBA4-93CD124E4225}"/>
    <cellStyle name="Comma 2 13 11" xfId="5214" xr:uid="{522919FB-CE8D-421F-B86F-4DD943293B9A}"/>
    <cellStyle name="Comma 2 13 11 2" xfId="23851" xr:uid="{98FF2EDA-E7DA-49F8-B776-2E2C0AA2CF9B}"/>
    <cellStyle name="Comma 2 13 11 3" xfId="42479" xr:uid="{7B8DB175-F6D2-4342-9A2E-1CA3EA6416A4}"/>
    <cellStyle name="Comma 2 13 12" xfId="5834" xr:uid="{09F1E9E3-8DD5-4ED1-A2CC-FE4A4219394E}"/>
    <cellStyle name="Comma 2 13 12 2" xfId="24471" xr:uid="{64A6586F-4A90-430D-952A-3047CC556046}"/>
    <cellStyle name="Comma 2 13 12 3" xfId="43099" xr:uid="{2A0E2673-BB8B-4C55-A19F-636EB5BE12B2}"/>
    <cellStyle name="Comma 2 13 13" xfId="6454" xr:uid="{BA1FDC75-22D5-490D-A7A1-A9DC426C44CE}"/>
    <cellStyle name="Comma 2 13 13 2" xfId="25091" xr:uid="{58B72804-921A-445B-9F4B-3D7B52390A7D}"/>
    <cellStyle name="Comma 2 13 13 3" xfId="43719" xr:uid="{D2A65BCF-AF65-4F39-AAD3-2AAA3AD4D1A8}"/>
    <cellStyle name="Comma 2 13 14" xfId="7074" xr:uid="{075F3F50-696C-4183-BA03-0027BE3F69C1}"/>
    <cellStyle name="Comma 2 13 14 2" xfId="25711" xr:uid="{9ABC7375-3DA2-4E87-B150-4343825C23CB}"/>
    <cellStyle name="Comma 2 13 14 3" xfId="44339" xr:uid="{C536C389-5C61-4BEF-8852-06AA964EC822}"/>
    <cellStyle name="Comma 2 13 15" xfId="7694" xr:uid="{B9929CC0-170B-4C20-B319-2DDDCA5C572C}"/>
    <cellStyle name="Comma 2 13 15 2" xfId="26331" xr:uid="{A36A1162-00C2-434F-80B6-B1CF09BDE543}"/>
    <cellStyle name="Comma 2 13 15 3" xfId="44959" xr:uid="{0CE61431-C9A2-44E6-AD2A-D5ED50F8F533}"/>
    <cellStyle name="Comma 2 13 16" xfId="8314" xr:uid="{DEE19249-1E28-43A1-9256-DE0EFEDA6AC6}"/>
    <cellStyle name="Comma 2 13 16 2" xfId="26951" xr:uid="{E12FDF65-0E24-4994-8F96-9DABE06EF10D}"/>
    <cellStyle name="Comma 2 13 16 3" xfId="45579" xr:uid="{0B77A0CD-1240-4CE8-A82F-4BBBBEF6EB6E}"/>
    <cellStyle name="Comma 2 13 17" xfId="8934" xr:uid="{61B21F68-DF54-4812-BEE8-B21D4D888A6B}"/>
    <cellStyle name="Comma 2 13 17 2" xfId="27571" xr:uid="{301A9315-ED95-4EBC-9F06-F43B7CE54734}"/>
    <cellStyle name="Comma 2 13 17 3" xfId="46199" xr:uid="{5ABD78E5-0AD2-48BA-B96A-512B66F6EDCE}"/>
    <cellStyle name="Comma 2 13 18" xfId="9554" xr:uid="{79039042-E7C1-4DC7-BCB6-0448B03653B7}"/>
    <cellStyle name="Comma 2 13 18 2" xfId="28191" xr:uid="{CA07D1FC-DC84-491D-B230-7BD7B3FC1A4A}"/>
    <cellStyle name="Comma 2 13 18 3" xfId="46819" xr:uid="{BA0F05C3-D689-40FD-96B0-0CBC7171BA8A}"/>
    <cellStyle name="Comma 2 13 19" xfId="10174" xr:uid="{F2F5D90F-74CF-4BA4-85D2-77B8599B478C}"/>
    <cellStyle name="Comma 2 13 19 2" xfId="28811" xr:uid="{01D399FD-13CE-430F-8089-BA3AF9961C0C}"/>
    <cellStyle name="Comma 2 13 19 3" xfId="47439" xr:uid="{EDEAD8EC-09FB-444C-8E5C-BE77D20320B3}"/>
    <cellStyle name="Comma 2 13 2" xfId="338" xr:uid="{6C6BC68F-B1C5-412D-A064-40F0E7ACB8A3}"/>
    <cellStyle name="Comma 2 13 2 10" xfId="5348" xr:uid="{CB0219DF-5DE1-4BA2-8A3E-D10A91DD7A2F}"/>
    <cellStyle name="Comma 2 13 2 10 2" xfId="23985" xr:uid="{351D2089-1ED3-4B74-82F4-85DEA4D39F5B}"/>
    <cellStyle name="Comma 2 13 2 10 3" xfId="42613" xr:uid="{39DDBC1B-D067-4AB2-A791-7140F01A6DC5}"/>
    <cellStyle name="Comma 2 13 2 11" xfId="5968" xr:uid="{CC75120D-3B9E-4CBC-87F1-881D7BC72862}"/>
    <cellStyle name="Comma 2 13 2 11 2" xfId="24605" xr:uid="{1166F835-5934-413D-9950-8EE77DDD6279}"/>
    <cellStyle name="Comma 2 13 2 11 3" xfId="43233" xr:uid="{94D0FDF9-D236-4E89-9FF0-93A43FA728D4}"/>
    <cellStyle name="Comma 2 13 2 12" xfId="6588" xr:uid="{96D3C513-25E7-4E8C-A9F6-BAAA5AD83A6D}"/>
    <cellStyle name="Comma 2 13 2 12 2" xfId="25225" xr:uid="{7B3AB8FD-48AA-4140-A85E-BCA7CD238E5D}"/>
    <cellStyle name="Comma 2 13 2 12 3" xfId="43853" xr:uid="{0B296FD6-3876-4ADB-AD85-36867ABA51C0}"/>
    <cellStyle name="Comma 2 13 2 13" xfId="7208" xr:uid="{FB9C42CE-4A4B-4EB6-9C8E-134062DD5BFD}"/>
    <cellStyle name="Comma 2 13 2 13 2" xfId="25845" xr:uid="{963D2275-6141-4FF9-99CA-6E08F1F03123}"/>
    <cellStyle name="Comma 2 13 2 13 3" xfId="44473" xr:uid="{988E11AA-B33C-4E0F-9C24-9CA465629BA8}"/>
    <cellStyle name="Comma 2 13 2 14" xfId="7828" xr:uid="{37856243-4E15-4203-A9A3-8354AA781BA7}"/>
    <cellStyle name="Comma 2 13 2 14 2" xfId="26465" xr:uid="{C5C52D48-C130-48D2-B020-B4A1D47E1A55}"/>
    <cellStyle name="Comma 2 13 2 14 3" xfId="45093" xr:uid="{5794173C-C0E3-4FAA-B730-575BA93172CD}"/>
    <cellStyle name="Comma 2 13 2 15" xfId="8448" xr:uid="{AD967C61-2324-4FF5-8FAC-193C26C0B7CE}"/>
    <cellStyle name="Comma 2 13 2 15 2" xfId="27085" xr:uid="{51DF4120-3D80-4931-96A7-C1FB19E4627E}"/>
    <cellStyle name="Comma 2 13 2 15 3" xfId="45713" xr:uid="{C3B95033-FA18-48D1-ACE4-5C93530C00C3}"/>
    <cellStyle name="Comma 2 13 2 16" xfId="9068" xr:uid="{A5EA8468-520D-456E-91C3-479CDD42F83A}"/>
    <cellStyle name="Comma 2 13 2 16 2" xfId="27705" xr:uid="{C2714A2B-5C8B-4ED3-975E-6F5B07F56DCB}"/>
    <cellStyle name="Comma 2 13 2 16 3" xfId="46333" xr:uid="{CC65AA40-AAFB-4ED0-AE2F-5181E73AF2EC}"/>
    <cellStyle name="Comma 2 13 2 17" xfId="9688" xr:uid="{1FA5C565-515C-46E3-B9FC-F7709F1B60BC}"/>
    <cellStyle name="Comma 2 13 2 17 2" xfId="28325" xr:uid="{66949AE8-2F71-47AC-806C-DCF4A2388EC9}"/>
    <cellStyle name="Comma 2 13 2 17 3" xfId="46953" xr:uid="{FFA40B38-4CC6-4C54-88D3-D97A0D6F3EEB}"/>
    <cellStyle name="Comma 2 13 2 18" xfId="10308" xr:uid="{5DA5C757-00FB-4FAB-92E0-8B3B8E55D049}"/>
    <cellStyle name="Comma 2 13 2 18 2" xfId="28945" xr:uid="{26791EF4-058F-4B25-9694-ECE6DEF6B3A5}"/>
    <cellStyle name="Comma 2 13 2 18 3" xfId="47573" xr:uid="{F3E23BEE-7ABD-4296-9AF7-9A434570C413}"/>
    <cellStyle name="Comma 2 13 2 19" xfId="10928" xr:uid="{C39BB18F-65CA-4A57-AFDE-E8AFAC2394CB}"/>
    <cellStyle name="Comma 2 13 2 19 2" xfId="29565" xr:uid="{56A641AF-1579-4AB3-99F8-9F369DF717DF}"/>
    <cellStyle name="Comma 2 13 2 19 3" xfId="48193" xr:uid="{D6C3CF9C-BCDE-4121-97B2-C5C4F6EC6BA4}"/>
    <cellStyle name="Comma 2 13 2 2" xfId="657" xr:uid="{D8CAA14C-C697-4E79-B9A7-2AC6507F880D}"/>
    <cellStyle name="Comma 2 13 2 2 10" xfId="6269" xr:uid="{87B7A15C-2F1E-4F69-BEF6-15E2216FD8A1}"/>
    <cellStyle name="Comma 2 13 2 2 10 2" xfId="24906" xr:uid="{7FEF58EA-3D90-4E24-BC39-59207EA6E253}"/>
    <cellStyle name="Comma 2 13 2 2 10 3" xfId="43534" xr:uid="{E6F8DC5B-D471-4069-ACE9-6FB5ADE550F7}"/>
    <cellStyle name="Comma 2 13 2 2 11" xfId="6889" xr:uid="{7173CB57-17F3-4CB8-BEB4-EEE6B6F80A91}"/>
    <cellStyle name="Comma 2 13 2 2 11 2" xfId="25526" xr:uid="{76996213-5820-4684-8CD7-9DCD98930D40}"/>
    <cellStyle name="Comma 2 13 2 2 11 3" xfId="44154" xr:uid="{033D7948-5FA2-4A68-BB77-2629BED81252}"/>
    <cellStyle name="Comma 2 13 2 2 12" xfId="7509" xr:uid="{B02A3662-CCDA-4B3A-B9CE-CDF84F5446B1}"/>
    <cellStyle name="Comma 2 13 2 2 12 2" xfId="26146" xr:uid="{4219D4BD-9B80-4E41-B5FB-EB624BBC194B}"/>
    <cellStyle name="Comma 2 13 2 2 12 3" xfId="44774" xr:uid="{DE4F54A1-86C9-40E4-A3A5-79A6BBB41F7A}"/>
    <cellStyle name="Comma 2 13 2 2 13" xfId="8129" xr:uid="{1496E191-7327-4F5A-9A03-37C2EFABB217}"/>
    <cellStyle name="Comma 2 13 2 2 13 2" xfId="26766" xr:uid="{E25301C2-A0B7-472A-A1E2-1DC3E912ACDA}"/>
    <cellStyle name="Comma 2 13 2 2 13 3" xfId="45394" xr:uid="{284416C6-B41A-473B-974C-E3620B70B87C}"/>
    <cellStyle name="Comma 2 13 2 2 14" xfId="8749" xr:uid="{250473EE-7B80-43A6-9AFE-C4DB2617B1DE}"/>
    <cellStyle name="Comma 2 13 2 2 14 2" xfId="27386" xr:uid="{00BE5AA5-652D-452B-BD6B-0A047C4C9BEE}"/>
    <cellStyle name="Comma 2 13 2 2 14 3" xfId="46014" xr:uid="{AA022E2F-6504-49E8-840C-070E868512EB}"/>
    <cellStyle name="Comma 2 13 2 2 15" xfId="9369" xr:uid="{81427FD0-9721-4EFD-9039-0940EA264C12}"/>
    <cellStyle name="Comma 2 13 2 2 15 2" xfId="28006" xr:uid="{A086FC2F-192F-4480-A2D7-EB32597F33F2}"/>
    <cellStyle name="Comma 2 13 2 2 15 3" xfId="46634" xr:uid="{B85130F6-35E7-47CF-9B53-2821A24D73D6}"/>
    <cellStyle name="Comma 2 13 2 2 16" xfId="9989" xr:uid="{37F296B4-5C8E-4E73-8251-A3FD9FB0EE38}"/>
    <cellStyle name="Comma 2 13 2 2 16 2" xfId="28626" xr:uid="{0DA18BBA-A0DA-4089-86E6-6B90882AFC27}"/>
    <cellStyle name="Comma 2 13 2 2 16 3" xfId="47254" xr:uid="{84CF8867-9007-4427-8189-0BC1E63DAE5C}"/>
    <cellStyle name="Comma 2 13 2 2 17" xfId="10609" xr:uid="{231E88A1-61AD-4606-8F6E-114D4F9CD55B}"/>
    <cellStyle name="Comma 2 13 2 2 17 2" xfId="29246" xr:uid="{A4C6DB5D-0488-49C3-B36C-2592239D7A80}"/>
    <cellStyle name="Comma 2 13 2 2 17 3" xfId="47874" xr:uid="{519EDB9A-F3EE-4C6C-A4B1-1A92DD1EA14B}"/>
    <cellStyle name="Comma 2 13 2 2 18" xfId="11229" xr:uid="{F51FB658-81FF-4863-88C2-BB6CD52F0312}"/>
    <cellStyle name="Comma 2 13 2 2 18 2" xfId="29866" xr:uid="{BE575C21-B132-4AE4-961F-8421CC02C606}"/>
    <cellStyle name="Comma 2 13 2 2 18 3" xfId="48494" xr:uid="{72768DEF-3D5C-42BE-B3CE-CB104784BB44}"/>
    <cellStyle name="Comma 2 13 2 2 19" xfId="11849" xr:uid="{5266AB02-F957-4E42-A6D4-A48509D3F394}"/>
    <cellStyle name="Comma 2 13 2 2 19 2" xfId="30486" xr:uid="{B8315352-59E3-4413-9ADE-11D63F700977}"/>
    <cellStyle name="Comma 2 13 2 2 19 3" xfId="49114" xr:uid="{98DB6F84-C6A3-4F25-B111-3C8A81D52B7B}"/>
    <cellStyle name="Comma 2 13 2 2 2" xfId="1280" xr:uid="{11963B34-20F1-4401-9855-0EABB0E9B944}"/>
    <cellStyle name="Comma 2 13 2 2 2 2" xfId="19923" xr:uid="{55883F4A-B27F-41F5-8E95-8904F74600B8}"/>
    <cellStyle name="Comma 2 13 2 2 2 3" xfId="38558" xr:uid="{543D90A6-E6E5-4FF7-B508-A41024032051}"/>
    <cellStyle name="Comma 2 13 2 2 20" xfId="12475" xr:uid="{CF40EC33-2A1C-4F6E-8D26-566A884E9429}"/>
    <cellStyle name="Comma 2 13 2 2 20 2" xfId="31112" xr:uid="{FF6C08F8-F8CE-46E8-9126-2EF096BA9DAF}"/>
    <cellStyle name="Comma 2 13 2 2 20 3" xfId="49740" xr:uid="{B0071792-0036-43E7-958D-67F26F11DF47}"/>
    <cellStyle name="Comma 2 13 2 2 21" xfId="13096" xr:uid="{ED535B54-251A-4084-BE1F-1B772BF5B752}"/>
    <cellStyle name="Comma 2 13 2 2 21 2" xfId="31733" xr:uid="{F075FF7F-C839-4A7A-8550-7E7C46EDE2E7}"/>
    <cellStyle name="Comma 2 13 2 2 21 3" xfId="50360" xr:uid="{2906288B-7FF1-41A2-83D5-2F7AF22FB1CB}"/>
    <cellStyle name="Comma 2 13 2 2 22" xfId="13716" xr:uid="{BCA1930A-75E5-4A1E-A27C-96893A0FE77A}"/>
    <cellStyle name="Comma 2 13 2 2 22 2" xfId="32353" xr:uid="{483B7FB9-36A9-466D-B530-D9E9F64D2BB9}"/>
    <cellStyle name="Comma 2 13 2 2 22 3" xfId="50980" xr:uid="{5CC5387B-D989-4E12-B4E3-C5ACC631AF61}"/>
    <cellStyle name="Comma 2 13 2 2 23" xfId="14336" xr:uid="{FB474890-3D21-4FCD-AD91-67DC6F43CC2A}"/>
    <cellStyle name="Comma 2 13 2 2 23 2" xfId="32973" xr:uid="{4E40F0BD-87AA-4EDE-B110-7B8C7EA203EA}"/>
    <cellStyle name="Comma 2 13 2 2 23 3" xfId="51600" xr:uid="{1C6B1830-56BE-45C4-B0D4-B3B83BDE0F82}"/>
    <cellStyle name="Comma 2 13 2 2 24" xfId="14957" xr:uid="{A8E19086-3757-4D9F-9222-A761E006E787}"/>
    <cellStyle name="Comma 2 13 2 2 24 2" xfId="33594" xr:uid="{8B7D11D5-0EC8-4899-9D01-96823868074C}"/>
    <cellStyle name="Comma 2 13 2 2 24 3" xfId="52220" xr:uid="{40441E8C-294D-446E-B6FF-1BD78C135301}"/>
    <cellStyle name="Comma 2 13 2 2 25" xfId="15578" xr:uid="{67E3DCA2-9DE0-4458-A5F4-26378E92BC66}"/>
    <cellStyle name="Comma 2 13 2 2 25 2" xfId="34215" xr:uid="{764E011E-C0D2-4DED-8E28-E7101C077457}"/>
    <cellStyle name="Comma 2 13 2 2 25 3" xfId="52840" xr:uid="{9186BFE5-F13F-4357-B94E-48B407A78084}"/>
    <cellStyle name="Comma 2 13 2 2 26" xfId="16199" xr:uid="{F1EC4865-7D2F-41AA-86CF-A364E8CD5E80}"/>
    <cellStyle name="Comma 2 13 2 2 26 2" xfId="34836" xr:uid="{EFE9753D-36A7-40FC-981B-03C6761B9B0F}"/>
    <cellStyle name="Comma 2 13 2 2 26 3" xfId="53460" xr:uid="{87725269-E1C3-446D-B30B-F2BBFAB171A3}"/>
    <cellStyle name="Comma 2 13 2 2 27" xfId="16819" xr:uid="{D3A9E3EC-E35F-4901-BC32-01829362120F}"/>
    <cellStyle name="Comma 2 13 2 2 27 2" xfId="35456" xr:uid="{F5A17DF4-9E4B-4684-A390-8A767492163B}"/>
    <cellStyle name="Comma 2 13 2 2 27 3" xfId="54080" xr:uid="{510FBDD9-1A31-4057-A730-294BF811DF7B}"/>
    <cellStyle name="Comma 2 13 2 2 28" xfId="17440" xr:uid="{7CE69021-788C-4BD9-9B66-751C831A5593}"/>
    <cellStyle name="Comma 2 13 2 2 28 2" xfId="36076" xr:uid="{9359A30C-C27F-4EB3-999A-CF90A71ACF6E}"/>
    <cellStyle name="Comma 2 13 2 2 28 3" xfId="54700" xr:uid="{BE105576-75E4-4CB1-85AC-EB4F94090532}"/>
    <cellStyle name="Comma 2 13 2 2 29" xfId="18061" xr:uid="{D3EBB411-3EC1-4767-8D70-06C89C18D241}"/>
    <cellStyle name="Comma 2 13 2 2 29 2" xfId="36697" xr:uid="{FB3BD528-272C-4131-83EB-2E218D70E31E}"/>
    <cellStyle name="Comma 2 13 2 2 29 3" xfId="55320" xr:uid="{0DB92CBE-E6A0-4D1A-951B-10FE80402E49}"/>
    <cellStyle name="Comma 2 13 2 2 3" xfId="1901" xr:uid="{CE4B700D-7B6A-4417-BDB4-044765AE57F7}"/>
    <cellStyle name="Comma 2 13 2 2 3 2" xfId="20544" xr:uid="{4BD3F2D3-EA01-49E8-B9C2-0BEB6DCAAFEF}"/>
    <cellStyle name="Comma 2 13 2 2 3 3" xfId="39178" xr:uid="{378C6388-D850-4424-A896-9D7525A2AE9C}"/>
    <cellStyle name="Comma 2 13 2 2 30" xfId="18681" xr:uid="{2A97CD78-D2EC-4876-929D-D46D8BC0E394}"/>
    <cellStyle name="Comma 2 13 2 2 30 2" xfId="37317" xr:uid="{2B2BE769-1D90-4ECD-B98A-0DD6CB827EA3}"/>
    <cellStyle name="Comma 2 13 2 2 30 3" xfId="55940" xr:uid="{8D633BC6-0ABD-4E1C-8CA7-31D5961A29CD}"/>
    <cellStyle name="Comma 2 13 2 2 31" xfId="19302" xr:uid="{0031C3C5-3B7B-4328-ADA8-3BB5F300FDD8}"/>
    <cellStyle name="Comma 2 13 2 2 32" xfId="37938" xr:uid="{7429DFAC-5FFC-4E55-9AA5-ACEE2D0585FD}"/>
    <cellStyle name="Comma 2 13 2 2 4" xfId="2540" xr:uid="{20E51052-9EF8-490E-91D3-AD0EAFD26BB0}"/>
    <cellStyle name="Comma 2 13 2 2 4 2" xfId="21177" xr:uid="{F97EB0A4-4F08-409E-94DA-45D07910C792}"/>
    <cellStyle name="Comma 2 13 2 2 4 3" xfId="39809" xr:uid="{976028B9-40F9-4B34-94D9-19A0488CE72B}"/>
    <cellStyle name="Comma 2 13 2 2 5" xfId="3165" xr:uid="{61219ECE-32AA-466C-8BBC-31A2BFD5D367}"/>
    <cellStyle name="Comma 2 13 2 2 5 2" xfId="21802" xr:uid="{35C5125C-F8B1-4705-9AFB-F0BD738A452A}"/>
    <cellStyle name="Comma 2 13 2 2 5 3" xfId="40434" xr:uid="{0C44C426-48D3-432B-A68C-8AA2A1376E49}"/>
    <cellStyle name="Comma 2 13 2 2 6" xfId="3785" xr:uid="{384E9A25-2316-4325-8A14-9AEAB4F8BF5D}"/>
    <cellStyle name="Comma 2 13 2 2 6 2" xfId="22422" xr:uid="{3589AA28-2DE2-4F3B-9969-1BE99B6D0CF6}"/>
    <cellStyle name="Comma 2 13 2 2 6 3" xfId="41054" xr:uid="{C6721DCE-9F5B-4422-9E80-6F2B398833D8}"/>
    <cellStyle name="Comma 2 13 2 2 7" xfId="4406" xr:uid="{7B644BCA-E0A4-49B4-A94B-658F2D8CC4DB}"/>
    <cellStyle name="Comma 2 13 2 2 7 2" xfId="23043" xr:uid="{687E9752-A408-4C76-864D-A470DA797C24}"/>
    <cellStyle name="Comma 2 13 2 2 7 3" xfId="41674" xr:uid="{FB3C041E-2595-4CDF-BA7C-5A06EBAF6579}"/>
    <cellStyle name="Comma 2 13 2 2 8" xfId="5027" xr:uid="{737ECD35-A78D-47E9-8BFC-48C017A3516C}"/>
    <cellStyle name="Comma 2 13 2 2 8 2" xfId="23664" xr:uid="{6621F5DC-96DA-4DC4-98C4-8550A9517B83}"/>
    <cellStyle name="Comma 2 13 2 2 8 3" xfId="42294" xr:uid="{98E3C4C3-D51C-410E-BA68-D95E8E89BE45}"/>
    <cellStyle name="Comma 2 13 2 2 9" xfId="5649" xr:uid="{D9FB5EAC-05DF-4AC8-8DA8-1B55F7C20DFA}"/>
    <cellStyle name="Comma 2 13 2 2 9 2" xfId="24286" xr:uid="{57543374-EB4D-4095-9D58-F76135B0BB77}"/>
    <cellStyle name="Comma 2 13 2 2 9 3" xfId="42914" xr:uid="{D142EEE4-13DB-4ECD-A9A5-6ECF9B34070E}"/>
    <cellStyle name="Comma 2 13 2 20" xfId="11548" xr:uid="{C241E697-323E-402F-BB4A-F2AE7EEFF34E}"/>
    <cellStyle name="Comma 2 13 2 20 2" xfId="30185" xr:uid="{7B43378A-9ECE-41D0-8D56-F6F4D626E5B7}"/>
    <cellStyle name="Comma 2 13 2 20 3" xfId="48813" xr:uid="{4AEBDEE8-10FC-4C6E-AB22-5CEDDA135139}"/>
    <cellStyle name="Comma 2 13 2 21" xfId="12174" xr:uid="{140F52F9-416F-416C-BDBF-B5A2B6DCB93B}"/>
    <cellStyle name="Comma 2 13 2 21 2" xfId="30811" xr:uid="{E068B519-4CE9-48D9-9BA8-57C7B4FBCC34}"/>
    <cellStyle name="Comma 2 13 2 21 3" xfId="49439" xr:uid="{2086A741-DAD7-4ABA-AD7A-DA90C49D6487}"/>
    <cellStyle name="Comma 2 13 2 22" xfId="12795" xr:uid="{8ED56A83-D669-4259-AB71-FA88F327D790}"/>
    <cellStyle name="Comma 2 13 2 22 2" xfId="31432" xr:uid="{A206486B-4DBB-4668-89B9-843E3F33A184}"/>
    <cellStyle name="Comma 2 13 2 22 3" xfId="50059" xr:uid="{8E5B5D8D-8344-4133-88E2-B92134EBF11F}"/>
    <cellStyle name="Comma 2 13 2 23" xfId="13415" xr:uid="{77BEB58E-1600-47D7-8E01-0D7158259CEC}"/>
    <cellStyle name="Comma 2 13 2 23 2" xfId="32052" xr:uid="{6B90C55D-7662-4C76-877C-93BF4EA42F87}"/>
    <cellStyle name="Comma 2 13 2 23 3" xfId="50679" xr:uid="{63964A07-5E37-44D9-AA97-C5BABA3E9E0C}"/>
    <cellStyle name="Comma 2 13 2 24" xfId="14035" xr:uid="{687F0C47-4082-45F2-8239-9F92D84C0614}"/>
    <cellStyle name="Comma 2 13 2 24 2" xfId="32672" xr:uid="{4624CE44-BFA9-4164-AEFD-81F3C9CD47C7}"/>
    <cellStyle name="Comma 2 13 2 24 3" xfId="51299" xr:uid="{711B7A92-91F7-44D3-A166-401ADE42BC9A}"/>
    <cellStyle name="Comma 2 13 2 25" xfId="14656" xr:uid="{F1D0DFF9-2823-4040-AD2D-F9F67F0D6E98}"/>
    <cellStyle name="Comma 2 13 2 25 2" xfId="33293" xr:uid="{8812A823-D07D-4511-A56C-F2C159302961}"/>
    <cellStyle name="Comma 2 13 2 25 3" xfId="51919" xr:uid="{67CC45C9-189A-4317-9522-E43A61213256}"/>
    <cellStyle name="Comma 2 13 2 26" xfId="15277" xr:uid="{BE12D124-DBE9-41D1-A7DE-035B25C668DE}"/>
    <cellStyle name="Comma 2 13 2 26 2" xfId="33914" xr:uid="{DF5332D9-8655-45C6-B298-4DFAB0F2DE24}"/>
    <cellStyle name="Comma 2 13 2 26 3" xfId="52539" xr:uid="{11376BC1-5420-490D-9295-A1D91BB09A15}"/>
    <cellStyle name="Comma 2 13 2 27" xfId="15898" xr:uid="{DFEADA7B-3795-471C-9353-5C64DBAEDD48}"/>
    <cellStyle name="Comma 2 13 2 27 2" xfId="34535" xr:uid="{A2884B30-0B57-487D-9AD5-677C29802FFD}"/>
    <cellStyle name="Comma 2 13 2 27 3" xfId="53159" xr:uid="{602DD91B-C25D-4B38-A185-926DE490FBBD}"/>
    <cellStyle name="Comma 2 13 2 28" xfId="16518" xr:uid="{F15CAC22-53E6-44E1-8D64-70A61CBAFC31}"/>
    <cellStyle name="Comma 2 13 2 28 2" xfId="35155" xr:uid="{D051025D-2E7D-4D80-B08E-C180FEB1E674}"/>
    <cellStyle name="Comma 2 13 2 28 3" xfId="53779" xr:uid="{79F722FE-1780-44F7-A409-D9BDC84689F1}"/>
    <cellStyle name="Comma 2 13 2 29" xfId="17139" xr:uid="{EF91DE83-360E-4B39-B9F9-C3F3B9F79E5F}"/>
    <cellStyle name="Comma 2 13 2 29 2" xfId="35775" xr:uid="{C197A891-EBDA-4A01-BEE3-4391C4F407B1}"/>
    <cellStyle name="Comma 2 13 2 29 3" xfId="54399" xr:uid="{C6178401-13FB-4DC6-B145-2767F9364F50}"/>
    <cellStyle name="Comma 2 13 2 3" xfId="979" xr:uid="{5B9C0BC1-F182-41F5-813F-14EB16BC1B4B}"/>
    <cellStyle name="Comma 2 13 2 3 2" xfId="19622" xr:uid="{F3C7CFD6-AD9A-40AD-A9A6-E27650C00461}"/>
    <cellStyle name="Comma 2 13 2 3 3" xfId="38257" xr:uid="{41E3D4F1-0521-4CC8-A383-89635C211CD1}"/>
    <cellStyle name="Comma 2 13 2 30" xfId="17760" xr:uid="{F5299E26-115A-485B-8BAE-2F46FD4630E7}"/>
    <cellStyle name="Comma 2 13 2 30 2" xfId="36396" xr:uid="{FAA00620-746C-4CF1-A261-6F196B999D9A}"/>
    <cellStyle name="Comma 2 13 2 30 3" xfId="55019" xr:uid="{DFE2A5F1-2AAA-4B5C-B364-E609A123D8AB}"/>
    <cellStyle name="Comma 2 13 2 31" xfId="18380" xr:uid="{37B9C9F7-AD35-4F6E-A82F-98C05E0654DD}"/>
    <cellStyle name="Comma 2 13 2 31 2" xfId="37016" xr:uid="{F5A58954-EB8F-44E3-AB18-F2A025ABAAAC}"/>
    <cellStyle name="Comma 2 13 2 31 3" xfId="55639" xr:uid="{1549C71B-2080-4D39-9325-645FC2A30E08}"/>
    <cellStyle name="Comma 2 13 2 32" xfId="19001" xr:uid="{858808A1-2759-4AB5-9CE6-16DC4510DE1B}"/>
    <cellStyle name="Comma 2 13 2 33" xfId="37637" xr:uid="{02064E72-71D4-421C-983A-21E5C4AE47EA}"/>
    <cellStyle name="Comma 2 13 2 4" xfId="1600" xr:uid="{99F4FC9A-80E9-49D3-992B-97E180157284}"/>
    <cellStyle name="Comma 2 13 2 4 2" xfId="20243" xr:uid="{F60F1858-2E90-423F-AC4C-D066AF179D53}"/>
    <cellStyle name="Comma 2 13 2 4 3" xfId="38877" xr:uid="{720ADFD5-A89D-41FC-B555-F3759CDC9776}"/>
    <cellStyle name="Comma 2 13 2 5" xfId="2239" xr:uid="{63A39957-9849-4E40-8C06-039461838B46}"/>
    <cellStyle name="Comma 2 13 2 5 2" xfId="20876" xr:uid="{B15657D6-0720-4A34-ABEE-1AC9A1713239}"/>
    <cellStyle name="Comma 2 13 2 5 3" xfId="39508" xr:uid="{6FF9D2C3-4929-4DD9-8F3C-7C1B585BDEE8}"/>
    <cellStyle name="Comma 2 13 2 6" xfId="2864" xr:uid="{5FB6B6E6-B2F4-4A39-9CFF-6A426485E7A5}"/>
    <cellStyle name="Comma 2 13 2 6 2" xfId="21501" xr:uid="{19771585-9C4B-4DFE-A69A-590BB390B405}"/>
    <cellStyle name="Comma 2 13 2 6 3" xfId="40133" xr:uid="{E7BB3F4F-6BE7-4E5F-B6A3-291BDA1A0772}"/>
    <cellStyle name="Comma 2 13 2 7" xfId="3484" xr:uid="{364E3FCB-255D-41F3-9C57-72EF43A6D3C6}"/>
    <cellStyle name="Comma 2 13 2 7 2" xfId="22121" xr:uid="{74F36FA8-DA83-40E8-AFEE-7F9769A4AF9C}"/>
    <cellStyle name="Comma 2 13 2 7 3" xfId="40753" xr:uid="{16AEB1E9-79B3-4140-ACF0-5B314AA17A89}"/>
    <cellStyle name="Comma 2 13 2 8" xfId="4105" xr:uid="{B4079C48-CEB9-4F90-8D14-F8038AF892B0}"/>
    <cellStyle name="Comma 2 13 2 8 2" xfId="22742" xr:uid="{A92C9BBC-8C87-4F91-8FF3-72727A4632AB}"/>
    <cellStyle name="Comma 2 13 2 8 3" xfId="41373" xr:uid="{DA47AE64-D145-42A5-8993-264F7F93AA54}"/>
    <cellStyle name="Comma 2 13 2 9" xfId="4726" xr:uid="{721E7BAD-48B5-4DF4-B3F5-B7F8490ADB2E}"/>
    <cellStyle name="Comma 2 13 2 9 2" xfId="23363" xr:uid="{320F8A22-9446-4E4B-9503-B67824093226}"/>
    <cellStyle name="Comma 2 13 2 9 3" xfId="41993" xr:uid="{58D8082C-3101-4836-969F-2B0E5E3CAC32}"/>
    <cellStyle name="Comma 2 13 20" xfId="10794" xr:uid="{F3E3EB20-A2C3-4831-B4D6-9A9619EC5F0B}"/>
    <cellStyle name="Comma 2 13 20 2" xfId="29431" xr:uid="{0AC7573F-AF7D-4722-946D-9C9BAF1BFBE7}"/>
    <cellStyle name="Comma 2 13 20 3" xfId="48059" xr:uid="{03188502-B12C-400C-96CF-C3FB594A508E}"/>
    <cellStyle name="Comma 2 13 21" xfId="11414" xr:uid="{1177C338-56DA-4CFF-8F40-62D18A36E423}"/>
    <cellStyle name="Comma 2 13 21 2" xfId="30051" xr:uid="{AB7B6F19-1A8A-4466-93C9-6DB17873D44B}"/>
    <cellStyle name="Comma 2 13 21 3" xfId="48679" xr:uid="{25B6029D-5CE9-43D5-B981-67E9994E1D47}"/>
    <cellStyle name="Comma 2 13 22" xfId="12040" xr:uid="{CA21E301-5645-47A5-9CC2-0256142B1974}"/>
    <cellStyle name="Comma 2 13 22 2" xfId="30677" xr:uid="{D2FA454A-5140-438B-9D54-B8DE5C384063}"/>
    <cellStyle name="Comma 2 13 22 3" xfId="49305" xr:uid="{0A2E68CA-0392-404D-BEFB-AE2ADD3992CA}"/>
    <cellStyle name="Comma 2 13 23" xfId="12661" xr:uid="{598C9579-D9A3-4689-BC34-A317B7503B47}"/>
    <cellStyle name="Comma 2 13 23 2" xfId="31298" xr:uid="{B1C00194-DCF5-485A-AF9E-EA666B7515BB}"/>
    <cellStyle name="Comma 2 13 23 3" xfId="49925" xr:uid="{59716164-D645-4496-82BB-283BBD0FEF61}"/>
    <cellStyle name="Comma 2 13 24" xfId="13281" xr:uid="{70A5702B-47EF-4B3B-8549-E756FE3EDFF8}"/>
    <cellStyle name="Comma 2 13 24 2" xfId="31918" xr:uid="{EFF2FD75-0C39-4C22-9544-D42764BA24C7}"/>
    <cellStyle name="Comma 2 13 24 3" xfId="50545" xr:uid="{7F98B3C0-C937-4F95-957D-F871B41B6CAA}"/>
    <cellStyle name="Comma 2 13 25" xfId="13901" xr:uid="{6F5A1A67-7ACD-4856-BFF4-1C5F38A7E7B6}"/>
    <cellStyle name="Comma 2 13 25 2" xfId="32538" xr:uid="{B52798F4-23B3-454C-8FF2-5E2BB4A4E712}"/>
    <cellStyle name="Comma 2 13 25 3" xfId="51165" xr:uid="{820E7DBC-4EA9-46E6-8D47-D8C31CAC6F1B}"/>
    <cellStyle name="Comma 2 13 26" xfId="14522" xr:uid="{6A9FE73E-492E-4F41-9DE0-D52074A5B86B}"/>
    <cellStyle name="Comma 2 13 26 2" xfId="33159" xr:uid="{4F4E8387-548E-464A-AD49-6962D7DC83C7}"/>
    <cellStyle name="Comma 2 13 26 3" xfId="51785" xr:uid="{1C185F7A-A509-4E47-96C7-6E5808F9E04E}"/>
    <cellStyle name="Comma 2 13 27" xfId="15143" xr:uid="{3E8B13CA-7E63-4A63-BF71-1B0C04B2A411}"/>
    <cellStyle name="Comma 2 13 27 2" xfId="33780" xr:uid="{8F7D10DE-2971-403C-B358-7BF8F806D86C}"/>
    <cellStyle name="Comma 2 13 27 3" xfId="52405" xr:uid="{E287633F-79B9-4B52-BC1A-16523519FA0C}"/>
    <cellStyle name="Comma 2 13 28" xfId="15764" xr:uid="{A67E4244-646B-46C1-A00D-18083C219A49}"/>
    <cellStyle name="Comma 2 13 28 2" xfId="34401" xr:uid="{EF869C31-5B6E-413D-B9A7-6582B6F8817E}"/>
    <cellStyle name="Comma 2 13 28 3" xfId="53025" xr:uid="{275963EF-35DA-4F42-AEBC-66636741DC82}"/>
    <cellStyle name="Comma 2 13 29" xfId="16384" xr:uid="{BEDBAF67-EF1D-4636-A542-B1E665710116}"/>
    <cellStyle name="Comma 2 13 29 2" xfId="35021" xr:uid="{846924FF-24C9-4E66-BCA2-922CFBADB69A}"/>
    <cellStyle name="Comma 2 13 29 3" xfId="53645" xr:uid="{7DF445F3-2CD5-4DF5-AED4-572BDB6B035E}"/>
    <cellStyle name="Comma 2 13 3" xfId="523" xr:uid="{18705C8B-BC4E-4B9B-AE0E-16B34939DBE3}"/>
    <cellStyle name="Comma 2 13 3 10" xfId="6135" xr:uid="{776B2C0D-75DE-481A-BCA2-9D2BBCE07915}"/>
    <cellStyle name="Comma 2 13 3 10 2" xfId="24772" xr:uid="{084BC90A-DAC7-47EC-A89D-3212B9D3FC90}"/>
    <cellStyle name="Comma 2 13 3 10 3" xfId="43400" xr:uid="{9C1E4046-CB37-4AA2-87A7-FDD044AD4E37}"/>
    <cellStyle name="Comma 2 13 3 11" xfId="6755" xr:uid="{C59A438D-70B4-46CA-8F59-933A261ECF32}"/>
    <cellStyle name="Comma 2 13 3 11 2" xfId="25392" xr:uid="{2ED750B1-6375-4B56-A82D-B44EB79D277A}"/>
    <cellStyle name="Comma 2 13 3 11 3" xfId="44020" xr:uid="{403AE8E6-85C7-4F3B-AAE3-B5E82CD55892}"/>
    <cellStyle name="Comma 2 13 3 12" xfId="7375" xr:uid="{AD269C3B-1AA2-440A-85F5-1B5ED3C4512F}"/>
    <cellStyle name="Comma 2 13 3 12 2" xfId="26012" xr:uid="{4B0AAB00-056D-48C8-9C5A-4238BD6FD6AE}"/>
    <cellStyle name="Comma 2 13 3 12 3" xfId="44640" xr:uid="{55D4C67E-81C6-4396-9293-F904388ABFCA}"/>
    <cellStyle name="Comma 2 13 3 13" xfId="7995" xr:uid="{AA2A5F63-DF5D-4043-82B4-2BB54904CF89}"/>
    <cellStyle name="Comma 2 13 3 13 2" xfId="26632" xr:uid="{78189B07-9EFA-4721-9936-550ED28C5CA5}"/>
    <cellStyle name="Comma 2 13 3 13 3" xfId="45260" xr:uid="{06D986C7-425E-4EF4-9B23-79465680D8F8}"/>
    <cellStyle name="Comma 2 13 3 14" xfId="8615" xr:uid="{DBB18431-69EE-462D-8741-7C12A7B72CEB}"/>
    <cellStyle name="Comma 2 13 3 14 2" xfId="27252" xr:uid="{2B29FA02-8343-4959-9616-54F02BCF57DF}"/>
    <cellStyle name="Comma 2 13 3 14 3" xfId="45880" xr:uid="{77126DF0-A23D-424A-86D9-7A3F4878B4E3}"/>
    <cellStyle name="Comma 2 13 3 15" xfId="9235" xr:uid="{0EE655D1-11D1-403F-BC31-A6699E21CA7D}"/>
    <cellStyle name="Comma 2 13 3 15 2" xfId="27872" xr:uid="{92EC48FC-7DCF-4C43-9F3E-A47790E1A7B3}"/>
    <cellStyle name="Comma 2 13 3 15 3" xfId="46500" xr:uid="{A0077657-ECD3-4A36-92E1-8D309EC5F1B0}"/>
    <cellStyle name="Comma 2 13 3 16" xfId="9855" xr:uid="{0D4D7F1B-A4F1-447B-AB8C-C602CCC774AF}"/>
    <cellStyle name="Comma 2 13 3 16 2" xfId="28492" xr:uid="{88559975-3D00-4B5B-BC3B-501C14CA168C}"/>
    <cellStyle name="Comma 2 13 3 16 3" xfId="47120" xr:uid="{2D8C3529-5852-4BEF-981A-390975EB2872}"/>
    <cellStyle name="Comma 2 13 3 17" xfId="10475" xr:uid="{542150B4-7F8F-455C-9E9F-284BC6A176F2}"/>
    <cellStyle name="Comma 2 13 3 17 2" xfId="29112" xr:uid="{594BB046-4C99-4A59-88B3-81D6EAD34137}"/>
    <cellStyle name="Comma 2 13 3 17 3" xfId="47740" xr:uid="{0EB456B1-A12B-43EA-ACB4-9020C7B73374}"/>
    <cellStyle name="Comma 2 13 3 18" xfId="11095" xr:uid="{16D8B596-856B-44E4-A5C0-A4BCDCD85AC0}"/>
    <cellStyle name="Comma 2 13 3 18 2" xfId="29732" xr:uid="{B2FBF054-CB9A-4FAF-86F2-8A86E8B9F81F}"/>
    <cellStyle name="Comma 2 13 3 18 3" xfId="48360" xr:uid="{7A1A3F0F-00EF-4F75-BF22-19187F589573}"/>
    <cellStyle name="Comma 2 13 3 19" xfId="11715" xr:uid="{847D2E65-B199-4F3A-9F1F-11BDFFE3605B}"/>
    <cellStyle name="Comma 2 13 3 19 2" xfId="30352" xr:uid="{D20F1357-49D3-44AA-B994-2F45E4E50B9A}"/>
    <cellStyle name="Comma 2 13 3 19 3" xfId="48980" xr:uid="{392C62EE-2208-4BBE-8D1D-8D411E8E7DF1}"/>
    <cellStyle name="Comma 2 13 3 2" xfId="1146" xr:uid="{6A6D479F-AE98-466D-8DA5-7365627BD01C}"/>
    <cellStyle name="Comma 2 13 3 2 2" xfId="19789" xr:uid="{785E078A-66E6-451B-AE80-466C52E17706}"/>
    <cellStyle name="Comma 2 13 3 2 3" xfId="38424" xr:uid="{9C2E6694-DD3C-4023-934A-5A55C0CBB3F0}"/>
    <cellStyle name="Comma 2 13 3 20" xfId="12341" xr:uid="{954E49B9-97FA-4BDC-931C-F19B4CA60752}"/>
    <cellStyle name="Comma 2 13 3 20 2" xfId="30978" xr:uid="{1F603F90-1C49-40D9-B483-E97DA0A8ED70}"/>
    <cellStyle name="Comma 2 13 3 20 3" xfId="49606" xr:uid="{F1C09E7C-CF1D-48F3-8F68-6C1940C96B77}"/>
    <cellStyle name="Comma 2 13 3 21" xfId="12962" xr:uid="{F9A36AEE-4DBE-4E8E-8B1F-4F8FA0E9742D}"/>
    <cellStyle name="Comma 2 13 3 21 2" xfId="31599" xr:uid="{730B8010-ED2B-49CF-8D3A-FFAD6DBCBB06}"/>
    <cellStyle name="Comma 2 13 3 21 3" xfId="50226" xr:uid="{E1F7E328-AB05-409F-9BAC-8D33DF7AC82C}"/>
    <cellStyle name="Comma 2 13 3 22" xfId="13582" xr:uid="{B1487C5D-2E29-4C43-A0A8-0FB1A9B85609}"/>
    <cellStyle name="Comma 2 13 3 22 2" xfId="32219" xr:uid="{BD1F519E-1C77-4949-AA1D-13A32A39C883}"/>
    <cellStyle name="Comma 2 13 3 22 3" xfId="50846" xr:uid="{79762D1D-8FAB-444E-9019-CCBABC583167}"/>
    <cellStyle name="Comma 2 13 3 23" xfId="14202" xr:uid="{879515FA-E09B-4AF3-98A4-7795E788FE4B}"/>
    <cellStyle name="Comma 2 13 3 23 2" xfId="32839" xr:uid="{66FCFA84-1B73-4221-9C14-8548D5D19FB6}"/>
    <cellStyle name="Comma 2 13 3 23 3" xfId="51466" xr:uid="{0B1E16F4-0951-4AEF-B88F-631D1374E42F}"/>
    <cellStyle name="Comma 2 13 3 24" xfId="14823" xr:uid="{B3085236-38D7-4F0B-9C00-7AF70CAE5361}"/>
    <cellStyle name="Comma 2 13 3 24 2" xfId="33460" xr:uid="{D8EA52AA-99E3-49F3-8A79-8EF794D0886C}"/>
    <cellStyle name="Comma 2 13 3 24 3" xfId="52086" xr:uid="{ACB3B66F-E462-43AF-A444-273C4EF82B99}"/>
    <cellStyle name="Comma 2 13 3 25" xfId="15444" xr:uid="{C3934333-4DF8-4FDC-8A06-41416213B3EF}"/>
    <cellStyle name="Comma 2 13 3 25 2" xfId="34081" xr:uid="{F80B5070-9EEC-4115-96A4-36DC14E5E811}"/>
    <cellStyle name="Comma 2 13 3 25 3" xfId="52706" xr:uid="{AF59ED03-85E3-42F6-B082-FAA3448CB6DF}"/>
    <cellStyle name="Comma 2 13 3 26" xfId="16065" xr:uid="{9B8773C6-0864-4FF0-AAED-26BFD00D3897}"/>
    <cellStyle name="Comma 2 13 3 26 2" xfId="34702" xr:uid="{EE47148A-F730-4725-A07A-4674DBC6EE09}"/>
    <cellStyle name="Comma 2 13 3 26 3" xfId="53326" xr:uid="{93FE2858-447C-4ABF-B7C1-00D887CF75F2}"/>
    <cellStyle name="Comma 2 13 3 27" xfId="16685" xr:uid="{B0B696D5-D1BB-4473-BA11-AF7126CE1FF8}"/>
    <cellStyle name="Comma 2 13 3 27 2" xfId="35322" xr:uid="{02D2536D-8636-4AE7-B911-B13D80E5B88E}"/>
    <cellStyle name="Comma 2 13 3 27 3" xfId="53946" xr:uid="{4AB41EE4-4AD3-40C2-9F6F-4DD93323A5AD}"/>
    <cellStyle name="Comma 2 13 3 28" xfId="17306" xr:uid="{1341407C-078C-4290-82EF-4F7F26F05999}"/>
    <cellStyle name="Comma 2 13 3 28 2" xfId="35942" xr:uid="{F0169FDC-C909-47A2-AAA9-31F75CA0D618}"/>
    <cellStyle name="Comma 2 13 3 28 3" xfId="54566" xr:uid="{8576D03B-0EE3-4D32-B51D-3635919D94DA}"/>
    <cellStyle name="Comma 2 13 3 29" xfId="17927" xr:uid="{7FDD299D-51E3-46E1-B456-18271F7E921C}"/>
    <cellStyle name="Comma 2 13 3 29 2" xfId="36563" xr:uid="{4B64C4E3-517A-4CD4-9A28-5F77361F6400}"/>
    <cellStyle name="Comma 2 13 3 29 3" xfId="55186" xr:uid="{0E2FB560-FC74-4981-A448-764311F183E7}"/>
    <cellStyle name="Comma 2 13 3 3" xfId="1767" xr:uid="{DFF3A865-8519-49D2-90D4-6E5FE70C8BD0}"/>
    <cellStyle name="Comma 2 13 3 3 2" xfId="20410" xr:uid="{79BFE6C3-A32B-4718-9808-546110EA4B15}"/>
    <cellStyle name="Comma 2 13 3 3 3" xfId="39044" xr:uid="{770DE0D2-6836-4A6A-A080-D4AC752910A1}"/>
    <cellStyle name="Comma 2 13 3 30" xfId="18547" xr:uid="{3C27D0A5-4DF0-4664-9117-0BFE304E9CDB}"/>
    <cellStyle name="Comma 2 13 3 30 2" xfId="37183" xr:uid="{4F99274A-B17E-4B1E-97A4-D89FEC3EE9D3}"/>
    <cellStyle name="Comma 2 13 3 30 3" xfId="55806" xr:uid="{5F41068F-C981-4C3F-A27C-CAFC668271AA}"/>
    <cellStyle name="Comma 2 13 3 31" xfId="19168" xr:uid="{A61D0246-EA7D-4FC0-8E61-C46CC09379E6}"/>
    <cellStyle name="Comma 2 13 3 32" xfId="37804" xr:uid="{012DBFB7-B572-411F-AE3E-D282C1F76A70}"/>
    <cellStyle name="Comma 2 13 3 4" xfId="2406" xr:uid="{B6A59E7F-C2AD-4479-991F-F9395D700550}"/>
    <cellStyle name="Comma 2 13 3 4 2" xfId="21043" xr:uid="{68381612-37E8-419E-9DD0-5528D3181F6C}"/>
    <cellStyle name="Comma 2 13 3 4 3" xfId="39675" xr:uid="{5ABBFB2E-6629-418D-A843-06E8C7F71A07}"/>
    <cellStyle name="Comma 2 13 3 5" xfId="3031" xr:uid="{1FA33618-2139-4F94-8CA1-A245EDE166E9}"/>
    <cellStyle name="Comma 2 13 3 5 2" xfId="21668" xr:uid="{59BEDF9C-98F0-4591-A221-39AC6F0F200B}"/>
    <cellStyle name="Comma 2 13 3 5 3" xfId="40300" xr:uid="{475DF5A0-A063-44BF-8081-15C0D660F496}"/>
    <cellStyle name="Comma 2 13 3 6" xfId="3651" xr:uid="{87607711-6BBB-45D0-A5DE-B980B41137BF}"/>
    <cellStyle name="Comma 2 13 3 6 2" xfId="22288" xr:uid="{1D19E925-D0E6-4149-859A-F871D654EA75}"/>
    <cellStyle name="Comma 2 13 3 6 3" xfId="40920" xr:uid="{C6FF5009-E5BA-40A2-8D1E-CB4D2420C41B}"/>
    <cellStyle name="Comma 2 13 3 7" xfId="4272" xr:uid="{6A782EE0-64AD-4FD8-9B46-7D408F2A40D0}"/>
    <cellStyle name="Comma 2 13 3 7 2" xfId="22909" xr:uid="{8EBB4623-C218-4878-93DE-29419A810EB8}"/>
    <cellStyle name="Comma 2 13 3 7 3" xfId="41540" xr:uid="{32F4FDF9-D289-4466-AEE2-37D25F780F5B}"/>
    <cellStyle name="Comma 2 13 3 8" xfId="4893" xr:uid="{2D5041F4-8F6E-4DD7-A234-07DE8F54EB79}"/>
    <cellStyle name="Comma 2 13 3 8 2" xfId="23530" xr:uid="{E4CBCDCF-AE25-4C05-AD55-024EAB80A2D5}"/>
    <cellStyle name="Comma 2 13 3 8 3" xfId="42160" xr:uid="{9CB79BAB-3AE5-453D-A764-CDF90F08D7A4}"/>
    <cellStyle name="Comma 2 13 3 9" xfId="5515" xr:uid="{03EDF5F9-9FBB-4B7F-A6F6-45EA9495B080}"/>
    <cellStyle name="Comma 2 13 3 9 2" xfId="24152" xr:uid="{4A27F247-5705-4606-B482-A0571EA84622}"/>
    <cellStyle name="Comma 2 13 3 9 3" xfId="42780" xr:uid="{C8C4E81B-69D1-4046-87B4-0D5CCC943C2A}"/>
    <cellStyle name="Comma 2 13 30" xfId="17004" xr:uid="{F5248398-CA2B-40F2-A19D-768681E614C2}"/>
    <cellStyle name="Comma 2 13 30 2" xfId="35641" xr:uid="{C10B6665-088C-440D-9037-A5A4BF203061}"/>
    <cellStyle name="Comma 2 13 30 3" xfId="54265" xr:uid="{5456F1C7-CEB1-4246-86A3-DF982795A926}"/>
    <cellStyle name="Comma 2 13 31" xfId="17626" xr:uid="{B17AFE1C-B107-4A26-86C1-CA4A8151C58F}"/>
    <cellStyle name="Comma 2 13 31 2" xfId="36262" xr:uid="{FF51C932-D63E-40F6-8D35-33B7778BB7B7}"/>
    <cellStyle name="Comma 2 13 31 3" xfId="54885" xr:uid="{ED1077B5-EC4E-45AC-99E8-024A2AEADAFA}"/>
    <cellStyle name="Comma 2 13 32" xfId="18246" xr:uid="{DCF6F924-5883-45C2-ACCD-9919C240602D}"/>
    <cellStyle name="Comma 2 13 32 2" xfId="36882" xr:uid="{D414FCED-6012-4BD3-940F-C55EB80D04EA}"/>
    <cellStyle name="Comma 2 13 32 3" xfId="55505" xr:uid="{11F577B4-ACC3-4D67-831F-A7E7058987FB}"/>
    <cellStyle name="Comma 2 13 33" xfId="18867" xr:uid="{F6D39B1D-2BB8-446B-9606-379BD21E1696}"/>
    <cellStyle name="Comma 2 13 34" xfId="37503" xr:uid="{B676C53D-4AC0-49E6-B9F5-5EF590DBE85C}"/>
    <cellStyle name="Comma 2 13 4" xfId="845" xr:uid="{4E346262-97D4-4ED3-A44F-8755BC09BA80}"/>
    <cellStyle name="Comma 2 13 4 2" xfId="19488" xr:uid="{C9E3D278-D0DE-4661-A928-B2B19D25D4DB}"/>
    <cellStyle name="Comma 2 13 4 3" xfId="38123" xr:uid="{B9783BE8-9AE3-491D-8675-9B2B5E8C0A84}"/>
    <cellStyle name="Comma 2 13 5" xfId="1466" xr:uid="{972E4B87-3595-4E79-915F-765EAC943C76}"/>
    <cellStyle name="Comma 2 13 5 2" xfId="20109" xr:uid="{0B5A6F15-632C-43AB-B1D7-3DCA1482B13C}"/>
    <cellStyle name="Comma 2 13 5 3" xfId="38743" xr:uid="{E49F4BFE-263D-40EA-A57A-0D62B63A4E5B}"/>
    <cellStyle name="Comma 2 13 6" xfId="2105" xr:uid="{7C1BD997-5355-4FD8-852A-80A3FC8D7C3D}"/>
    <cellStyle name="Comma 2 13 6 2" xfId="20742" xr:uid="{DB542FA3-9EFF-46E4-874E-934170A02F22}"/>
    <cellStyle name="Comma 2 13 6 3" xfId="39374" xr:uid="{B338E606-F07D-48B5-9CFF-6FDBE37A1C66}"/>
    <cellStyle name="Comma 2 13 7" xfId="2730" xr:uid="{B77531D6-384E-4C92-8C3E-F27396C3868E}"/>
    <cellStyle name="Comma 2 13 7 2" xfId="21367" xr:uid="{9EBA92BB-BDAB-4FD4-9247-F42A187A93F5}"/>
    <cellStyle name="Comma 2 13 7 3" xfId="39999" xr:uid="{267F487F-FA1B-495C-8E03-7B571D400452}"/>
    <cellStyle name="Comma 2 13 8" xfId="3350" xr:uid="{AF04FD18-1582-4108-AB27-5B2735987994}"/>
    <cellStyle name="Comma 2 13 8 2" xfId="21987" xr:uid="{2B77180D-A268-4386-A629-752BB60B3920}"/>
    <cellStyle name="Comma 2 13 8 3" xfId="40619" xr:uid="{68F246FD-A2F5-498E-8C96-13B1C93E0003}"/>
    <cellStyle name="Comma 2 13 9" xfId="3971" xr:uid="{F76E7D4F-083A-44E5-AC28-C7263A17D57F}"/>
    <cellStyle name="Comma 2 13 9 2" xfId="22608" xr:uid="{95AEEA0C-69E7-4744-88A5-66FAAFEF4D5D}"/>
    <cellStyle name="Comma 2 13 9 3" xfId="41239" xr:uid="{4CCB6461-4D06-4DEF-BA67-04F821E8CFD6}"/>
    <cellStyle name="Comma 2 14" xfId="199" xr:uid="{28915384-8DDC-4B6B-9241-28CC0938DF9E}"/>
    <cellStyle name="Comma 2 14 10" xfId="4643" xr:uid="{C570D522-8CFD-4910-9A2F-FF23DB85DF09}"/>
    <cellStyle name="Comma 2 14 10 2" xfId="23280" xr:uid="{B9C3F1F4-2AE6-47EB-B59A-5C2AC4454F8B}"/>
    <cellStyle name="Comma 2 14 10 3" xfId="41910" xr:uid="{4F8094B4-3793-4E9C-86B0-D3F44804B5B7}"/>
    <cellStyle name="Comma 2 14 11" xfId="5265" xr:uid="{90D72406-BFFE-481C-BE56-B72C6F480D49}"/>
    <cellStyle name="Comma 2 14 11 2" xfId="23902" xr:uid="{82A750AF-5303-43DA-8CE0-32C94EF5E55F}"/>
    <cellStyle name="Comma 2 14 11 3" xfId="42530" xr:uid="{15981891-6BE9-42FD-BA4E-72CD3F2F21F2}"/>
    <cellStyle name="Comma 2 14 12" xfId="5885" xr:uid="{F4BC83E2-B9A1-4BF5-8CA5-68DED4D988AC}"/>
    <cellStyle name="Comma 2 14 12 2" xfId="24522" xr:uid="{93860A25-C139-4BA8-AFBC-80DA78AFFA83}"/>
    <cellStyle name="Comma 2 14 12 3" xfId="43150" xr:uid="{8FDE0A62-3B6A-4160-8F6C-3D3336F85B6A}"/>
    <cellStyle name="Comma 2 14 13" xfId="6505" xr:uid="{AAF8090A-77F6-41F3-97DB-702792CA5CA1}"/>
    <cellStyle name="Comma 2 14 13 2" xfId="25142" xr:uid="{AC310AF2-FA21-434E-9B53-4F397D4BF175}"/>
    <cellStyle name="Comma 2 14 13 3" xfId="43770" xr:uid="{01CF2F3E-B2D0-4808-BE42-A91262E162F1}"/>
    <cellStyle name="Comma 2 14 14" xfId="7125" xr:uid="{294EF56D-4F3A-46BE-B680-4CEAF41FC159}"/>
    <cellStyle name="Comma 2 14 14 2" xfId="25762" xr:uid="{662E92D8-F737-4928-AAC0-7CF50DCFA45F}"/>
    <cellStyle name="Comma 2 14 14 3" xfId="44390" xr:uid="{F81F6AB4-355A-4FE9-A3BA-525EFF99C06D}"/>
    <cellStyle name="Comma 2 14 15" xfId="7745" xr:uid="{BC7D8EE7-8318-46B2-9E6A-3C3705F3AB15}"/>
    <cellStyle name="Comma 2 14 15 2" xfId="26382" xr:uid="{F001F393-6872-40DB-8363-CB41DDE45D0F}"/>
    <cellStyle name="Comma 2 14 15 3" xfId="45010" xr:uid="{8D2973E2-A7C3-4747-8DDA-69166E33A428}"/>
    <cellStyle name="Comma 2 14 16" xfId="8365" xr:uid="{D6D097C6-0734-4402-AA3E-9BB1913CED70}"/>
    <cellStyle name="Comma 2 14 16 2" xfId="27002" xr:uid="{FCB79A8E-0A36-4F5C-9D40-79198372CFE7}"/>
    <cellStyle name="Comma 2 14 16 3" xfId="45630" xr:uid="{13A9DB3D-358C-46A6-B3FD-C760F00EF9D7}"/>
    <cellStyle name="Comma 2 14 17" xfId="8985" xr:uid="{DE04F5BA-8467-4477-9645-743CDBA0DEAF}"/>
    <cellStyle name="Comma 2 14 17 2" xfId="27622" xr:uid="{804ED258-2AE3-4936-851E-C735F4BCE0BF}"/>
    <cellStyle name="Comma 2 14 17 3" xfId="46250" xr:uid="{71CFD452-A8EF-4628-99E0-342981AE9A15}"/>
    <cellStyle name="Comma 2 14 18" xfId="9605" xr:uid="{C8EDFE91-A2CA-4806-9DE2-82FCA9704513}"/>
    <cellStyle name="Comma 2 14 18 2" xfId="28242" xr:uid="{884BA582-F66E-490F-B376-7E54DA0AC1BC}"/>
    <cellStyle name="Comma 2 14 18 3" xfId="46870" xr:uid="{043A70D5-6BF0-48FB-8DBD-B34749A9BA91}"/>
    <cellStyle name="Comma 2 14 19" xfId="10225" xr:uid="{D0232239-161D-4D24-A451-83BE0D8CF561}"/>
    <cellStyle name="Comma 2 14 19 2" xfId="28862" xr:uid="{A646CC91-3BEC-44FE-8E98-9A3C3740CFE6}"/>
    <cellStyle name="Comma 2 14 19 3" xfId="47490" xr:uid="{B46C541E-5444-4239-AD29-F0AC10A371C8}"/>
    <cellStyle name="Comma 2 14 2" xfId="390" xr:uid="{D25D631E-6930-4C96-8763-034B14959AAC}"/>
    <cellStyle name="Comma 2 14 2 10" xfId="5399" xr:uid="{83A102C7-F990-46B0-9680-3FCCAA805B65}"/>
    <cellStyle name="Comma 2 14 2 10 2" xfId="24036" xr:uid="{3DAD8482-E533-4CAC-991C-47A2D96F9391}"/>
    <cellStyle name="Comma 2 14 2 10 3" xfId="42664" xr:uid="{69A639A5-5F59-499F-8AB2-E41E50D1D4EE}"/>
    <cellStyle name="Comma 2 14 2 11" xfId="6019" xr:uid="{CC772DED-BACA-4AB7-BC07-69240CE214A0}"/>
    <cellStyle name="Comma 2 14 2 11 2" xfId="24656" xr:uid="{415E5A46-FF1C-4E21-A1D2-970E5BBE9B65}"/>
    <cellStyle name="Comma 2 14 2 11 3" xfId="43284" xr:uid="{80E48BB7-7580-43E4-9AE2-81C05FA86F6D}"/>
    <cellStyle name="Comma 2 14 2 12" xfId="6639" xr:uid="{E6950759-B36D-4A34-A994-5C1B7C7C744F}"/>
    <cellStyle name="Comma 2 14 2 12 2" xfId="25276" xr:uid="{8E531AD3-2FCB-455B-A19D-6A555591179B}"/>
    <cellStyle name="Comma 2 14 2 12 3" xfId="43904" xr:uid="{BA772D0C-C6BE-45AF-B10A-341A866CF016}"/>
    <cellStyle name="Comma 2 14 2 13" xfId="7259" xr:uid="{CDA725E5-30D6-4D8D-9D24-C61C400AA735}"/>
    <cellStyle name="Comma 2 14 2 13 2" xfId="25896" xr:uid="{21A6227C-F93A-4CDC-BEFC-3C1FB0FE8161}"/>
    <cellStyle name="Comma 2 14 2 13 3" xfId="44524" xr:uid="{08E7F0B9-728B-461A-AAFE-8C0ECF8E3101}"/>
    <cellStyle name="Comma 2 14 2 14" xfId="7879" xr:uid="{E8BC77DD-510E-48D6-99AF-EA3386494CD8}"/>
    <cellStyle name="Comma 2 14 2 14 2" xfId="26516" xr:uid="{BD82D235-2948-4FAA-BF26-510C7A2F1712}"/>
    <cellStyle name="Comma 2 14 2 14 3" xfId="45144" xr:uid="{333ED022-DE27-4131-960B-01744E6DD07E}"/>
    <cellStyle name="Comma 2 14 2 15" xfId="8499" xr:uid="{0AE8BBAE-C453-42B2-A0B3-DCD961F2CAA7}"/>
    <cellStyle name="Comma 2 14 2 15 2" xfId="27136" xr:uid="{C9C13E62-1E81-44FE-B0A7-3EB21DC78E37}"/>
    <cellStyle name="Comma 2 14 2 15 3" xfId="45764" xr:uid="{C039DAFA-BA9C-4764-BE46-51F0B17D2ADF}"/>
    <cellStyle name="Comma 2 14 2 16" xfId="9119" xr:uid="{58C04DAD-FC34-4135-AEE2-1ABBDCDFC7CA}"/>
    <cellStyle name="Comma 2 14 2 16 2" xfId="27756" xr:uid="{4DAF5BFB-25C2-4D4E-A5EA-4895B20E6E75}"/>
    <cellStyle name="Comma 2 14 2 16 3" xfId="46384" xr:uid="{405941E7-6985-4B66-B008-D3695AECD60C}"/>
    <cellStyle name="Comma 2 14 2 17" xfId="9739" xr:uid="{14B4AC8F-1B62-4A9D-8C71-B0122E7458EE}"/>
    <cellStyle name="Comma 2 14 2 17 2" xfId="28376" xr:uid="{B563E146-0C69-4B4F-8976-5FED65DFC721}"/>
    <cellStyle name="Comma 2 14 2 17 3" xfId="47004" xr:uid="{C09F2DA6-F49A-4920-A0BC-CDC7C7B2358A}"/>
    <cellStyle name="Comma 2 14 2 18" xfId="10359" xr:uid="{23DEACBA-FFA6-4C69-AA15-F47F62CE9C98}"/>
    <cellStyle name="Comma 2 14 2 18 2" xfId="28996" xr:uid="{52682ECA-4229-4ED1-9BCB-4B2047FD23EF}"/>
    <cellStyle name="Comma 2 14 2 18 3" xfId="47624" xr:uid="{F5549644-9580-4355-8838-07A4E44008AA}"/>
    <cellStyle name="Comma 2 14 2 19" xfId="10979" xr:uid="{20A575F5-FD3B-4B17-82E8-9E85AD52856E}"/>
    <cellStyle name="Comma 2 14 2 19 2" xfId="29616" xr:uid="{7A0C75C8-CB72-4B67-92FA-4936C9CA3EC5}"/>
    <cellStyle name="Comma 2 14 2 19 3" xfId="48244" xr:uid="{5BEFB9F4-2CE9-4C7F-861A-EFD3A1A56997}"/>
    <cellStyle name="Comma 2 14 2 2" xfId="708" xr:uid="{21983C36-C004-499C-B45B-96649F2F3E2A}"/>
    <cellStyle name="Comma 2 14 2 2 10" xfId="6320" xr:uid="{01503060-D6E9-4CC4-840F-1D7CC29412DB}"/>
    <cellStyle name="Comma 2 14 2 2 10 2" xfId="24957" xr:uid="{F2F8FFF9-1E5D-406C-A7D7-D9C3EA1E1E6F}"/>
    <cellStyle name="Comma 2 14 2 2 10 3" xfId="43585" xr:uid="{05E7FA0F-1336-43BD-86C9-DACD67B6141F}"/>
    <cellStyle name="Comma 2 14 2 2 11" xfId="6940" xr:uid="{A94D302D-B14D-4A43-BEAF-31E22593822A}"/>
    <cellStyle name="Comma 2 14 2 2 11 2" xfId="25577" xr:uid="{E9F968F7-04C9-4BB9-BE9A-427BBCB009F2}"/>
    <cellStyle name="Comma 2 14 2 2 11 3" xfId="44205" xr:uid="{E04FEF56-6826-4F5C-BC4B-90EC47C156F1}"/>
    <cellStyle name="Comma 2 14 2 2 12" xfId="7560" xr:uid="{CE4F59DF-536E-4965-AC83-4D2B39E7FE19}"/>
    <cellStyle name="Comma 2 14 2 2 12 2" xfId="26197" xr:uid="{EB5B2C03-6504-4FE6-9C85-6B7980BB37F7}"/>
    <cellStyle name="Comma 2 14 2 2 12 3" xfId="44825" xr:uid="{D35E80BA-A8BB-4611-8B6F-86C018518CD6}"/>
    <cellStyle name="Comma 2 14 2 2 13" xfId="8180" xr:uid="{56FF181F-C2FB-4E04-8009-E079E23ED5BA}"/>
    <cellStyle name="Comma 2 14 2 2 13 2" xfId="26817" xr:uid="{2A9BAB72-D38D-482C-AFE7-52018D7E5BED}"/>
    <cellStyle name="Comma 2 14 2 2 13 3" xfId="45445" xr:uid="{66401C93-A0AF-4170-8B22-1BCB582A11B3}"/>
    <cellStyle name="Comma 2 14 2 2 14" xfId="8800" xr:uid="{5F58D583-0764-4540-814F-5AB7D995AC3A}"/>
    <cellStyle name="Comma 2 14 2 2 14 2" xfId="27437" xr:uid="{58D2B667-60B7-4EEB-B18F-9881ED82C51E}"/>
    <cellStyle name="Comma 2 14 2 2 14 3" xfId="46065" xr:uid="{EE68DF87-CC6D-475C-B809-1C7A99FFD1F3}"/>
    <cellStyle name="Comma 2 14 2 2 15" xfId="9420" xr:uid="{D14F3274-B922-40E5-A466-4FD95CBDD951}"/>
    <cellStyle name="Comma 2 14 2 2 15 2" xfId="28057" xr:uid="{9FC9CBA9-373A-495B-A8BA-F7097519FB1D}"/>
    <cellStyle name="Comma 2 14 2 2 15 3" xfId="46685" xr:uid="{67109ADE-276C-46E4-B9EE-16242B907829}"/>
    <cellStyle name="Comma 2 14 2 2 16" xfId="10040" xr:uid="{542301DE-F7B7-4760-8971-712F75CD993D}"/>
    <cellStyle name="Comma 2 14 2 2 16 2" xfId="28677" xr:uid="{3050DF13-BBBB-4016-8199-E7923403795F}"/>
    <cellStyle name="Comma 2 14 2 2 16 3" xfId="47305" xr:uid="{096D0A64-AF40-4483-B0B8-02C62847CC25}"/>
    <cellStyle name="Comma 2 14 2 2 17" xfId="10660" xr:uid="{A1044AB2-6ED3-4C33-A184-ACE49F9254C0}"/>
    <cellStyle name="Comma 2 14 2 2 17 2" xfId="29297" xr:uid="{9C21A4A4-2A9C-4A35-B5D1-8AAA2240EF27}"/>
    <cellStyle name="Comma 2 14 2 2 17 3" xfId="47925" xr:uid="{F67F4C62-76BE-4F1B-8217-87E7BB06B832}"/>
    <cellStyle name="Comma 2 14 2 2 18" xfId="11280" xr:uid="{5A78A027-F2C9-49C3-8375-01B704F45BE4}"/>
    <cellStyle name="Comma 2 14 2 2 18 2" xfId="29917" xr:uid="{F17E0951-6DF3-4991-B745-C3DDAB6CC5D3}"/>
    <cellStyle name="Comma 2 14 2 2 18 3" xfId="48545" xr:uid="{9D174E94-FE0D-4E7A-BCFF-B2C534B76533}"/>
    <cellStyle name="Comma 2 14 2 2 19" xfId="11900" xr:uid="{FE64AE48-15BD-4D00-B901-F190E1D14D48}"/>
    <cellStyle name="Comma 2 14 2 2 19 2" xfId="30537" xr:uid="{B4FA1B4B-B880-428D-92FD-3F1F05D2E579}"/>
    <cellStyle name="Comma 2 14 2 2 19 3" xfId="49165" xr:uid="{D730A355-C802-48B2-AE75-9C01D3CEF5B1}"/>
    <cellStyle name="Comma 2 14 2 2 2" xfId="1331" xr:uid="{BEE93E9B-9710-4D82-96A5-8E17AADE37CB}"/>
    <cellStyle name="Comma 2 14 2 2 2 2" xfId="19974" xr:uid="{1B9AF749-508C-4F78-B604-41B2CCCBD136}"/>
    <cellStyle name="Comma 2 14 2 2 2 3" xfId="38609" xr:uid="{CAC41DA6-6992-4B2A-8EA9-D3A56B345624}"/>
    <cellStyle name="Comma 2 14 2 2 20" xfId="12526" xr:uid="{73D9097C-93B1-4C7A-9BE7-2487161C3994}"/>
    <cellStyle name="Comma 2 14 2 2 20 2" xfId="31163" xr:uid="{832FCF9E-B197-42F7-91A4-1A40101BC6C2}"/>
    <cellStyle name="Comma 2 14 2 2 20 3" xfId="49791" xr:uid="{3E2C6AC1-4535-4E34-8544-F016ABFC8D6D}"/>
    <cellStyle name="Comma 2 14 2 2 21" xfId="13147" xr:uid="{83FB6344-234B-4020-A6BB-EE9D7EC6EF98}"/>
    <cellStyle name="Comma 2 14 2 2 21 2" xfId="31784" xr:uid="{B44EB634-7D67-4FFE-8E71-808E71466FC3}"/>
    <cellStyle name="Comma 2 14 2 2 21 3" xfId="50411" xr:uid="{2A4324FB-1721-426D-8041-FB95B3253B00}"/>
    <cellStyle name="Comma 2 14 2 2 22" xfId="13767" xr:uid="{F38D6CCB-7C58-439B-8669-9E7609A33310}"/>
    <cellStyle name="Comma 2 14 2 2 22 2" xfId="32404" xr:uid="{26F308E4-2607-40C5-9BFF-7C902D003A46}"/>
    <cellStyle name="Comma 2 14 2 2 22 3" xfId="51031" xr:uid="{1D1060CB-7232-4A9A-948E-671CBFA5D883}"/>
    <cellStyle name="Comma 2 14 2 2 23" xfId="14387" xr:uid="{C7C8C09B-2F31-44F0-9D91-8CDD1461B1B0}"/>
    <cellStyle name="Comma 2 14 2 2 23 2" xfId="33024" xr:uid="{CA8A098F-0018-471E-94B7-9523D50D76BE}"/>
    <cellStyle name="Comma 2 14 2 2 23 3" xfId="51651" xr:uid="{B1314751-21D8-42D1-9EFA-66B959B1C496}"/>
    <cellStyle name="Comma 2 14 2 2 24" xfId="15008" xr:uid="{89E125D1-696C-4EAC-932F-80128FA86645}"/>
    <cellStyle name="Comma 2 14 2 2 24 2" xfId="33645" xr:uid="{FCCB2A78-2210-418A-8C30-F6F35486B49D}"/>
    <cellStyle name="Comma 2 14 2 2 24 3" xfId="52271" xr:uid="{EEE9A691-1E6D-4991-84FE-F874E443EEA6}"/>
    <cellStyle name="Comma 2 14 2 2 25" xfId="15629" xr:uid="{823C0159-B73D-470C-BA84-0ECD6F88C808}"/>
    <cellStyle name="Comma 2 14 2 2 25 2" xfId="34266" xr:uid="{D6F67723-F877-4777-8804-551ECCCDD570}"/>
    <cellStyle name="Comma 2 14 2 2 25 3" xfId="52891" xr:uid="{E4A2F1FE-C0D0-4749-8B8B-D195DF02ACC9}"/>
    <cellStyle name="Comma 2 14 2 2 26" xfId="16250" xr:uid="{17768FD4-050E-4865-BFBE-354F6075EE1D}"/>
    <cellStyle name="Comma 2 14 2 2 26 2" xfId="34887" xr:uid="{459BCC2F-6FF9-48F9-A285-AD208D0EB738}"/>
    <cellStyle name="Comma 2 14 2 2 26 3" xfId="53511" xr:uid="{EBED39FE-EF4C-41CC-BCEE-26D484D4E206}"/>
    <cellStyle name="Comma 2 14 2 2 27" xfId="16870" xr:uid="{0C6A8DF0-F444-44AE-9DC0-D24517989F70}"/>
    <cellStyle name="Comma 2 14 2 2 27 2" xfId="35507" xr:uid="{30FF7135-F877-4E50-84A9-B5D9767D3532}"/>
    <cellStyle name="Comma 2 14 2 2 27 3" xfId="54131" xr:uid="{FCF3E790-C1AA-4283-8539-B21071E95FC0}"/>
    <cellStyle name="Comma 2 14 2 2 28" xfId="17491" xr:uid="{CA6C66C2-C067-4375-B682-724CED656E2A}"/>
    <cellStyle name="Comma 2 14 2 2 28 2" xfId="36127" xr:uid="{1F4F733A-454D-4E31-8C98-AB6C6A95D47C}"/>
    <cellStyle name="Comma 2 14 2 2 28 3" xfId="54751" xr:uid="{C6768D20-D684-4D78-BEF8-CA06B48B933B}"/>
    <cellStyle name="Comma 2 14 2 2 29" xfId="18112" xr:uid="{4B534F68-6136-4BA9-88B3-5A31B90BF350}"/>
    <cellStyle name="Comma 2 14 2 2 29 2" xfId="36748" xr:uid="{093B81F3-FDA9-423E-966C-8BDDCE0F8637}"/>
    <cellStyle name="Comma 2 14 2 2 29 3" xfId="55371" xr:uid="{6C1FE3B2-D790-4FED-BFC1-E4DF4CD77C3A}"/>
    <cellStyle name="Comma 2 14 2 2 3" xfId="1952" xr:uid="{2951C7F0-87FC-4B5A-BB0F-25C8A1DCE839}"/>
    <cellStyle name="Comma 2 14 2 2 3 2" xfId="20595" xr:uid="{8F130C53-9BB2-4429-AC61-646758887E32}"/>
    <cellStyle name="Comma 2 14 2 2 3 3" xfId="39229" xr:uid="{13428FD7-0B29-4B6F-B1C0-F2A02EB17C55}"/>
    <cellStyle name="Comma 2 14 2 2 30" xfId="18732" xr:uid="{C179E485-4C95-4E38-BFBE-82106BCBD813}"/>
    <cellStyle name="Comma 2 14 2 2 30 2" xfId="37368" xr:uid="{763AC8BD-7EAC-42E3-BFA1-B294E1A13733}"/>
    <cellStyle name="Comma 2 14 2 2 30 3" xfId="55991" xr:uid="{CFF0D65E-2683-4308-9BC3-134EF9688905}"/>
    <cellStyle name="Comma 2 14 2 2 31" xfId="19353" xr:uid="{0ADB0A52-CE26-4E60-B0A2-BEC598227D4A}"/>
    <cellStyle name="Comma 2 14 2 2 32" xfId="37989" xr:uid="{7651F945-F31E-4357-AB4A-6133E1383B7C}"/>
    <cellStyle name="Comma 2 14 2 2 4" xfId="2591" xr:uid="{CCB074D3-9413-4B7A-83F9-36CDEDCA4CB1}"/>
    <cellStyle name="Comma 2 14 2 2 4 2" xfId="21228" xr:uid="{1BF826D4-44A2-4ECD-8A27-928F5B20B29E}"/>
    <cellStyle name="Comma 2 14 2 2 4 3" xfId="39860" xr:uid="{25435A3F-FF90-4FB0-8D87-516024152F3A}"/>
    <cellStyle name="Comma 2 14 2 2 5" xfId="3216" xr:uid="{C0E2A4E8-F12B-477D-BBED-CF1AFD4F5CB5}"/>
    <cellStyle name="Comma 2 14 2 2 5 2" xfId="21853" xr:uid="{E8F9D5B4-7CAC-46D1-8F82-3B475F13EFC9}"/>
    <cellStyle name="Comma 2 14 2 2 5 3" xfId="40485" xr:uid="{418140D6-15FC-4341-AD9F-72B32057483A}"/>
    <cellStyle name="Comma 2 14 2 2 6" xfId="3836" xr:uid="{860F11F3-269C-4C47-9AB6-D677B6C70479}"/>
    <cellStyle name="Comma 2 14 2 2 6 2" xfId="22473" xr:uid="{31AA5776-7B6E-43E2-90ED-1EC171628ED7}"/>
    <cellStyle name="Comma 2 14 2 2 6 3" xfId="41105" xr:uid="{D73D6659-F362-4B04-B8D3-9D590CF8F6A2}"/>
    <cellStyle name="Comma 2 14 2 2 7" xfId="4457" xr:uid="{D3E2C2A3-AD59-412C-91D0-79AD4BE8AFED}"/>
    <cellStyle name="Comma 2 14 2 2 7 2" xfId="23094" xr:uid="{96974A30-E98B-4807-BF93-3C2C1E5B632E}"/>
    <cellStyle name="Comma 2 14 2 2 7 3" xfId="41725" xr:uid="{A1452619-2536-4A1B-91B3-16387B38AF9E}"/>
    <cellStyle name="Comma 2 14 2 2 8" xfId="5078" xr:uid="{EB2F0943-B12E-4F09-8741-DBDF454A05F1}"/>
    <cellStyle name="Comma 2 14 2 2 8 2" xfId="23715" xr:uid="{EE5D7B17-ECB8-4068-AE96-6EB33A172069}"/>
    <cellStyle name="Comma 2 14 2 2 8 3" xfId="42345" xr:uid="{CE35EB9F-2A77-4086-828D-91608BA531B8}"/>
    <cellStyle name="Comma 2 14 2 2 9" xfId="5700" xr:uid="{8A09BFCA-D2E5-41B4-A41E-48FEB53F2D58}"/>
    <cellStyle name="Comma 2 14 2 2 9 2" xfId="24337" xr:uid="{F33DFE01-A7BC-486B-B36A-800E45EC6F57}"/>
    <cellStyle name="Comma 2 14 2 2 9 3" xfId="42965" xr:uid="{0D3E6DBF-1759-47D1-A596-1DA6B21F7EFD}"/>
    <cellStyle name="Comma 2 14 2 20" xfId="11599" xr:uid="{B38A2815-2136-4236-8FA2-9D257B86922E}"/>
    <cellStyle name="Comma 2 14 2 20 2" xfId="30236" xr:uid="{BD8905C1-5A76-472B-8912-C293A6C0B33C}"/>
    <cellStyle name="Comma 2 14 2 20 3" xfId="48864" xr:uid="{B0E3F500-56F4-4624-A72A-7D7CBC8ABCD8}"/>
    <cellStyle name="Comma 2 14 2 21" xfId="12225" xr:uid="{7952D363-2DF2-45FF-8615-2B8715B60F5D}"/>
    <cellStyle name="Comma 2 14 2 21 2" xfId="30862" xr:uid="{4E86DEEF-EA2D-44F4-A165-D815C57BD445}"/>
    <cellStyle name="Comma 2 14 2 21 3" xfId="49490" xr:uid="{0451352E-1C4C-4B41-B3B9-754715398935}"/>
    <cellStyle name="Comma 2 14 2 22" xfId="12846" xr:uid="{A659F53E-4DA9-4855-8737-43DDE094BA24}"/>
    <cellStyle name="Comma 2 14 2 22 2" xfId="31483" xr:uid="{5302E78C-A5E9-4042-A24A-3D3A7A75AFC4}"/>
    <cellStyle name="Comma 2 14 2 22 3" xfId="50110" xr:uid="{8766BA13-F364-4813-A43A-17511EAF2EC7}"/>
    <cellStyle name="Comma 2 14 2 23" xfId="13466" xr:uid="{500CB4EF-C1FF-4E91-8761-2701A702A707}"/>
    <cellStyle name="Comma 2 14 2 23 2" xfId="32103" xr:uid="{0674D998-A142-478D-8C92-56A73CCC8DBA}"/>
    <cellStyle name="Comma 2 14 2 23 3" xfId="50730" xr:uid="{926C87D8-39F8-4C1F-A63F-30D5965B84A5}"/>
    <cellStyle name="Comma 2 14 2 24" xfId="14086" xr:uid="{8E35C557-1C7F-47EE-AB2C-DC699C17C693}"/>
    <cellStyle name="Comma 2 14 2 24 2" xfId="32723" xr:uid="{8DE6DB06-0E5E-4FF7-BB64-B78FEE5F0AC2}"/>
    <cellStyle name="Comma 2 14 2 24 3" xfId="51350" xr:uid="{59B8A61D-7F75-4066-8BDC-D197A04EBF8F}"/>
    <cellStyle name="Comma 2 14 2 25" xfId="14707" xr:uid="{6D27C95E-9C0E-4DF1-909C-1E063772370A}"/>
    <cellStyle name="Comma 2 14 2 25 2" xfId="33344" xr:uid="{FEA38A4C-0C08-4804-A590-67455D222C7A}"/>
    <cellStyle name="Comma 2 14 2 25 3" xfId="51970" xr:uid="{4149B5EF-BABA-4E42-84D6-2BE60805DE2D}"/>
    <cellStyle name="Comma 2 14 2 26" xfId="15328" xr:uid="{A63E6038-FFDA-4461-9F1C-9721678622A6}"/>
    <cellStyle name="Comma 2 14 2 26 2" xfId="33965" xr:uid="{153A0913-C1CF-4BF4-BB79-A4E9D41CCE67}"/>
    <cellStyle name="Comma 2 14 2 26 3" xfId="52590" xr:uid="{50BE9EDE-AC08-4058-855D-2088F5416593}"/>
    <cellStyle name="Comma 2 14 2 27" xfId="15949" xr:uid="{F8D816A9-CE95-44F2-BC4E-0AC0B14710CE}"/>
    <cellStyle name="Comma 2 14 2 27 2" xfId="34586" xr:uid="{2562E94D-3FB1-49A7-89AD-27646AFB5C33}"/>
    <cellStyle name="Comma 2 14 2 27 3" xfId="53210" xr:uid="{8C9DB99D-9178-4805-9924-297061A7EFEC}"/>
    <cellStyle name="Comma 2 14 2 28" xfId="16569" xr:uid="{4BC5B046-94EE-4EDB-99D7-D34FEB2375B3}"/>
    <cellStyle name="Comma 2 14 2 28 2" xfId="35206" xr:uid="{57F19C7B-5B00-4C63-8685-9770F2DFB561}"/>
    <cellStyle name="Comma 2 14 2 28 3" xfId="53830" xr:uid="{BB0A9ED2-B587-4E06-AD45-7C403120FD25}"/>
    <cellStyle name="Comma 2 14 2 29" xfId="17190" xr:uid="{698150BE-F825-41AA-A0BF-E10ECF00FC1B}"/>
    <cellStyle name="Comma 2 14 2 29 2" xfId="35826" xr:uid="{2DFAD0D1-5F5B-48AC-B797-3D54F18A4225}"/>
    <cellStyle name="Comma 2 14 2 29 3" xfId="54450" xr:uid="{D904100F-2AF6-4402-91F1-11A7EAF3A011}"/>
    <cellStyle name="Comma 2 14 2 3" xfId="1030" xr:uid="{13D49109-162E-4750-B0E4-61A2A7CDEF8E}"/>
    <cellStyle name="Comma 2 14 2 3 2" xfId="19673" xr:uid="{64B872DF-DBF8-4FA3-8E51-72E116CF2892}"/>
    <cellStyle name="Comma 2 14 2 3 3" xfId="38308" xr:uid="{195EB407-1D40-4E8F-9948-F06C8BB89ABB}"/>
    <cellStyle name="Comma 2 14 2 30" xfId="17811" xr:uid="{764096A6-D44D-4B18-B6CA-9F159F9C0B0F}"/>
    <cellStyle name="Comma 2 14 2 30 2" xfId="36447" xr:uid="{467BD925-6895-4457-B857-FE9B42997F5A}"/>
    <cellStyle name="Comma 2 14 2 30 3" xfId="55070" xr:uid="{C3C72BA4-8CAF-4B81-95DD-0D86284D4641}"/>
    <cellStyle name="Comma 2 14 2 31" xfId="18431" xr:uid="{01A40EF3-EEA8-47F8-AFD8-CDE328C15E75}"/>
    <cellStyle name="Comma 2 14 2 31 2" xfId="37067" xr:uid="{1A1FCE49-ED41-4828-AFA5-E0ACBA372C22}"/>
    <cellStyle name="Comma 2 14 2 31 3" xfId="55690" xr:uid="{059BF072-82F9-4FEC-A0EB-6D1E21523278}"/>
    <cellStyle name="Comma 2 14 2 32" xfId="19052" xr:uid="{345808C0-603E-4D42-A609-8FA865E61087}"/>
    <cellStyle name="Comma 2 14 2 33" xfId="37688" xr:uid="{292C65FD-A012-4DA7-902D-97D6BF8D0975}"/>
    <cellStyle name="Comma 2 14 2 4" xfId="1651" xr:uid="{5CEE7636-B284-49CE-AAFA-6ED31999120B}"/>
    <cellStyle name="Comma 2 14 2 4 2" xfId="20294" xr:uid="{9249DC37-0DFF-4519-9626-63D9488CE836}"/>
    <cellStyle name="Comma 2 14 2 4 3" xfId="38928" xr:uid="{AE0AB399-3A1C-44F5-956D-21B34E6CEAB6}"/>
    <cellStyle name="Comma 2 14 2 5" xfId="2290" xr:uid="{E2576F69-DF17-4223-BFEE-8C62DADD9048}"/>
    <cellStyle name="Comma 2 14 2 5 2" xfId="20927" xr:uid="{8FF21EC3-4F67-48D4-8B4A-B654901B9ABC}"/>
    <cellStyle name="Comma 2 14 2 5 3" xfId="39559" xr:uid="{7F637A39-F70A-4C0C-A62D-333C6D0733CB}"/>
    <cellStyle name="Comma 2 14 2 6" xfId="2915" xr:uid="{94992E5D-7ED8-49F3-B13D-1BA39ED0DE73}"/>
    <cellStyle name="Comma 2 14 2 6 2" xfId="21552" xr:uid="{299FF06A-30DA-4E63-9711-F6E50816C641}"/>
    <cellStyle name="Comma 2 14 2 6 3" xfId="40184" xr:uid="{21CB3D51-181F-4E2B-A7CC-21931D643FDC}"/>
    <cellStyle name="Comma 2 14 2 7" xfId="3535" xr:uid="{89598B70-C104-40BE-87C8-98F9687ADDE1}"/>
    <cellStyle name="Comma 2 14 2 7 2" xfId="22172" xr:uid="{AEA2602E-404A-44EE-AA06-2A7CDB1BE684}"/>
    <cellStyle name="Comma 2 14 2 7 3" xfId="40804" xr:uid="{98231C30-402D-4AEC-AF22-CD2EA107B140}"/>
    <cellStyle name="Comma 2 14 2 8" xfId="4156" xr:uid="{E9B97F54-F9DD-480A-9746-91EA399DCC9C}"/>
    <cellStyle name="Comma 2 14 2 8 2" xfId="22793" xr:uid="{D10FA414-442D-44E6-B1B9-14CF4A2E36D2}"/>
    <cellStyle name="Comma 2 14 2 8 3" xfId="41424" xr:uid="{A7DD3249-85B6-46AB-AD7D-512101C78983}"/>
    <cellStyle name="Comma 2 14 2 9" xfId="4777" xr:uid="{65932848-3F37-4268-8529-8E954B2EB96F}"/>
    <cellStyle name="Comma 2 14 2 9 2" xfId="23414" xr:uid="{E6A14CBD-D983-4F6E-8E73-21B4BFF49FAB}"/>
    <cellStyle name="Comma 2 14 2 9 3" xfId="42044" xr:uid="{909CBFAB-8A96-413F-90A3-336895DC8C88}"/>
    <cellStyle name="Comma 2 14 20" xfId="10845" xr:uid="{8AF2C702-7AD8-4151-83EF-2897DF773D62}"/>
    <cellStyle name="Comma 2 14 20 2" xfId="29482" xr:uid="{5EA6A487-E63B-4AED-A0F8-9E6E47EC1114}"/>
    <cellStyle name="Comma 2 14 20 3" xfId="48110" xr:uid="{A0CBD232-8A1C-4382-9BC9-2FB907E5DFCE}"/>
    <cellStyle name="Comma 2 14 21" xfId="11465" xr:uid="{A101A959-AB33-4C21-BA4E-131F9214427D}"/>
    <cellStyle name="Comma 2 14 21 2" xfId="30102" xr:uid="{2B8E57C9-C412-4C12-83CC-392FD0001C86}"/>
    <cellStyle name="Comma 2 14 21 3" xfId="48730" xr:uid="{770B1EA6-2771-4243-A3E9-C12F3F8C0E46}"/>
    <cellStyle name="Comma 2 14 22" xfId="12091" xr:uid="{ED590C1D-EB92-44CB-9A59-9BA543A4637D}"/>
    <cellStyle name="Comma 2 14 22 2" xfId="30728" xr:uid="{EE92FC32-B11C-4820-98A3-8DBF2BE7A7D4}"/>
    <cellStyle name="Comma 2 14 22 3" xfId="49356" xr:uid="{34AA8B8E-C903-4E54-B93B-B63C53ABF6B8}"/>
    <cellStyle name="Comma 2 14 23" xfId="12712" xr:uid="{1392F849-769D-4857-A1AF-8FAE48B9847D}"/>
    <cellStyle name="Comma 2 14 23 2" xfId="31349" xr:uid="{5996713E-B73B-4B90-99CF-5A212D09393F}"/>
    <cellStyle name="Comma 2 14 23 3" xfId="49976" xr:uid="{1F5B415C-4F87-4F25-88FE-338E83523D58}"/>
    <cellStyle name="Comma 2 14 24" xfId="13332" xr:uid="{3A845428-B891-4490-8F2E-6B80C4C33D46}"/>
    <cellStyle name="Comma 2 14 24 2" xfId="31969" xr:uid="{42DA167E-9550-4B95-B244-8D8055672F1A}"/>
    <cellStyle name="Comma 2 14 24 3" xfId="50596" xr:uid="{5A2DE267-E351-480C-B5E5-755ADBD11417}"/>
    <cellStyle name="Comma 2 14 25" xfId="13952" xr:uid="{86F7279F-EE9A-410E-894F-825D0C13BCDE}"/>
    <cellStyle name="Comma 2 14 25 2" xfId="32589" xr:uid="{4F97DDC8-E1AC-45F5-8133-5366C7AA1EA9}"/>
    <cellStyle name="Comma 2 14 25 3" xfId="51216" xr:uid="{3B594219-10CC-42D4-A845-9621E78EE276}"/>
    <cellStyle name="Comma 2 14 26" xfId="14573" xr:uid="{218BAFAA-AE38-43AD-ACAF-BE745CF72FD0}"/>
    <cellStyle name="Comma 2 14 26 2" xfId="33210" xr:uid="{48F02901-452A-4A8E-A03A-E3EC3B1AECA6}"/>
    <cellStyle name="Comma 2 14 26 3" xfId="51836" xr:uid="{8D044201-C20E-4C3C-8C98-B27F842C81F4}"/>
    <cellStyle name="Comma 2 14 27" xfId="15194" xr:uid="{962012A9-6F23-464A-A980-8606DBE5F143}"/>
    <cellStyle name="Comma 2 14 27 2" xfId="33831" xr:uid="{11D36591-6608-487C-ADB8-ACAE9279A173}"/>
    <cellStyle name="Comma 2 14 27 3" xfId="52456" xr:uid="{CD2DF5A7-7DCC-41DA-8F68-EF97941512AB}"/>
    <cellStyle name="Comma 2 14 28" xfId="15815" xr:uid="{C65E5CFE-1ABF-4DAE-95C4-53B6DC5C4808}"/>
    <cellStyle name="Comma 2 14 28 2" xfId="34452" xr:uid="{5822902F-3F44-41A9-A970-227888C13BE8}"/>
    <cellStyle name="Comma 2 14 28 3" xfId="53076" xr:uid="{CFBDC05B-33FF-444A-96D1-8A77A2C873BA}"/>
    <cellStyle name="Comma 2 14 29" xfId="16435" xr:uid="{F7A9891F-4A86-4627-91C0-8F9500EB33BF}"/>
    <cellStyle name="Comma 2 14 29 2" xfId="35072" xr:uid="{A38F1997-4863-44A7-9E04-D1439BCF2BCD}"/>
    <cellStyle name="Comma 2 14 29 3" xfId="53696" xr:uid="{687607FA-5183-4329-9280-32782A1EFC2A}"/>
    <cellStyle name="Comma 2 14 3" xfId="574" xr:uid="{0548AF9D-B99B-4A92-9CDF-C6F78C27C681}"/>
    <cellStyle name="Comma 2 14 3 10" xfId="6186" xr:uid="{5A4A467D-82FB-421B-BD1C-B71F9F9781F6}"/>
    <cellStyle name="Comma 2 14 3 10 2" xfId="24823" xr:uid="{87D18E8F-379A-4787-AC83-E2840B9EA5D2}"/>
    <cellStyle name="Comma 2 14 3 10 3" xfId="43451" xr:uid="{ED2F1117-86C0-47F2-80C7-BB8231309AC1}"/>
    <cellStyle name="Comma 2 14 3 11" xfId="6806" xr:uid="{5463C98A-3A31-48A7-BFA5-E2295DCC0FCF}"/>
    <cellStyle name="Comma 2 14 3 11 2" xfId="25443" xr:uid="{F6D5D6F7-A429-42D3-AAB5-BC00DF309368}"/>
    <cellStyle name="Comma 2 14 3 11 3" xfId="44071" xr:uid="{27FEC8FF-7AC2-4584-844A-855273040E39}"/>
    <cellStyle name="Comma 2 14 3 12" xfId="7426" xr:uid="{B66616A6-B4D8-4852-91A7-F498F302EC6A}"/>
    <cellStyle name="Comma 2 14 3 12 2" xfId="26063" xr:uid="{841DE753-FD46-4435-933E-AC1F2CB0ECBB}"/>
    <cellStyle name="Comma 2 14 3 12 3" xfId="44691" xr:uid="{E1950043-75D8-488C-B85E-F3AE62AA267E}"/>
    <cellStyle name="Comma 2 14 3 13" xfId="8046" xr:uid="{2C0C7AB4-ADA3-41B3-9446-3A9CE85BD934}"/>
    <cellStyle name="Comma 2 14 3 13 2" xfId="26683" xr:uid="{FA56579D-67E0-4A9C-BB93-A1B591F22223}"/>
    <cellStyle name="Comma 2 14 3 13 3" xfId="45311" xr:uid="{08A87338-D584-4B23-9C23-A85E4A762D4A}"/>
    <cellStyle name="Comma 2 14 3 14" xfId="8666" xr:uid="{892AD931-1ED7-4873-B469-216860CACE2A}"/>
    <cellStyle name="Comma 2 14 3 14 2" xfId="27303" xr:uid="{D705F759-4435-42FE-A1C5-768C8BAB326F}"/>
    <cellStyle name="Comma 2 14 3 14 3" xfId="45931" xr:uid="{E85687C4-750B-46CD-8B0E-FC2D0F9C22D3}"/>
    <cellStyle name="Comma 2 14 3 15" xfId="9286" xr:uid="{4771F9E4-7885-423C-8D35-F65E96C8C00E}"/>
    <cellStyle name="Comma 2 14 3 15 2" xfId="27923" xr:uid="{80FA497B-9ADD-43BA-9501-11675425CB13}"/>
    <cellStyle name="Comma 2 14 3 15 3" xfId="46551" xr:uid="{84E30206-81AF-4375-985B-BA7FE82A4CFC}"/>
    <cellStyle name="Comma 2 14 3 16" xfId="9906" xr:uid="{97B882D8-D20C-4780-9283-6A1D4BB4E62B}"/>
    <cellStyle name="Comma 2 14 3 16 2" xfId="28543" xr:uid="{06FDF749-3CB3-4A0C-A70D-15E2356DCC90}"/>
    <cellStyle name="Comma 2 14 3 16 3" xfId="47171" xr:uid="{8D808717-ED0F-4166-9F3A-BA2199F7D81F}"/>
    <cellStyle name="Comma 2 14 3 17" xfId="10526" xr:uid="{EB57F2BA-CE3A-4F56-8A86-5324328FFA24}"/>
    <cellStyle name="Comma 2 14 3 17 2" xfId="29163" xr:uid="{0546994B-83AA-4619-B743-8B68DC02E664}"/>
    <cellStyle name="Comma 2 14 3 17 3" xfId="47791" xr:uid="{51213AF9-27B9-422A-B222-7BB47826E7AA}"/>
    <cellStyle name="Comma 2 14 3 18" xfId="11146" xr:uid="{C50801AD-DDC5-4D6A-8D65-F7B143D8C21B}"/>
    <cellStyle name="Comma 2 14 3 18 2" xfId="29783" xr:uid="{E19856BC-1140-4D32-B94D-9098CE5338E4}"/>
    <cellStyle name="Comma 2 14 3 18 3" xfId="48411" xr:uid="{E9205F23-DE0A-4D1A-8EBD-87696FB9BBD1}"/>
    <cellStyle name="Comma 2 14 3 19" xfId="11766" xr:uid="{A8425036-D919-4E9F-AB22-C6562E888692}"/>
    <cellStyle name="Comma 2 14 3 19 2" xfId="30403" xr:uid="{81FB6FEE-FECE-4163-AFF9-046D0C05BFF1}"/>
    <cellStyle name="Comma 2 14 3 19 3" xfId="49031" xr:uid="{ADFEC198-D02D-4658-95DF-42D474393668}"/>
    <cellStyle name="Comma 2 14 3 2" xfId="1197" xr:uid="{DBC19C4A-08D5-4B07-8A10-478A6A779B3D}"/>
    <cellStyle name="Comma 2 14 3 2 2" xfId="19840" xr:uid="{47821FD5-07E0-407A-A097-D83A6FB5C532}"/>
    <cellStyle name="Comma 2 14 3 2 3" xfId="38475" xr:uid="{CDB76C22-18FA-4C2E-BBA6-0E2FCD7A3BED}"/>
    <cellStyle name="Comma 2 14 3 20" xfId="12392" xr:uid="{E96B7A52-E0F9-4D70-A153-A146C7A814A3}"/>
    <cellStyle name="Comma 2 14 3 20 2" xfId="31029" xr:uid="{14E5B5CF-2160-4002-87DC-7A0337A2C6B4}"/>
    <cellStyle name="Comma 2 14 3 20 3" xfId="49657" xr:uid="{E3B2C1D3-D5F2-4CFF-BEAC-FD4903FCEA70}"/>
    <cellStyle name="Comma 2 14 3 21" xfId="13013" xr:uid="{697F334E-65DE-43C2-97B8-F8FF5008E08C}"/>
    <cellStyle name="Comma 2 14 3 21 2" xfId="31650" xr:uid="{A85DC2D4-B27D-442E-8901-B6066D3BD508}"/>
    <cellStyle name="Comma 2 14 3 21 3" xfId="50277" xr:uid="{2B91D3CF-A6E8-4791-A68E-CE5C94A5D57D}"/>
    <cellStyle name="Comma 2 14 3 22" xfId="13633" xr:uid="{30D8ADBC-759A-4117-9BD6-27097DE8B108}"/>
    <cellStyle name="Comma 2 14 3 22 2" xfId="32270" xr:uid="{2067E61D-FA05-446F-8A45-CA48D24C0131}"/>
    <cellStyle name="Comma 2 14 3 22 3" xfId="50897" xr:uid="{C48ECDBA-3966-48C4-85D5-372BB964501D}"/>
    <cellStyle name="Comma 2 14 3 23" xfId="14253" xr:uid="{222DDFAA-3BA7-48FF-A390-9B7E047AC1D2}"/>
    <cellStyle name="Comma 2 14 3 23 2" xfId="32890" xr:uid="{183E36D7-BEE1-4B5E-9592-4105FD56FDDF}"/>
    <cellStyle name="Comma 2 14 3 23 3" xfId="51517" xr:uid="{0084D594-2162-498A-B6CF-A3D93D4FF552}"/>
    <cellStyle name="Comma 2 14 3 24" xfId="14874" xr:uid="{DE43FD4D-304C-4A18-827D-E0F4B5B71F3C}"/>
    <cellStyle name="Comma 2 14 3 24 2" xfId="33511" xr:uid="{BC604AC9-FF86-4AC2-8A65-F635D7AB2AF4}"/>
    <cellStyle name="Comma 2 14 3 24 3" xfId="52137" xr:uid="{3CF31DAA-48D0-402F-BF4B-D08B8F6F24F3}"/>
    <cellStyle name="Comma 2 14 3 25" xfId="15495" xr:uid="{D37A3A47-34E6-4629-A2BE-ABEF6BBB7287}"/>
    <cellStyle name="Comma 2 14 3 25 2" xfId="34132" xr:uid="{78C2CCCD-9711-4082-81E7-F2488C278C4F}"/>
    <cellStyle name="Comma 2 14 3 25 3" xfId="52757" xr:uid="{97427683-4F3B-4548-AA1C-1B4B89600689}"/>
    <cellStyle name="Comma 2 14 3 26" xfId="16116" xr:uid="{1FC0D579-E010-40CE-9640-BD1F90EBA68A}"/>
    <cellStyle name="Comma 2 14 3 26 2" xfId="34753" xr:uid="{8E09E244-6A35-4854-A5E2-F973ACB3E074}"/>
    <cellStyle name="Comma 2 14 3 26 3" xfId="53377" xr:uid="{A651D9F9-9A7D-45C0-A3A9-4F51E2F31DC6}"/>
    <cellStyle name="Comma 2 14 3 27" xfId="16736" xr:uid="{020F102B-F489-453E-8CEC-129A63128243}"/>
    <cellStyle name="Comma 2 14 3 27 2" xfId="35373" xr:uid="{61E7BA08-8941-4B4F-A2C6-F8CE51CEFC7E}"/>
    <cellStyle name="Comma 2 14 3 27 3" xfId="53997" xr:uid="{1AC84F45-BF91-4700-B05B-859CE23116A0}"/>
    <cellStyle name="Comma 2 14 3 28" xfId="17357" xr:uid="{3B1C3B2B-229B-4B32-A73D-ADF22ADE17B2}"/>
    <cellStyle name="Comma 2 14 3 28 2" xfId="35993" xr:uid="{FBEBB545-5C46-48ED-968E-57FAABBD1B7F}"/>
    <cellStyle name="Comma 2 14 3 28 3" xfId="54617" xr:uid="{516EB926-0174-417A-95AF-52C44CC4C5A0}"/>
    <cellStyle name="Comma 2 14 3 29" xfId="17978" xr:uid="{09C34074-EFAC-413A-9F67-7E90C43EEFBD}"/>
    <cellStyle name="Comma 2 14 3 29 2" xfId="36614" xr:uid="{602263A1-D9E4-4B7E-BF9F-337F9932FD67}"/>
    <cellStyle name="Comma 2 14 3 29 3" xfId="55237" xr:uid="{4E5906D8-F30F-4B52-ADDA-BD96776A8CB9}"/>
    <cellStyle name="Comma 2 14 3 3" xfId="1818" xr:uid="{08020517-7B2D-4A58-BCE4-54D65170E133}"/>
    <cellStyle name="Comma 2 14 3 3 2" xfId="20461" xr:uid="{B6AD6D79-ECEF-4004-955A-C5AA83197028}"/>
    <cellStyle name="Comma 2 14 3 3 3" xfId="39095" xr:uid="{ADE83642-43AA-444A-9A1C-4331B88FF609}"/>
    <cellStyle name="Comma 2 14 3 30" xfId="18598" xr:uid="{106B3FCF-84B3-44DA-A9D0-332DDC1BCEAF}"/>
    <cellStyle name="Comma 2 14 3 30 2" xfId="37234" xr:uid="{F59D8F9F-B196-40AB-B616-E966EEC7A872}"/>
    <cellStyle name="Comma 2 14 3 30 3" xfId="55857" xr:uid="{C027218E-912D-4946-9233-B22CBB3288DB}"/>
    <cellStyle name="Comma 2 14 3 31" xfId="19219" xr:uid="{5DAD8CD0-5CBC-4C0F-BB35-0DB628E513A7}"/>
    <cellStyle name="Comma 2 14 3 32" xfId="37855" xr:uid="{D60A5FCF-D379-47E8-97C8-51A43A32428D}"/>
    <cellStyle name="Comma 2 14 3 4" xfId="2457" xr:uid="{CEB41F0B-35C2-46A9-B93F-EAA2A7794F72}"/>
    <cellStyle name="Comma 2 14 3 4 2" xfId="21094" xr:uid="{5E1CE786-8D3A-4028-87C2-B2A7C2AF658A}"/>
    <cellStyle name="Comma 2 14 3 4 3" xfId="39726" xr:uid="{3C6BE016-8EA3-45FA-BD3C-D9DFD4A5A2E8}"/>
    <cellStyle name="Comma 2 14 3 5" xfId="3082" xr:uid="{6E3FEA1E-D14F-4F09-AB08-12CE1EC6DB4C}"/>
    <cellStyle name="Comma 2 14 3 5 2" xfId="21719" xr:uid="{29E8BF88-1EC4-4E2B-897D-082D8DF4B1D0}"/>
    <cellStyle name="Comma 2 14 3 5 3" xfId="40351" xr:uid="{A65F257B-AA1E-45C9-AF49-0F802BA66E4F}"/>
    <cellStyle name="Comma 2 14 3 6" xfId="3702" xr:uid="{D7CE6484-00AA-4866-A03A-D9493A5DBA78}"/>
    <cellStyle name="Comma 2 14 3 6 2" xfId="22339" xr:uid="{6644F77A-197E-42F1-9753-C06ACB96E251}"/>
    <cellStyle name="Comma 2 14 3 6 3" xfId="40971" xr:uid="{62FCA0ED-9753-4706-8B91-05C9B51A18DE}"/>
    <cellStyle name="Comma 2 14 3 7" xfId="4323" xr:uid="{50BAEF90-2E5C-4584-9DFD-5D37203BCF81}"/>
    <cellStyle name="Comma 2 14 3 7 2" xfId="22960" xr:uid="{F1EB4C5A-AEC6-434C-819E-CB7730DF93A3}"/>
    <cellStyle name="Comma 2 14 3 7 3" xfId="41591" xr:uid="{D83964E0-19B6-4677-AF1D-919C7E400BBB}"/>
    <cellStyle name="Comma 2 14 3 8" xfId="4944" xr:uid="{4CD9ED04-2797-4788-9A9B-35E0160FADCA}"/>
    <cellStyle name="Comma 2 14 3 8 2" xfId="23581" xr:uid="{FD9C0906-2F83-42CB-B7A0-50DD047DCE8F}"/>
    <cellStyle name="Comma 2 14 3 8 3" xfId="42211" xr:uid="{165C62FB-058D-4B84-85B0-3F9E9882BB23}"/>
    <cellStyle name="Comma 2 14 3 9" xfId="5566" xr:uid="{86EFF103-C6F3-4CE1-A891-4807F395A280}"/>
    <cellStyle name="Comma 2 14 3 9 2" xfId="24203" xr:uid="{553D5126-08E6-45D1-82A1-78084B77A3DD}"/>
    <cellStyle name="Comma 2 14 3 9 3" xfId="42831" xr:uid="{62C349FB-E2C4-40D5-A8DA-05F824D530F7}"/>
    <cellStyle name="Comma 2 14 30" xfId="17055" xr:uid="{7EB3A186-90E2-4413-AFB8-2F8417958730}"/>
    <cellStyle name="Comma 2 14 30 2" xfId="35692" xr:uid="{0DEF2D35-1910-43E7-810D-D7B62AB502FF}"/>
    <cellStyle name="Comma 2 14 30 3" xfId="54316" xr:uid="{46333E00-EA66-4E9D-A176-CAF54956D1A4}"/>
    <cellStyle name="Comma 2 14 31" xfId="17677" xr:uid="{42F9D64F-4B51-4743-874A-D7A1F29A1728}"/>
    <cellStyle name="Comma 2 14 31 2" xfId="36313" xr:uid="{31ABE7B4-E42B-41EA-9961-4FA5B2DD49A2}"/>
    <cellStyle name="Comma 2 14 31 3" xfId="54936" xr:uid="{91A1B1F8-760B-4863-9DD1-55654425DFB0}"/>
    <cellStyle name="Comma 2 14 32" xfId="18297" xr:uid="{6669ECDF-5B91-40A4-B443-96EE5DA89B4D}"/>
    <cellStyle name="Comma 2 14 32 2" xfId="36933" xr:uid="{2A265D63-9384-4649-8050-01F24298714C}"/>
    <cellStyle name="Comma 2 14 32 3" xfId="55556" xr:uid="{454B19FB-8EC2-4729-9687-DC848F3E671F}"/>
    <cellStyle name="Comma 2 14 33" xfId="18918" xr:uid="{AC89CA31-370C-4401-9FF2-1E577FDA0F57}"/>
    <cellStyle name="Comma 2 14 34" xfId="37554" xr:uid="{8129E7BD-3FE1-46B4-994B-7FEC0900B19C}"/>
    <cellStyle name="Comma 2 14 4" xfId="896" xr:uid="{8EE420A4-9935-4D4E-8386-9ECC61B1707C}"/>
    <cellStyle name="Comma 2 14 4 2" xfId="19539" xr:uid="{0490B08B-5F0A-4111-8DA9-F5006C3A350C}"/>
    <cellStyle name="Comma 2 14 4 3" xfId="38174" xr:uid="{873E0855-18FE-4A19-B7B1-893BA4C510FF}"/>
    <cellStyle name="Comma 2 14 5" xfId="1517" xr:uid="{3F1282C9-0696-448A-8AF1-EFF26F9D1D85}"/>
    <cellStyle name="Comma 2 14 5 2" xfId="20160" xr:uid="{421BB68E-7044-4BE0-AFE2-CC7672BBED9F}"/>
    <cellStyle name="Comma 2 14 5 3" xfId="38794" xr:uid="{963E2C6F-82B5-4F12-8DBC-7100C38CFEDE}"/>
    <cellStyle name="Comma 2 14 6" xfId="2156" xr:uid="{D10844D6-49CF-48AE-893B-DB4DBC0D8660}"/>
    <cellStyle name="Comma 2 14 6 2" xfId="20793" xr:uid="{DDA046D9-3249-42BE-86BE-8B25121CEF6B}"/>
    <cellStyle name="Comma 2 14 6 3" xfId="39425" xr:uid="{17FA7401-3B1E-4052-AC6A-D64FAC764DA8}"/>
    <cellStyle name="Comma 2 14 7" xfId="2781" xr:uid="{B99B4472-E59E-4FAA-8A9B-D36B4EEF85B7}"/>
    <cellStyle name="Comma 2 14 7 2" xfId="21418" xr:uid="{4F1BFF6B-D409-4EE2-95F4-056FD8FD1676}"/>
    <cellStyle name="Comma 2 14 7 3" xfId="40050" xr:uid="{867C00E7-E6EB-442F-8C67-7652AAAD8DBC}"/>
    <cellStyle name="Comma 2 14 8" xfId="3401" xr:uid="{9D3CAA57-00DD-4B0B-9FC0-EE62632715C8}"/>
    <cellStyle name="Comma 2 14 8 2" xfId="22038" xr:uid="{F3DDE4C1-AF29-447B-BAF7-4DFF01410AA5}"/>
    <cellStyle name="Comma 2 14 8 3" xfId="40670" xr:uid="{8D112009-6490-438C-BC6C-F8E43B19FC29}"/>
    <cellStyle name="Comma 2 14 9" xfId="4022" xr:uid="{2086F2AF-2A19-43C2-88FB-F91BCC4E3AAE}"/>
    <cellStyle name="Comma 2 14 9 2" xfId="22659" xr:uid="{DCC31AC8-9385-4B89-8B8D-1F344B5DFB6B}"/>
    <cellStyle name="Comma 2 14 9 3" xfId="41290" xr:uid="{F2B1EF95-8107-44BA-9093-B49EBEB360F7}"/>
    <cellStyle name="Comma 2 15" xfId="206" xr:uid="{CB2D0A9F-2B11-496A-90FF-6EB9E2B7C971}"/>
    <cellStyle name="Comma 2 15 10" xfId="4648" xr:uid="{94690614-EC19-4C1E-9BC5-2E1DF665F92E}"/>
    <cellStyle name="Comma 2 15 10 2" xfId="23285" xr:uid="{03973434-A6FC-4E3C-B2D8-C140E0F0FE32}"/>
    <cellStyle name="Comma 2 15 10 3" xfId="41915" xr:uid="{05B718C6-BD4B-4D17-8B81-9928E56945EA}"/>
    <cellStyle name="Comma 2 15 11" xfId="5270" xr:uid="{5E87F223-BB84-4BFC-9E3F-2387F893E6D3}"/>
    <cellStyle name="Comma 2 15 11 2" xfId="23907" xr:uid="{C1899BF1-AE05-489C-A03B-F70BE8571A5F}"/>
    <cellStyle name="Comma 2 15 11 3" xfId="42535" xr:uid="{65F7BF2F-8BFA-4D3D-864F-01BB524A86F2}"/>
    <cellStyle name="Comma 2 15 12" xfId="5890" xr:uid="{EB55048A-541C-4E06-AD06-F255E24889D8}"/>
    <cellStyle name="Comma 2 15 12 2" xfId="24527" xr:uid="{0CB0143B-34EF-40FC-9AFB-2874C3A0FCF8}"/>
    <cellStyle name="Comma 2 15 12 3" xfId="43155" xr:uid="{AF382115-1560-4B1B-8601-FA532D119F29}"/>
    <cellStyle name="Comma 2 15 13" xfId="6510" xr:uid="{DB881899-3925-4FC8-804F-411AE9916370}"/>
    <cellStyle name="Comma 2 15 13 2" xfId="25147" xr:uid="{1E01194E-1D96-46E6-8959-C41A3C817AD8}"/>
    <cellStyle name="Comma 2 15 13 3" xfId="43775" xr:uid="{EA37A39E-3BB2-4013-B3C9-B01B5734A0B8}"/>
    <cellStyle name="Comma 2 15 14" xfId="7130" xr:uid="{881B4CA7-9B77-4530-994F-70D16A34B8A2}"/>
    <cellStyle name="Comma 2 15 14 2" xfId="25767" xr:uid="{429FA4BE-0207-41C8-B62F-F8D1834F0B31}"/>
    <cellStyle name="Comma 2 15 14 3" xfId="44395" xr:uid="{2B5DAFEB-B56B-4F8A-9FD4-EF2961BDFB52}"/>
    <cellStyle name="Comma 2 15 15" xfId="7750" xr:uid="{BBC794D7-AFD0-48D0-AC7E-1A4733730F81}"/>
    <cellStyle name="Comma 2 15 15 2" xfId="26387" xr:uid="{E7FA7B89-252A-4FF5-ABEA-33C97B13B229}"/>
    <cellStyle name="Comma 2 15 15 3" xfId="45015" xr:uid="{0F0355FD-6CB9-446A-B868-068684C7BC7F}"/>
    <cellStyle name="Comma 2 15 16" xfId="8370" xr:uid="{6448D241-03DE-4857-A423-3F7A91090893}"/>
    <cellStyle name="Comma 2 15 16 2" xfId="27007" xr:uid="{15F71143-ACC7-4852-98AF-D00E440D7820}"/>
    <cellStyle name="Comma 2 15 16 3" xfId="45635" xr:uid="{4B1A5DD6-7F69-4E8E-9F92-B687D3E80E05}"/>
    <cellStyle name="Comma 2 15 17" xfId="8990" xr:uid="{700C764C-AE56-4508-B059-35A5B6FC89BC}"/>
    <cellStyle name="Comma 2 15 17 2" xfId="27627" xr:uid="{AF9FFC92-A874-4118-8CF8-1F1E89E151F2}"/>
    <cellStyle name="Comma 2 15 17 3" xfId="46255" xr:uid="{29F5FCB8-2971-4D52-815F-18D36D6186C4}"/>
    <cellStyle name="Comma 2 15 18" xfId="9610" xr:uid="{F103407C-24E9-4127-A740-B5DDC4E6C60A}"/>
    <cellStyle name="Comma 2 15 18 2" xfId="28247" xr:uid="{2C1DB14A-C5B8-4B7E-BD20-643512930F7A}"/>
    <cellStyle name="Comma 2 15 18 3" xfId="46875" xr:uid="{DE595168-1B0E-4C2C-AC8C-2C994EDD2ACF}"/>
    <cellStyle name="Comma 2 15 19" xfId="10230" xr:uid="{93860CA8-D372-41CE-B9C5-F984A731B50A}"/>
    <cellStyle name="Comma 2 15 19 2" xfId="28867" xr:uid="{BDDDF07B-E973-46A0-8B81-21528C24A1F6}"/>
    <cellStyle name="Comma 2 15 19 3" xfId="47495" xr:uid="{402EE935-6E55-43A0-BE38-2549A195A01A}"/>
    <cellStyle name="Comma 2 15 2" xfId="397" xr:uid="{566AE00C-1918-423A-9577-2F6106787FF5}"/>
    <cellStyle name="Comma 2 15 2 10" xfId="5404" xr:uid="{F89BC15D-7C45-446B-8D5D-915CB8730330}"/>
    <cellStyle name="Comma 2 15 2 10 2" xfId="24041" xr:uid="{18E260D4-604A-4AD1-8B79-AC91CC810E58}"/>
    <cellStyle name="Comma 2 15 2 10 3" xfId="42669" xr:uid="{C10CACFF-588C-46D5-8CD2-F597E84C6ECB}"/>
    <cellStyle name="Comma 2 15 2 11" xfId="6024" xr:uid="{05AD2206-9372-4470-9B4B-DDE448D5DBDF}"/>
    <cellStyle name="Comma 2 15 2 11 2" xfId="24661" xr:uid="{EED9F896-B931-4144-8E18-74556768D174}"/>
    <cellStyle name="Comma 2 15 2 11 3" xfId="43289" xr:uid="{1A73FC4A-B479-480A-941D-0E9AC3CBF557}"/>
    <cellStyle name="Comma 2 15 2 12" xfId="6644" xr:uid="{54225FE1-6B0B-46F8-9068-18748C566862}"/>
    <cellStyle name="Comma 2 15 2 12 2" xfId="25281" xr:uid="{CB30617B-1DBD-4A37-B082-A93CE7B65058}"/>
    <cellStyle name="Comma 2 15 2 12 3" xfId="43909" xr:uid="{6AF6D101-3101-4D8D-B429-4215BC8E603E}"/>
    <cellStyle name="Comma 2 15 2 13" xfId="7264" xr:uid="{AA5E504E-6559-4896-A797-1E1629B07D0E}"/>
    <cellStyle name="Comma 2 15 2 13 2" xfId="25901" xr:uid="{E6B42088-0799-4415-9F1D-205970916741}"/>
    <cellStyle name="Comma 2 15 2 13 3" xfId="44529" xr:uid="{1A1D1511-ED23-4284-859F-25F7ADD1056F}"/>
    <cellStyle name="Comma 2 15 2 14" xfId="7884" xr:uid="{36107CA0-D24A-4A33-A049-8A89903B6EE7}"/>
    <cellStyle name="Comma 2 15 2 14 2" xfId="26521" xr:uid="{9DE41FAA-39CD-40FA-8F29-85DEF6A9D14D}"/>
    <cellStyle name="Comma 2 15 2 14 3" xfId="45149" xr:uid="{030BC2E3-4E39-4575-ABAA-ED5ED0C9DC1F}"/>
    <cellStyle name="Comma 2 15 2 15" xfId="8504" xr:uid="{AD9572EA-8732-4724-A942-C2302AFBAA00}"/>
    <cellStyle name="Comma 2 15 2 15 2" xfId="27141" xr:uid="{E38FBF7A-22CF-4E58-82F0-90D595A161C9}"/>
    <cellStyle name="Comma 2 15 2 15 3" xfId="45769" xr:uid="{01DDABC1-13D3-4B45-BCD6-BC68D963CE03}"/>
    <cellStyle name="Comma 2 15 2 16" xfId="9124" xr:uid="{13A8BECC-A128-4F1E-9247-6A226D131AB1}"/>
    <cellStyle name="Comma 2 15 2 16 2" xfId="27761" xr:uid="{E22BA27A-8E06-4D9B-A2B9-C5B37A8379C9}"/>
    <cellStyle name="Comma 2 15 2 16 3" xfId="46389" xr:uid="{B2C04055-BA54-432F-8FA5-75B4C54722E9}"/>
    <cellStyle name="Comma 2 15 2 17" xfId="9744" xr:uid="{0C6B8046-AEE8-4CC4-B6FA-97960D7E73ED}"/>
    <cellStyle name="Comma 2 15 2 17 2" xfId="28381" xr:uid="{8A7C7478-3FEF-43A3-9AD4-4E71004FE8A1}"/>
    <cellStyle name="Comma 2 15 2 17 3" xfId="47009" xr:uid="{C9CF785C-4C58-4EEF-B0B4-C09FB8D2C7C3}"/>
    <cellStyle name="Comma 2 15 2 18" xfId="10364" xr:uid="{20A64DAE-1876-463E-A701-DF708526A2DD}"/>
    <cellStyle name="Comma 2 15 2 18 2" xfId="29001" xr:uid="{F2ACF917-565D-427A-BECA-EE78F226C972}"/>
    <cellStyle name="Comma 2 15 2 18 3" xfId="47629" xr:uid="{13900616-55C0-4778-9A3B-090F21ABCA2B}"/>
    <cellStyle name="Comma 2 15 2 19" xfId="10984" xr:uid="{D71E0B16-6AAC-4820-844E-55E2C09079A9}"/>
    <cellStyle name="Comma 2 15 2 19 2" xfId="29621" xr:uid="{A9C78DC1-1F58-48E1-9DA4-378BF3E5F385}"/>
    <cellStyle name="Comma 2 15 2 19 3" xfId="48249" xr:uid="{58EFB51D-B7C1-43DF-978D-7583598AA2EF}"/>
    <cellStyle name="Comma 2 15 2 2" xfId="713" xr:uid="{0F5C2057-B343-4113-8ED2-5AD03F00B7AC}"/>
    <cellStyle name="Comma 2 15 2 2 10" xfId="6325" xr:uid="{14332BBA-E77A-4615-B6E5-A10AA07C2837}"/>
    <cellStyle name="Comma 2 15 2 2 10 2" xfId="24962" xr:uid="{3B7A59DD-457D-4307-A811-5209CAB69718}"/>
    <cellStyle name="Comma 2 15 2 2 10 3" xfId="43590" xr:uid="{29C6DD22-15BC-4609-AB9F-61C8B8766BB8}"/>
    <cellStyle name="Comma 2 15 2 2 11" xfId="6945" xr:uid="{D49C40B4-7263-47E6-9FFD-31034B97C35D}"/>
    <cellStyle name="Comma 2 15 2 2 11 2" xfId="25582" xr:uid="{5EE175EE-C061-4371-AB23-55BBFED3FE98}"/>
    <cellStyle name="Comma 2 15 2 2 11 3" xfId="44210" xr:uid="{813589D8-8F16-40E5-9218-968F73A7EE04}"/>
    <cellStyle name="Comma 2 15 2 2 12" xfId="7565" xr:uid="{D0E6B517-748B-413F-9C85-E309A29CAED1}"/>
    <cellStyle name="Comma 2 15 2 2 12 2" xfId="26202" xr:uid="{1D854A35-06C5-408B-8E6F-A3088EC5655F}"/>
    <cellStyle name="Comma 2 15 2 2 12 3" xfId="44830" xr:uid="{56A9E36E-9006-4828-A19E-0A469EC2DB1B}"/>
    <cellStyle name="Comma 2 15 2 2 13" xfId="8185" xr:uid="{E076201C-7D56-460D-8A33-80375DB7A8F8}"/>
    <cellStyle name="Comma 2 15 2 2 13 2" xfId="26822" xr:uid="{950D4ED2-E56C-4636-B10F-040E61126079}"/>
    <cellStyle name="Comma 2 15 2 2 13 3" xfId="45450" xr:uid="{5FFF007D-8E6C-46A7-B077-E3DFF9806B49}"/>
    <cellStyle name="Comma 2 15 2 2 14" xfId="8805" xr:uid="{918EE00C-292C-4706-A84B-045362BF5630}"/>
    <cellStyle name="Comma 2 15 2 2 14 2" xfId="27442" xr:uid="{DBA251EE-1E7A-4034-BCB3-103E6814136C}"/>
    <cellStyle name="Comma 2 15 2 2 14 3" xfId="46070" xr:uid="{E993978B-DEDB-4CF4-93D2-EE2B2CD668B2}"/>
    <cellStyle name="Comma 2 15 2 2 15" xfId="9425" xr:uid="{9757BB44-CC0D-482F-95B0-A07CF8C4787E}"/>
    <cellStyle name="Comma 2 15 2 2 15 2" xfId="28062" xr:uid="{12AE0FA3-CFD5-41DF-A0C6-3D4E8955E167}"/>
    <cellStyle name="Comma 2 15 2 2 15 3" xfId="46690" xr:uid="{B35730E6-5B95-4F0B-98F8-8E786C5A5E99}"/>
    <cellStyle name="Comma 2 15 2 2 16" xfId="10045" xr:uid="{428DA2E9-6486-43EE-B438-85F8C4525800}"/>
    <cellStyle name="Comma 2 15 2 2 16 2" xfId="28682" xr:uid="{64848E57-AAB2-4F30-8B7B-C246B863CF26}"/>
    <cellStyle name="Comma 2 15 2 2 16 3" xfId="47310" xr:uid="{32D417E7-F291-4525-AB55-FF4F0EA4DBA6}"/>
    <cellStyle name="Comma 2 15 2 2 17" xfId="10665" xr:uid="{1504A859-57C9-42BF-B20D-A71AB6AEC8FD}"/>
    <cellStyle name="Comma 2 15 2 2 17 2" xfId="29302" xr:uid="{3E34FFEE-CDAC-4B9A-845C-EC266872A837}"/>
    <cellStyle name="Comma 2 15 2 2 17 3" xfId="47930" xr:uid="{03CF2F17-063A-41F5-BDFB-7D2C4B04799C}"/>
    <cellStyle name="Comma 2 15 2 2 18" xfId="11285" xr:uid="{71269341-13DA-4E4B-B1F5-1A0AB356E78A}"/>
    <cellStyle name="Comma 2 15 2 2 18 2" xfId="29922" xr:uid="{527AD0B3-CB77-4A1B-9B85-787FED52FEDE}"/>
    <cellStyle name="Comma 2 15 2 2 18 3" xfId="48550" xr:uid="{01D29E49-02E5-49DF-8962-8324E342346F}"/>
    <cellStyle name="Comma 2 15 2 2 19" xfId="11905" xr:uid="{EC5BC239-CCF1-49CB-AEAF-52AFA45B563D}"/>
    <cellStyle name="Comma 2 15 2 2 19 2" xfId="30542" xr:uid="{C0746AB1-BF96-4A27-9816-43074733303D}"/>
    <cellStyle name="Comma 2 15 2 2 19 3" xfId="49170" xr:uid="{9C852E96-6F77-4EC9-99FB-3B11648EA950}"/>
    <cellStyle name="Comma 2 15 2 2 2" xfId="1336" xr:uid="{43426832-DF8B-46D9-A137-46F213C4EEC6}"/>
    <cellStyle name="Comma 2 15 2 2 2 2" xfId="19979" xr:uid="{578242FA-BB42-4CB3-9A95-502FFBAB6FE9}"/>
    <cellStyle name="Comma 2 15 2 2 2 3" xfId="38614" xr:uid="{8F5F7416-3E43-4F37-9F21-464D2F1D9D22}"/>
    <cellStyle name="Comma 2 15 2 2 20" xfId="12531" xr:uid="{A630BFC4-D45F-417E-8CB9-716F1F56B793}"/>
    <cellStyle name="Comma 2 15 2 2 20 2" xfId="31168" xr:uid="{9A6EACA5-BA25-4862-B632-22FD9AC3E3F1}"/>
    <cellStyle name="Comma 2 15 2 2 20 3" xfId="49796" xr:uid="{9ECAE91A-C22E-4AA0-9A93-EF00626D19D3}"/>
    <cellStyle name="Comma 2 15 2 2 21" xfId="13152" xr:uid="{D6769FC7-D9B9-48D5-936A-5E6C8C4879D6}"/>
    <cellStyle name="Comma 2 15 2 2 21 2" xfId="31789" xr:uid="{DCE5780C-F511-4AC3-93BC-1887C7258D1D}"/>
    <cellStyle name="Comma 2 15 2 2 21 3" xfId="50416" xr:uid="{F9100E20-5F97-4381-BC6F-3534C7EDF948}"/>
    <cellStyle name="Comma 2 15 2 2 22" xfId="13772" xr:uid="{D79E5CBC-01E5-413D-B0DC-22E6AF3B0051}"/>
    <cellStyle name="Comma 2 15 2 2 22 2" xfId="32409" xr:uid="{B7EC8447-EA45-47DA-8CA1-C389F67F0F50}"/>
    <cellStyle name="Comma 2 15 2 2 22 3" xfId="51036" xr:uid="{AA3A302D-0A32-4320-92F6-7E0A3008E58D}"/>
    <cellStyle name="Comma 2 15 2 2 23" xfId="14392" xr:uid="{CE17C2DB-7165-4C0F-A413-DADC1E83029A}"/>
    <cellStyle name="Comma 2 15 2 2 23 2" xfId="33029" xr:uid="{5C61E701-38E5-4716-8861-903820CA540B}"/>
    <cellStyle name="Comma 2 15 2 2 23 3" xfId="51656" xr:uid="{5A94BB3A-C296-42B3-AF96-6A67B24C8790}"/>
    <cellStyle name="Comma 2 15 2 2 24" xfId="15013" xr:uid="{613608E2-D490-48C6-9E0C-36844C6518D8}"/>
    <cellStyle name="Comma 2 15 2 2 24 2" xfId="33650" xr:uid="{B5CCFABF-CA2F-41E9-8A06-6680B2A0EBE8}"/>
    <cellStyle name="Comma 2 15 2 2 24 3" xfId="52276" xr:uid="{795AF151-3CBF-46DD-9968-9F1A6B6F9947}"/>
    <cellStyle name="Comma 2 15 2 2 25" xfId="15634" xr:uid="{78043DC9-D85E-4418-B039-0779361F69D4}"/>
    <cellStyle name="Comma 2 15 2 2 25 2" xfId="34271" xr:uid="{C40A294D-E67C-4DFB-8C73-A1AFC511FCE0}"/>
    <cellStyle name="Comma 2 15 2 2 25 3" xfId="52896" xr:uid="{5F3F0477-4F69-4211-A6CA-A49AAB57D841}"/>
    <cellStyle name="Comma 2 15 2 2 26" xfId="16255" xr:uid="{4F39EFD7-D366-4F24-AFF7-88660935527D}"/>
    <cellStyle name="Comma 2 15 2 2 26 2" xfId="34892" xr:uid="{FA99B0C1-37C6-4DBF-8150-54D638ACF2EE}"/>
    <cellStyle name="Comma 2 15 2 2 26 3" xfId="53516" xr:uid="{C9338122-CDD1-4446-8890-B68DB454A779}"/>
    <cellStyle name="Comma 2 15 2 2 27" xfId="16875" xr:uid="{1981B703-F61D-45C5-BC09-9BFC457D9546}"/>
    <cellStyle name="Comma 2 15 2 2 27 2" xfId="35512" xr:uid="{D26194B1-D3BD-4A1F-8F48-C8860D8E5952}"/>
    <cellStyle name="Comma 2 15 2 2 27 3" xfId="54136" xr:uid="{66CB3AB9-8449-4054-8A18-A82372E75CF5}"/>
    <cellStyle name="Comma 2 15 2 2 28" xfId="17496" xr:uid="{DAAE696F-C423-46D2-A827-A09903C21344}"/>
    <cellStyle name="Comma 2 15 2 2 28 2" xfId="36132" xr:uid="{C51685A0-BD67-4EC8-9625-F071E1DD4B75}"/>
    <cellStyle name="Comma 2 15 2 2 28 3" xfId="54756" xr:uid="{DC2D9007-0E5D-41D9-9F3D-A8938F05A743}"/>
    <cellStyle name="Comma 2 15 2 2 29" xfId="18117" xr:uid="{D8ACA853-2AFC-4C49-B04F-8822211E5E1C}"/>
    <cellStyle name="Comma 2 15 2 2 29 2" xfId="36753" xr:uid="{15107202-3338-4038-8FD8-0106681DEC85}"/>
    <cellStyle name="Comma 2 15 2 2 29 3" xfId="55376" xr:uid="{4179A95F-900D-4320-B691-4879FA3373EC}"/>
    <cellStyle name="Comma 2 15 2 2 3" xfId="1957" xr:uid="{EE9C944B-E2F3-4F34-80D3-F1EE003AFB88}"/>
    <cellStyle name="Comma 2 15 2 2 3 2" xfId="20600" xr:uid="{EB0EBB10-F68D-4815-9927-A6EDED4873A7}"/>
    <cellStyle name="Comma 2 15 2 2 3 3" xfId="39234" xr:uid="{BBE6175A-6FF1-435B-B57F-6172FF97A384}"/>
    <cellStyle name="Comma 2 15 2 2 30" xfId="18737" xr:uid="{E73DFD33-A95D-4854-8089-7B5E88548448}"/>
    <cellStyle name="Comma 2 15 2 2 30 2" xfId="37373" xr:uid="{0CB7FA6A-DDD8-4FC0-9972-A30CBD871F78}"/>
    <cellStyle name="Comma 2 15 2 2 30 3" xfId="55996" xr:uid="{1E69B208-EA19-4F80-B498-8112FEB58CA6}"/>
    <cellStyle name="Comma 2 15 2 2 31" xfId="19358" xr:uid="{32C09620-48F4-4EDA-BA98-41C06DB631E5}"/>
    <cellStyle name="Comma 2 15 2 2 32" xfId="37994" xr:uid="{F72CCA0A-CE4A-48E1-90AB-0D0DED4D85D8}"/>
    <cellStyle name="Comma 2 15 2 2 4" xfId="2596" xr:uid="{ECB3EA46-F8DE-4BAD-A631-78CAFD642674}"/>
    <cellStyle name="Comma 2 15 2 2 4 2" xfId="21233" xr:uid="{3BFF10B4-790F-4309-8E7C-181156003BB4}"/>
    <cellStyle name="Comma 2 15 2 2 4 3" xfId="39865" xr:uid="{C0410BEA-43E3-4F33-A368-102EA56F6B8C}"/>
    <cellStyle name="Comma 2 15 2 2 5" xfId="3221" xr:uid="{18823DD0-EEEA-4B5E-87CB-EF544E7EE33D}"/>
    <cellStyle name="Comma 2 15 2 2 5 2" xfId="21858" xr:uid="{7ED78F8B-DF90-4C29-8F5F-6E99EE7F68A8}"/>
    <cellStyle name="Comma 2 15 2 2 5 3" xfId="40490" xr:uid="{731BB962-CCF9-48C5-9324-3A25AFDBEEC9}"/>
    <cellStyle name="Comma 2 15 2 2 6" xfId="3841" xr:uid="{2ABA8843-E802-4060-9219-AEB0A72756ED}"/>
    <cellStyle name="Comma 2 15 2 2 6 2" xfId="22478" xr:uid="{77D84BB8-426C-4B41-9019-64D11488F111}"/>
    <cellStyle name="Comma 2 15 2 2 6 3" xfId="41110" xr:uid="{83DF73D9-C4A0-4DC4-BD18-8E717D1B57DC}"/>
    <cellStyle name="Comma 2 15 2 2 7" xfId="4462" xr:uid="{8E3FCC68-8A9D-4F9B-AC48-7FEDA1EEE5E1}"/>
    <cellStyle name="Comma 2 15 2 2 7 2" xfId="23099" xr:uid="{803C60F0-97B7-496C-9D82-521C6272F2CD}"/>
    <cellStyle name="Comma 2 15 2 2 7 3" xfId="41730" xr:uid="{236313D8-473B-4C5D-935F-54E33EB6C0EB}"/>
    <cellStyle name="Comma 2 15 2 2 8" xfId="5083" xr:uid="{C1C9C143-741A-42B4-BBEC-583683F0611D}"/>
    <cellStyle name="Comma 2 15 2 2 8 2" xfId="23720" xr:uid="{87ECB2A6-8F36-4AA1-8EB6-F2F5E284FC4C}"/>
    <cellStyle name="Comma 2 15 2 2 8 3" xfId="42350" xr:uid="{4624958F-E65B-42DC-9152-C3A8BA30159C}"/>
    <cellStyle name="Comma 2 15 2 2 9" xfId="5705" xr:uid="{F1400731-352C-4CE1-AA91-67A029AF2DC4}"/>
    <cellStyle name="Comma 2 15 2 2 9 2" xfId="24342" xr:uid="{55829829-24A8-47CC-AFF1-30306E364B3D}"/>
    <cellStyle name="Comma 2 15 2 2 9 3" xfId="42970" xr:uid="{0D3624DF-00E0-4FF3-8107-BC649F0E7C65}"/>
    <cellStyle name="Comma 2 15 2 20" xfId="11604" xr:uid="{1047F896-BC54-4B9D-8568-69C6DEEE098E}"/>
    <cellStyle name="Comma 2 15 2 20 2" xfId="30241" xr:uid="{91A8348A-6F28-46BD-B4F5-9301BBA59DEA}"/>
    <cellStyle name="Comma 2 15 2 20 3" xfId="48869" xr:uid="{C3578D98-DDA1-4396-8ED2-618B3F1D0F3F}"/>
    <cellStyle name="Comma 2 15 2 21" xfId="12230" xr:uid="{7B9AA793-487F-469D-83B9-D0643DD300DA}"/>
    <cellStyle name="Comma 2 15 2 21 2" xfId="30867" xr:uid="{5AA02686-8EE4-4397-B5C4-922225604AE3}"/>
    <cellStyle name="Comma 2 15 2 21 3" xfId="49495" xr:uid="{65EA1832-AC45-475A-81E2-EEC4F5E4E08B}"/>
    <cellStyle name="Comma 2 15 2 22" xfId="12851" xr:uid="{3D215BF0-8546-4C7E-BC8A-7BFC8D814CCA}"/>
    <cellStyle name="Comma 2 15 2 22 2" xfId="31488" xr:uid="{05759C08-B4D5-4324-83B9-4D8B8263DF12}"/>
    <cellStyle name="Comma 2 15 2 22 3" xfId="50115" xr:uid="{FBFCE061-722C-4375-885E-CBB3B99B14BB}"/>
    <cellStyle name="Comma 2 15 2 23" xfId="13471" xr:uid="{D48C75AF-9852-449D-8A78-352D5D7E3FD2}"/>
    <cellStyle name="Comma 2 15 2 23 2" xfId="32108" xr:uid="{068E2EFB-189C-45E3-9EA9-73B094935044}"/>
    <cellStyle name="Comma 2 15 2 23 3" xfId="50735" xr:uid="{5501D63D-0ABA-45EA-9A2C-6B6C6A1B66E1}"/>
    <cellStyle name="Comma 2 15 2 24" xfId="14091" xr:uid="{90791A3B-3E14-4AF7-A68D-4971895DD08F}"/>
    <cellStyle name="Comma 2 15 2 24 2" xfId="32728" xr:uid="{264A1E89-A815-4A72-971A-1879CB7DA7A5}"/>
    <cellStyle name="Comma 2 15 2 24 3" xfId="51355" xr:uid="{04912C67-F043-46B5-8EE0-258E3170D452}"/>
    <cellStyle name="Comma 2 15 2 25" xfId="14712" xr:uid="{C6B78C0C-67CB-4844-9E52-B68A99A14AF2}"/>
    <cellStyle name="Comma 2 15 2 25 2" xfId="33349" xr:uid="{D4E0AFD8-6AD5-4399-A91E-95C09C2DF52A}"/>
    <cellStyle name="Comma 2 15 2 25 3" xfId="51975" xr:uid="{E56B07AD-63D7-4B80-86C4-518889F6CB0E}"/>
    <cellStyle name="Comma 2 15 2 26" xfId="15333" xr:uid="{89B754EB-FAF2-43CF-9546-7C1D920B0BA4}"/>
    <cellStyle name="Comma 2 15 2 26 2" xfId="33970" xr:uid="{B60F9280-0909-406B-95D4-C4C6988BC5F8}"/>
    <cellStyle name="Comma 2 15 2 26 3" xfId="52595" xr:uid="{2021E69B-1E6B-4E9D-81C8-57FB75EB4BC5}"/>
    <cellStyle name="Comma 2 15 2 27" xfId="15954" xr:uid="{DD24DE3F-D766-479B-BFDE-F9AC796EE580}"/>
    <cellStyle name="Comma 2 15 2 27 2" xfId="34591" xr:uid="{65F6A2BF-DD13-4660-9A2C-FFAF029AF8F6}"/>
    <cellStyle name="Comma 2 15 2 27 3" xfId="53215" xr:uid="{CFF6F8C7-1784-4B22-B629-7ED736289271}"/>
    <cellStyle name="Comma 2 15 2 28" xfId="16574" xr:uid="{FD152794-95D8-4EE0-B05F-492D1CFF27F7}"/>
    <cellStyle name="Comma 2 15 2 28 2" xfId="35211" xr:uid="{3C462B13-03C3-445D-A48B-4CB21511ABE3}"/>
    <cellStyle name="Comma 2 15 2 28 3" xfId="53835" xr:uid="{1446663F-6D58-456C-AD17-F905EC9FEC26}"/>
    <cellStyle name="Comma 2 15 2 29" xfId="17195" xr:uid="{8BAFAD19-2620-4470-BCFE-4912FC79FB7B}"/>
    <cellStyle name="Comma 2 15 2 29 2" xfId="35831" xr:uid="{954803CC-2096-4948-9618-CD8074397165}"/>
    <cellStyle name="Comma 2 15 2 29 3" xfId="54455" xr:uid="{344443DC-8420-4F16-A0C3-D62EF9F1E543}"/>
    <cellStyle name="Comma 2 15 2 3" xfId="1035" xr:uid="{FA7030AD-7AB8-46EA-BA25-99EBE93FC117}"/>
    <cellStyle name="Comma 2 15 2 3 2" xfId="19678" xr:uid="{B49465DE-AA98-4A81-BC29-F23D24ACC268}"/>
    <cellStyle name="Comma 2 15 2 3 3" xfId="38313" xr:uid="{B5862184-4EA8-4F4F-8850-DCC69AAF8D03}"/>
    <cellStyle name="Comma 2 15 2 30" xfId="17816" xr:uid="{7D00F24F-EEFF-4671-86D5-9BEB5124FF44}"/>
    <cellStyle name="Comma 2 15 2 30 2" xfId="36452" xr:uid="{0C1CC805-0160-4526-A327-4B731E56AD7A}"/>
    <cellStyle name="Comma 2 15 2 30 3" xfId="55075" xr:uid="{9B9A2203-960E-4EDD-83FD-F15FC8646C8B}"/>
    <cellStyle name="Comma 2 15 2 31" xfId="18436" xr:uid="{E6FB2E39-F63D-4DE1-8864-9001DD6F9D10}"/>
    <cellStyle name="Comma 2 15 2 31 2" xfId="37072" xr:uid="{DC41BF49-45E0-4803-B04C-A17F196EFD87}"/>
    <cellStyle name="Comma 2 15 2 31 3" xfId="55695" xr:uid="{A8C27E0A-9126-4173-BB81-2319C150E1A8}"/>
    <cellStyle name="Comma 2 15 2 32" xfId="19057" xr:uid="{796EBE32-2AEA-4A8F-8D48-7BA4A420DDAA}"/>
    <cellStyle name="Comma 2 15 2 33" xfId="37693" xr:uid="{744679AA-848D-43E3-A800-116EEB94EAB7}"/>
    <cellStyle name="Comma 2 15 2 4" xfId="1656" xr:uid="{2E7596CE-3176-4E1D-AA16-3905CC8AA470}"/>
    <cellStyle name="Comma 2 15 2 4 2" xfId="20299" xr:uid="{5B96099A-B191-454F-A6FD-2A22B91DF3D4}"/>
    <cellStyle name="Comma 2 15 2 4 3" xfId="38933" xr:uid="{F105B3D9-E64E-4C75-96D2-9DC70A8BD606}"/>
    <cellStyle name="Comma 2 15 2 5" xfId="2295" xr:uid="{2985CF05-D7EB-4D0F-BD45-FC4E73158E18}"/>
    <cellStyle name="Comma 2 15 2 5 2" xfId="20932" xr:uid="{9ED7348E-DC30-4559-8484-334F64BA3F95}"/>
    <cellStyle name="Comma 2 15 2 5 3" xfId="39564" xr:uid="{BCC8CE26-6A4B-40B3-8BEB-9B80BCF248EA}"/>
    <cellStyle name="Comma 2 15 2 6" xfId="2920" xr:uid="{49C1AB4D-1517-4203-B78C-397FEBB2B5BB}"/>
    <cellStyle name="Comma 2 15 2 6 2" xfId="21557" xr:uid="{B3B91763-9692-44B9-9D7D-E976E773AC16}"/>
    <cellStyle name="Comma 2 15 2 6 3" xfId="40189" xr:uid="{DDD954FE-1AD9-4F05-A597-3E25E0C596A1}"/>
    <cellStyle name="Comma 2 15 2 7" xfId="3540" xr:uid="{3AAC3BA1-C8C2-4E2F-9934-C856F1FAD49A}"/>
    <cellStyle name="Comma 2 15 2 7 2" xfId="22177" xr:uid="{AB0E052A-7B83-4828-BC49-1603CE1DA147}"/>
    <cellStyle name="Comma 2 15 2 7 3" xfId="40809" xr:uid="{B7BF7EB2-BEF7-4663-8160-5D07F7D9C7E3}"/>
    <cellStyle name="Comma 2 15 2 8" xfId="4161" xr:uid="{8A5DB9AC-381F-474D-93FA-E0AE3843D186}"/>
    <cellStyle name="Comma 2 15 2 8 2" xfId="22798" xr:uid="{3C1AE87E-C0D4-40B6-8671-CC43CD9BCD18}"/>
    <cellStyle name="Comma 2 15 2 8 3" xfId="41429" xr:uid="{6A29F4F0-C707-4FCB-B953-F756B0CF9AB0}"/>
    <cellStyle name="Comma 2 15 2 9" xfId="4782" xr:uid="{C02FA96A-CD8B-446E-BE48-DE3F5BC6BA22}"/>
    <cellStyle name="Comma 2 15 2 9 2" xfId="23419" xr:uid="{2B898B9B-F993-41EA-813A-461BF3005D73}"/>
    <cellStyle name="Comma 2 15 2 9 3" xfId="42049" xr:uid="{AD377799-BE0B-4FA2-9F08-35AED86B5933}"/>
    <cellStyle name="Comma 2 15 20" xfId="10850" xr:uid="{41269111-ACD5-4096-B4B0-C9DB4B72C5E2}"/>
    <cellStyle name="Comma 2 15 20 2" xfId="29487" xr:uid="{A0308B47-9712-40C9-A9AD-6EB383926317}"/>
    <cellStyle name="Comma 2 15 20 3" xfId="48115" xr:uid="{8FA1DB11-FB5A-4700-B0C7-95E6EBEC9639}"/>
    <cellStyle name="Comma 2 15 21" xfId="11470" xr:uid="{EA58D628-0D0E-4181-9CC8-15BA7909A2A2}"/>
    <cellStyle name="Comma 2 15 21 2" xfId="30107" xr:uid="{33249970-5396-454B-86F2-B584E6F9D747}"/>
    <cellStyle name="Comma 2 15 21 3" xfId="48735" xr:uid="{8B841869-A0FA-43B7-BE28-3683AE474EDB}"/>
    <cellStyle name="Comma 2 15 22" xfId="12096" xr:uid="{A75A3FF3-731F-4B29-8A43-B608CEA0CE19}"/>
    <cellStyle name="Comma 2 15 22 2" xfId="30733" xr:uid="{ABE221D2-DFB0-4A36-9B69-DB438A53DD2A}"/>
    <cellStyle name="Comma 2 15 22 3" xfId="49361" xr:uid="{BA8E7780-FBC4-4396-9E85-4FF54934F5DD}"/>
    <cellStyle name="Comma 2 15 23" xfId="12717" xr:uid="{CDB4E26E-C253-4F12-BF5C-2DC99C5688FA}"/>
    <cellStyle name="Comma 2 15 23 2" xfId="31354" xr:uid="{97DD368F-A721-49EA-99E8-E775DD991429}"/>
    <cellStyle name="Comma 2 15 23 3" xfId="49981" xr:uid="{2466FE45-F03D-49A6-AB28-D5B249B4F13F}"/>
    <cellStyle name="Comma 2 15 24" xfId="13337" xr:uid="{58F209CD-C1BD-4EA6-8A70-8E06403B2DC2}"/>
    <cellStyle name="Comma 2 15 24 2" xfId="31974" xr:uid="{B218DBD0-66B2-4E19-9C84-541F3856E41C}"/>
    <cellStyle name="Comma 2 15 24 3" xfId="50601" xr:uid="{99D7DA65-0AC1-42DA-AE11-1C65A52B9F95}"/>
    <cellStyle name="Comma 2 15 25" xfId="13957" xr:uid="{5C8192EE-A0EF-41B5-8D2C-79DE4CC1A3CF}"/>
    <cellStyle name="Comma 2 15 25 2" xfId="32594" xr:uid="{1BEBE8F1-F7BA-41E1-BD0C-1F2A6F1EEBF3}"/>
    <cellStyle name="Comma 2 15 25 3" xfId="51221" xr:uid="{F206F966-E468-46DC-8437-0AD993DEF489}"/>
    <cellStyle name="Comma 2 15 26" xfId="14578" xr:uid="{E95C8BC8-D523-4188-8582-3A9D17AABAD4}"/>
    <cellStyle name="Comma 2 15 26 2" xfId="33215" xr:uid="{8657976D-1EB9-4273-BB90-300438D45639}"/>
    <cellStyle name="Comma 2 15 26 3" xfId="51841" xr:uid="{80120728-D8CB-4B22-AF96-A49CEC1F65E9}"/>
    <cellStyle name="Comma 2 15 27" xfId="15199" xr:uid="{4B4BB359-8983-4DEF-8946-44F16C0EE684}"/>
    <cellStyle name="Comma 2 15 27 2" xfId="33836" xr:uid="{C7C7E0BA-A55C-408D-B706-C1191FA5A36E}"/>
    <cellStyle name="Comma 2 15 27 3" xfId="52461" xr:uid="{9C10956A-9DD0-49DE-BA8C-64A32A5D1558}"/>
    <cellStyle name="Comma 2 15 28" xfId="15820" xr:uid="{2381D32A-BBA9-4D44-8D31-7F177C5E164F}"/>
    <cellStyle name="Comma 2 15 28 2" xfId="34457" xr:uid="{478D3C9B-9A4C-4CF4-A803-C7C2B92106C1}"/>
    <cellStyle name="Comma 2 15 28 3" xfId="53081" xr:uid="{48ECEB9B-14D7-46F4-94F0-36C47B66C46D}"/>
    <cellStyle name="Comma 2 15 29" xfId="16440" xr:uid="{BE26C19D-2A22-4928-AF5E-52074301E197}"/>
    <cellStyle name="Comma 2 15 29 2" xfId="35077" xr:uid="{450B8885-2C43-404D-B86A-D91FC2AFCF3D}"/>
    <cellStyle name="Comma 2 15 29 3" xfId="53701" xr:uid="{923462D7-8484-4CF8-987C-4D7F4D553AFF}"/>
    <cellStyle name="Comma 2 15 3" xfId="579" xr:uid="{7A1A1BC5-D516-40EF-897A-1A8AFBDD6E70}"/>
    <cellStyle name="Comma 2 15 3 10" xfId="6191" xr:uid="{6F997711-D371-4781-95F3-F1126D73B3B3}"/>
    <cellStyle name="Comma 2 15 3 10 2" xfId="24828" xr:uid="{ACFB4B69-7796-4AB9-880D-785AC9EE295A}"/>
    <cellStyle name="Comma 2 15 3 10 3" xfId="43456" xr:uid="{695ABFB3-0C4D-4289-8923-CA593582A743}"/>
    <cellStyle name="Comma 2 15 3 11" xfId="6811" xr:uid="{4276F56F-696F-4303-872B-643EB8B4B165}"/>
    <cellStyle name="Comma 2 15 3 11 2" xfId="25448" xr:uid="{FB0CC06F-3547-4983-85F3-DB2025472972}"/>
    <cellStyle name="Comma 2 15 3 11 3" xfId="44076" xr:uid="{8B2ECC98-527E-484D-9DA6-2981E90573D2}"/>
    <cellStyle name="Comma 2 15 3 12" xfId="7431" xr:uid="{3BB70E6E-33B5-4020-9186-0C6023F62A19}"/>
    <cellStyle name="Comma 2 15 3 12 2" xfId="26068" xr:uid="{1B7C478B-94DA-4AD5-99B0-51B8FC8ED4BC}"/>
    <cellStyle name="Comma 2 15 3 12 3" xfId="44696" xr:uid="{C0E48830-1961-48D9-880C-6B7598D27C32}"/>
    <cellStyle name="Comma 2 15 3 13" xfId="8051" xr:uid="{E34E5E02-4F8A-488C-B871-30101AF981C4}"/>
    <cellStyle name="Comma 2 15 3 13 2" xfId="26688" xr:uid="{59736F3A-2390-45BB-A399-D8947D8C0AA8}"/>
    <cellStyle name="Comma 2 15 3 13 3" xfId="45316" xr:uid="{C428C7D0-47B9-4E85-9850-16F8E786B4AF}"/>
    <cellStyle name="Comma 2 15 3 14" xfId="8671" xr:uid="{535B36D3-D771-40F7-83FB-A5BEA880EFCA}"/>
    <cellStyle name="Comma 2 15 3 14 2" xfId="27308" xr:uid="{8CA03900-7732-4BCD-948C-38ED5644B170}"/>
    <cellStyle name="Comma 2 15 3 14 3" xfId="45936" xr:uid="{C7A3BC84-8F3D-4F02-B6B8-4DBE8AFED7A1}"/>
    <cellStyle name="Comma 2 15 3 15" xfId="9291" xr:uid="{76DC09C5-21A5-46ED-9A26-DD0B74209C5F}"/>
    <cellStyle name="Comma 2 15 3 15 2" xfId="27928" xr:uid="{D067BDC9-8EBD-478B-BD4E-E3F66CBE11BB}"/>
    <cellStyle name="Comma 2 15 3 15 3" xfId="46556" xr:uid="{4A08C8F3-A798-4C03-9063-C315D425D1FD}"/>
    <cellStyle name="Comma 2 15 3 16" xfId="9911" xr:uid="{F1C6A303-767B-4C73-9464-607A0DAD623D}"/>
    <cellStyle name="Comma 2 15 3 16 2" xfId="28548" xr:uid="{05CC8738-0B02-45F5-9090-F3398C75CD4C}"/>
    <cellStyle name="Comma 2 15 3 16 3" xfId="47176" xr:uid="{F273C057-2EF3-4A0B-94B0-C4EB6D16550D}"/>
    <cellStyle name="Comma 2 15 3 17" xfId="10531" xr:uid="{3E6BC65D-2A9D-46EE-A049-1E221DF99A07}"/>
    <cellStyle name="Comma 2 15 3 17 2" xfId="29168" xr:uid="{85B309B0-06CA-4CE0-8C4B-5E6A1713C565}"/>
    <cellStyle name="Comma 2 15 3 17 3" xfId="47796" xr:uid="{34D12321-1D11-4966-ACBA-46A6F24A2B79}"/>
    <cellStyle name="Comma 2 15 3 18" xfId="11151" xr:uid="{3A94068F-071F-4AF6-A374-087792A1A2F1}"/>
    <cellStyle name="Comma 2 15 3 18 2" xfId="29788" xr:uid="{9C86E11A-9935-4555-AAE6-6243AB8A7C43}"/>
    <cellStyle name="Comma 2 15 3 18 3" xfId="48416" xr:uid="{93817461-90DD-439F-88F5-278C23F488D7}"/>
    <cellStyle name="Comma 2 15 3 19" xfId="11771" xr:uid="{867345BD-3766-421D-89B9-86EB20CAE777}"/>
    <cellStyle name="Comma 2 15 3 19 2" xfId="30408" xr:uid="{50F8BDA9-DADA-4B8B-BBE6-46B5403BCCC8}"/>
    <cellStyle name="Comma 2 15 3 19 3" xfId="49036" xr:uid="{A68A9EE5-6E02-41A1-9D57-E8CE9D1EC444}"/>
    <cellStyle name="Comma 2 15 3 2" xfId="1202" xr:uid="{8B31FE2A-3739-497F-A170-50E6F7490787}"/>
    <cellStyle name="Comma 2 15 3 2 2" xfId="19845" xr:uid="{943FF34F-B901-4499-8BB6-FB2FF53D97FD}"/>
    <cellStyle name="Comma 2 15 3 2 3" xfId="38480" xr:uid="{106E96A8-3E06-4B0E-AB29-6206CD61AA7D}"/>
    <cellStyle name="Comma 2 15 3 20" xfId="12397" xr:uid="{F3CA9F77-9FDD-41EB-BC10-918F620668A2}"/>
    <cellStyle name="Comma 2 15 3 20 2" xfId="31034" xr:uid="{D406DD59-9516-4F64-8B4E-759E9F17FFE9}"/>
    <cellStyle name="Comma 2 15 3 20 3" xfId="49662" xr:uid="{2F9FD142-4BBB-499C-9E94-7FE57C10A317}"/>
    <cellStyle name="Comma 2 15 3 21" xfId="13018" xr:uid="{09DF4E42-8145-41AB-B6A8-054CA6C677DC}"/>
    <cellStyle name="Comma 2 15 3 21 2" xfId="31655" xr:uid="{5595D7D0-20A1-4168-B045-3BBF3728F1FB}"/>
    <cellStyle name="Comma 2 15 3 21 3" xfId="50282" xr:uid="{92C77599-1263-4D2C-A00D-481D1C5DF946}"/>
    <cellStyle name="Comma 2 15 3 22" xfId="13638" xr:uid="{EA75C153-D7EA-4278-A99F-579C396AB7A5}"/>
    <cellStyle name="Comma 2 15 3 22 2" xfId="32275" xr:uid="{7932C567-46F0-4D0A-AF4A-372A71EFC8F4}"/>
    <cellStyle name="Comma 2 15 3 22 3" xfId="50902" xr:uid="{ACE56868-73E9-4402-8AC0-FACA195217BF}"/>
    <cellStyle name="Comma 2 15 3 23" xfId="14258" xr:uid="{3864ADF0-6E63-4C3F-9BC9-A98FFBF253A4}"/>
    <cellStyle name="Comma 2 15 3 23 2" xfId="32895" xr:uid="{8C5FF7CD-5F8A-4BDA-83B7-785A1E962985}"/>
    <cellStyle name="Comma 2 15 3 23 3" xfId="51522" xr:uid="{B01B5FF9-2A32-43F4-B1B6-6B416206177B}"/>
    <cellStyle name="Comma 2 15 3 24" xfId="14879" xr:uid="{2E10DA37-634B-4CB4-9960-0D1FB4E70D4D}"/>
    <cellStyle name="Comma 2 15 3 24 2" xfId="33516" xr:uid="{94C89063-A33B-45F2-995B-5130AA6831BF}"/>
    <cellStyle name="Comma 2 15 3 24 3" xfId="52142" xr:uid="{539B8BC8-4F58-48BF-9B5C-2A968167BFBE}"/>
    <cellStyle name="Comma 2 15 3 25" xfId="15500" xr:uid="{2C4D7272-2453-42B3-8A20-9F07A8201A17}"/>
    <cellStyle name="Comma 2 15 3 25 2" xfId="34137" xr:uid="{7BA253E3-903B-4690-A593-46A848E65352}"/>
    <cellStyle name="Comma 2 15 3 25 3" xfId="52762" xr:uid="{DD6599C6-54DA-4E58-9AB9-B58CCD728563}"/>
    <cellStyle name="Comma 2 15 3 26" xfId="16121" xr:uid="{BA1D05C1-476F-4230-9ED6-53ED25ABE52A}"/>
    <cellStyle name="Comma 2 15 3 26 2" xfId="34758" xr:uid="{0DE511DF-F463-4E54-B7E1-6E300EA0B989}"/>
    <cellStyle name="Comma 2 15 3 26 3" xfId="53382" xr:uid="{48861CC9-38C5-48D6-B9EF-7CF827AEA2F4}"/>
    <cellStyle name="Comma 2 15 3 27" xfId="16741" xr:uid="{AACDE07A-F28E-4341-867C-D3C8BEFCE752}"/>
    <cellStyle name="Comma 2 15 3 27 2" xfId="35378" xr:uid="{84012EF1-F3A7-4245-9269-9C5D72F20756}"/>
    <cellStyle name="Comma 2 15 3 27 3" xfId="54002" xr:uid="{E2754CF7-5FDE-4DE1-8DE1-3690A4BD2066}"/>
    <cellStyle name="Comma 2 15 3 28" xfId="17362" xr:uid="{E7B95733-A5F0-40E1-8516-3F6ABB56AA4D}"/>
    <cellStyle name="Comma 2 15 3 28 2" xfId="35998" xr:uid="{34F35086-EAED-4AEA-BDBE-F61076334F41}"/>
    <cellStyle name="Comma 2 15 3 28 3" xfId="54622" xr:uid="{893AFDD9-5713-47A4-ADAE-AF581261E0A4}"/>
    <cellStyle name="Comma 2 15 3 29" xfId="17983" xr:uid="{0E544802-EBF0-4B22-BECD-8F71B078BD66}"/>
    <cellStyle name="Comma 2 15 3 29 2" xfId="36619" xr:uid="{CEDD7DC5-7A5D-49C2-8C72-D17B55D90A34}"/>
    <cellStyle name="Comma 2 15 3 29 3" xfId="55242" xr:uid="{68084936-DCEA-42BB-BE4E-1A731E10809A}"/>
    <cellStyle name="Comma 2 15 3 3" xfId="1823" xr:uid="{966B1AFC-A390-44FA-9183-1C77F5123C7C}"/>
    <cellStyle name="Comma 2 15 3 3 2" xfId="20466" xr:uid="{043DF151-6C61-4EF8-BADA-E1D51D83E3F4}"/>
    <cellStyle name="Comma 2 15 3 3 3" xfId="39100" xr:uid="{FA12042A-C46F-4EF1-9167-E06FE850DA56}"/>
    <cellStyle name="Comma 2 15 3 30" xfId="18603" xr:uid="{97BC9582-74CD-49A0-B97C-43D5F447DBDB}"/>
    <cellStyle name="Comma 2 15 3 30 2" xfId="37239" xr:uid="{99D9F1D8-FD5E-4994-AB70-D0B8D0B844B9}"/>
    <cellStyle name="Comma 2 15 3 30 3" xfId="55862" xr:uid="{D28362F8-E127-4BB0-B2B7-67EFD378F21E}"/>
    <cellStyle name="Comma 2 15 3 31" xfId="19224" xr:uid="{D12B3716-0C53-4B98-A2C9-717E5327619E}"/>
    <cellStyle name="Comma 2 15 3 32" xfId="37860" xr:uid="{89EC2E73-60CF-41B9-BC0C-4684CE584023}"/>
    <cellStyle name="Comma 2 15 3 4" xfId="2462" xr:uid="{5F73E0B8-E6B2-4C1B-B063-F545F8A8DD70}"/>
    <cellStyle name="Comma 2 15 3 4 2" xfId="21099" xr:uid="{6DC4537D-0870-4812-B21F-BBDAE104A139}"/>
    <cellStyle name="Comma 2 15 3 4 3" xfId="39731" xr:uid="{AA859417-E888-4F2F-B6D7-1CB379F68673}"/>
    <cellStyle name="Comma 2 15 3 5" xfId="3087" xr:uid="{AD59954B-2F66-41B8-AB7C-EAD37DAC03B4}"/>
    <cellStyle name="Comma 2 15 3 5 2" xfId="21724" xr:uid="{34326A36-C8D0-475A-9780-E0C7C3A64B02}"/>
    <cellStyle name="Comma 2 15 3 5 3" xfId="40356" xr:uid="{BBEC19EA-E351-47A3-8ADD-C28B447B949D}"/>
    <cellStyle name="Comma 2 15 3 6" xfId="3707" xr:uid="{E6BDA942-DA1F-45A2-A254-39434900B59D}"/>
    <cellStyle name="Comma 2 15 3 6 2" xfId="22344" xr:uid="{DA53B286-DBD3-417C-B48E-E2428B89D5A7}"/>
    <cellStyle name="Comma 2 15 3 6 3" xfId="40976" xr:uid="{C322BBD7-1B1F-4815-8E01-BC2041297640}"/>
    <cellStyle name="Comma 2 15 3 7" xfId="4328" xr:uid="{5302255A-10AA-404E-96A8-B21EAB6F8EBC}"/>
    <cellStyle name="Comma 2 15 3 7 2" xfId="22965" xr:uid="{12A1E3D5-CB87-4755-9DAC-DE9D107C5816}"/>
    <cellStyle name="Comma 2 15 3 7 3" xfId="41596" xr:uid="{54F314FB-4E5C-4500-9D5F-9A35D5DE9C9D}"/>
    <cellStyle name="Comma 2 15 3 8" xfId="4949" xr:uid="{8366BA2F-7180-4C73-B1B9-9E2514CC2531}"/>
    <cellStyle name="Comma 2 15 3 8 2" xfId="23586" xr:uid="{BDFC376D-E2EF-42D8-A1C7-C6AF8C3482E6}"/>
    <cellStyle name="Comma 2 15 3 8 3" xfId="42216" xr:uid="{D1D5FE8E-F2B9-4328-AD75-7F4862959C64}"/>
    <cellStyle name="Comma 2 15 3 9" xfId="5571" xr:uid="{AF9D7F47-1461-42D2-8171-0897FF887FAA}"/>
    <cellStyle name="Comma 2 15 3 9 2" xfId="24208" xr:uid="{71B9AEE2-B6A6-4300-8F46-AC41AC1DC569}"/>
    <cellStyle name="Comma 2 15 3 9 3" xfId="42836" xr:uid="{5AF0EDEF-3373-4444-A0D5-D6D87B2046EF}"/>
    <cellStyle name="Comma 2 15 30" xfId="17060" xr:uid="{7D41127E-0CDE-44DA-9D91-B67F10EA198A}"/>
    <cellStyle name="Comma 2 15 30 2" xfId="35697" xr:uid="{5997695B-63EA-4A1D-95EA-603F56297098}"/>
    <cellStyle name="Comma 2 15 30 3" xfId="54321" xr:uid="{4C0EBD05-3635-4E81-971E-99C02493A201}"/>
    <cellStyle name="Comma 2 15 31" xfId="17682" xr:uid="{0215AAC9-C50B-4643-9F03-F3DDA02AFA01}"/>
    <cellStyle name="Comma 2 15 31 2" xfId="36318" xr:uid="{80708C9B-01C5-46B4-A5C4-C4EB6AC0B2D0}"/>
    <cellStyle name="Comma 2 15 31 3" xfId="54941" xr:uid="{B0256E6B-F10D-4A3F-8BA1-37E4326EB885}"/>
    <cellStyle name="Comma 2 15 32" xfId="18302" xr:uid="{059C6E34-322F-417C-B6DE-71D165A7391B}"/>
    <cellStyle name="Comma 2 15 32 2" xfId="36938" xr:uid="{76320209-8459-4341-8EEA-273AAC8E92C5}"/>
    <cellStyle name="Comma 2 15 32 3" xfId="55561" xr:uid="{8AFA9B62-06B8-454B-99C5-26C8710B9D53}"/>
    <cellStyle name="Comma 2 15 33" xfId="18923" xr:uid="{84410230-4CB3-4408-9B67-D828171A9CA4}"/>
    <cellStyle name="Comma 2 15 34" xfId="37559" xr:uid="{D524A33B-B71E-45F7-9F61-128C51B503D6}"/>
    <cellStyle name="Comma 2 15 4" xfId="901" xr:uid="{F20DDB6A-951B-43D4-8622-D5A592749D5D}"/>
    <cellStyle name="Comma 2 15 4 2" xfId="19544" xr:uid="{53D95392-9C6F-43C1-957E-ED805FAF70B7}"/>
    <cellStyle name="Comma 2 15 4 3" xfId="38179" xr:uid="{1E133542-290D-4C5A-9868-7E5A8AF1723F}"/>
    <cellStyle name="Comma 2 15 5" xfId="1522" xr:uid="{288FE6A2-B4BC-4F89-9D11-5728300AB28B}"/>
    <cellStyle name="Comma 2 15 5 2" xfId="20165" xr:uid="{621FF7E1-C576-4448-B17C-78CD27463841}"/>
    <cellStyle name="Comma 2 15 5 3" xfId="38799" xr:uid="{7D821F19-78BD-43E2-BE7B-186E03AE0B88}"/>
    <cellStyle name="Comma 2 15 6" xfId="2161" xr:uid="{3B98E3B0-F06A-4524-B2BF-1331386576BF}"/>
    <cellStyle name="Comma 2 15 6 2" xfId="20798" xr:uid="{77D3BBF9-2501-4232-9656-ACBB84E472DA}"/>
    <cellStyle name="Comma 2 15 6 3" xfId="39430" xr:uid="{2D7B8383-126A-4A6D-A866-8361631DC94E}"/>
    <cellStyle name="Comma 2 15 7" xfId="2786" xr:uid="{3F3D5D35-C92F-424A-B516-63F4C9B9D8FE}"/>
    <cellStyle name="Comma 2 15 7 2" xfId="21423" xr:uid="{F5C5A4A2-ABAF-401D-A2DA-B0939C948048}"/>
    <cellStyle name="Comma 2 15 7 3" xfId="40055" xr:uid="{150B6719-8371-4BB4-A38F-493E91610471}"/>
    <cellStyle name="Comma 2 15 8" xfId="3406" xr:uid="{F6EF8AA0-2106-49E1-BD1E-058798D938D1}"/>
    <cellStyle name="Comma 2 15 8 2" xfId="22043" xr:uid="{8A764A5C-0061-4825-BFD1-74D5E84CA2A1}"/>
    <cellStyle name="Comma 2 15 8 3" xfId="40675" xr:uid="{AC107B31-6159-4B11-8418-71FB59A06FF2}"/>
    <cellStyle name="Comma 2 15 9" xfId="4027" xr:uid="{AFAA38F1-50DA-4DF0-9026-CB0F068AD2EE}"/>
    <cellStyle name="Comma 2 15 9 2" xfId="22664" xr:uid="{7566AE37-AD72-44CB-8049-90F96AB3279B}"/>
    <cellStyle name="Comma 2 15 9 3" xfId="41295" xr:uid="{1AD79BEB-4B1C-4FFE-8968-266067A27211}"/>
    <cellStyle name="Comma 2 16" xfId="212" xr:uid="{FC2C9D28-FABC-4F4F-A692-35832E9E1250}"/>
    <cellStyle name="Comma 2 16 10" xfId="4653" xr:uid="{C2D1BEFE-1112-44AA-840B-47C3FDF876DB}"/>
    <cellStyle name="Comma 2 16 10 2" xfId="23290" xr:uid="{8382DCD5-EA2C-406B-A397-A888B7BC8D29}"/>
    <cellStyle name="Comma 2 16 10 3" xfId="41920" xr:uid="{4A61F1BB-1E0C-436B-9F5E-2C723EE127C6}"/>
    <cellStyle name="Comma 2 16 11" xfId="5275" xr:uid="{85895004-5C64-4A25-9D9D-B095AD42ABD5}"/>
    <cellStyle name="Comma 2 16 11 2" xfId="23912" xr:uid="{089965CB-AAA5-4FB3-AC91-993D09342A59}"/>
    <cellStyle name="Comma 2 16 11 3" xfId="42540" xr:uid="{998E9F88-E809-421E-855F-656DC8CFCEBC}"/>
    <cellStyle name="Comma 2 16 12" xfId="5895" xr:uid="{C8B4273E-9FCE-4ACB-819B-EB65CD038D12}"/>
    <cellStyle name="Comma 2 16 12 2" xfId="24532" xr:uid="{EB0AA9F3-42FB-451B-A144-3EFD1DE28CB7}"/>
    <cellStyle name="Comma 2 16 12 3" xfId="43160" xr:uid="{F950DFD8-FD2F-4E43-97BE-A70A4709FBBC}"/>
    <cellStyle name="Comma 2 16 13" xfId="6515" xr:uid="{CEBAB7E6-B479-456D-88C8-C7B3DF7834DF}"/>
    <cellStyle name="Comma 2 16 13 2" xfId="25152" xr:uid="{434E0C3A-348E-4BF6-9233-174F239FD3C8}"/>
    <cellStyle name="Comma 2 16 13 3" xfId="43780" xr:uid="{2B37DA39-160C-43C7-BD9C-9E2C229DAF8B}"/>
    <cellStyle name="Comma 2 16 14" xfId="7135" xr:uid="{F56EA271-7566-401C-B3BF-594D028B192D}"/>
    <cellStyle name="Comma 2 16 14 2" xfId="25772" xr:uid="{76FEA6FF-FDE4-4125-94EA-FE28964961CA}"/>
    <cellStyle name="Comma 2 16 14 3" xfId="44400" xr:uid="{9490FD23-47D4-43B0-ABC2-C82C84B584AC}"/>
    <cellStyle name="Comma 2 16 15" xfId="7755" xr:uid="{93650548-0180-4AAA-AACB-88F77BAF1C48}"/>
    <cellStyle name="Comma 2 16 15 2" xfId="26392" xr:uid="{1ADE4B9C-93CE-448F-9C48-F9187B9A8D0C}"/>
    <cellStyle name="Comma 2 16 15 3" xfId="45020" xr:uid="{199BCAA2-8B63-4DF1-8A14-3214853B50E8}"/>
    <cellStyle name="Comma 2 16 16" xfId="8375" xr:uid="{5251ECE5-8A2A-4DB5-AAD6-0901B58028DB}"/>
    <cellStyle name="Comma 2 16 16 2" xfId="27012" xr:uid="{3A01BBF7-0919-4FE8-93C2-B8E9B61C2767}"/>
    <cellStyle name="Comma 2 16 16 3" xfId="45640" xr:uid="{F51BA52C-5B2B-4701-BCDD-836694FE1564}"/>
    <cellStyle name="Comma 2 16 17" xfId="8995" xr:uid="{51CE3BEF-4DEE-45D4-914E-F5771CAA54AB}"/>
    <cellStyle name="Comma 2 16 17 2" xfId="27632" xr:uid="{3B7619DD-D170-4E28-A4C8-58E82CB77D88}"/>
    <cellStyle name="Comma 2 16 17 3" xfId="46260" xr:uid="{A6D8DA6E-ED91-4BD8-BBC5-0D28377FABBA}"/>
    <cellStyle name="Comma 2 16 18" xfId="9615" xr:uid="{7B3F98E2-FA9E-458A-92C5-F6A8894D0E25}"/>
    <cellStyle name="Comma 2 16 18 2" xfId="28252" xr:uid="{68D4077D-1D08-455E-9BD0-19013CEF5F15}"/>
    <cellStyle name="Comma 2 16 18 3" xfId="46880" xr:uid="{96C92E94-34FB-41DD-8F6F-ACA9322ABCFD}"/>
    <cellStyle name="Comma 2 16 19" xfId="10235" xr:uid="{E027525E-BED0-4AD9-ABAB-D957EFC8BF9C}"/>
    <cellStyle name="Comma 2 16 19 2" xfId="28872" xr:uid="{35165EF6-AAFD-4D02-B982-7A78DDED6017}"/>
    <cellStyle name="Comma 2 16 19 3" xfId="47500" xr:uid="{F139C729-8BA6-4B73-A0C6-B4CE823D8A56}"/>
    <cellStyle name="Comma 2 16 2" xfId="403" xr:uid="{680CC0DD-21D4-454A-A533-D6E343C6BFC4}"/>
    <cellStyle name="Comma 2 16 2 10" xfId="5409" xr:uid="{8B2A5523-C1DA-4E59-BF80-1F3653DF1EB2}"/>
    <cellStyle name="Comma 2 16 2 10 2" xfId="24046" xr:uid="{9D39AC28-154E-4A92-AEA4-CAE7ED0A0910}"/>
    <cellStyle name="Comma 2 16 2 10 3" xfId="42674" xr:uid="{6770A96B-32F3-4DA5-BFEE-EA9C1FE4782B}"/>
    <cellStyle name="Comma 2 16 2 11" xfId="6029" xr:uid="{AD3588BB-C89B-47E9-8239-2B5B7D8FA13E}"/>
    <cellStyle name="Comma 2 16 2 11 2" xfId="24666" xr:uid="{62588814-0E3D-4034-8185-99D3F302909F}"/>
    <cellStyle name="Comma 2 16 2 11 3" xfId="43294" xr:uid="{6CB94A01-EF56-4231-9A5D-55AEB244DA79}"/>
    <cellStyle name="Comma 2 16 2 12" xfId="6649" xr:uid="{58512132-9863-4494-8C98-96B8B07CF721}"/>
    <cellStyle name="Comma 2 16 2 12 2" xfId="25286" xr:uid="{3820E440-1C5C-4D75-BBA1-332A3046FDA9}"/>
    <cellStyle name="Comma 2 16 2 12 3" xfId="43914" xr:uid="{4F9DE6F9-6E30-4505-971D-BC8A84AD4227}"/>
    <cellStyle name="Comma 2 16 2 13" xfId="7269" xr:uid="{7789EE85-E754-417B-B393-174B441423A7}"/>
    <cellStyle name="Comma 2 16 2 13 2" xfId="25906" xr:uid="{77089B17-953B-4F02-AAC7-920A3BB0964E}"/>
    <cellStyle name="Comma 2 16 2 13 3" xfId="44534" xr:uid="{010B2A68-885C-49C1-9FD4-7C8DFAF6CF8D}"/>
    <cellStyle name="Comma 2 16 2 14" xfId="7889" xr:uid="{34C371E2-6E67-4E57-8AA1-FF538F85B8FF}"/>
    <cellStyle name="Comma 2 16 2 14 2" xfId="26526" xr:uid="{6CD4E4B8-4278-4BBF-A2C0-E3AD0277D1D1}"/>
    <cellStyle name="Comma 2 16 2 14 3" xfId="45154" xr:uid="{63138D95-E277-44EC-8EE7-65B0E6E14506}"/>
    <cellStyle name="Comma 2 16 2 15" xfId="8509" xr:uid="{CD03C6D7-8969-476F-8B8C-C7EB1A4BD5B8}"/>
    <cellStyle name="Comma 2 16 2 15 2" xfId="27146" xr:uid="{541A5F87-922E-4642-930B-20A2D36E8821}"/>
    <cellStyle name="Comma 2 16 2 15 3" xfId="45774" xr:uid="{0A2A3081-4EAF-470B-924D-121AE6A2DC26}"/>
    <cellStyle name="Comma 2 16 2 16" xfId="9129" xr:uid="{3FE84144-8455-4072-A832-507C9BCD3D9E}"/>
    <cellStyle name="Comma 2 16 2 16 2" xfId="27766" xr:uid="{73943415-C94F-45F7-A741-3B104A2E6A21}"/>
    <cellStyle name="Comma 2 16 2 16 3" xfId="46394" xr:uid="{A46CF8F7-FE90-4FF1-8AC2-BBF008BE4EA1}"/>
    <cellStyle name="Comma 2 16 2 17" xfId="9749" xr:uid="{C61EB678-6AF6-4466-95F8-A8EA3FD472FF}"/>
    <cellStyle name="Comma 2 16 2 17 2" xfId="28386" xr:uid="{15FD66C5-6B48-4807-81B7-82A2E7FABCA5}"/>
    <cellStyle name="Comma 2 16 2 17 3" xfId="47014" xr:uid="{E43F58EF-8705-4091-BC63-DAF3C8FA3DFA}"/>
    <cellStyle name="Comma 2 16 2 18" xfId="10369" xr:uid="{2C8088CE-E794-4EB5-ACEE-A66B64363902}"/>
    <cellStyle name="Comma 2 16 2 18 2" xfId="29006" xr:uid="{48B93361-0AF1-41DA-BB97-1A06EEA1CB41}"/>
    <cellStyle name="Comma 2 16 2 18 3" xfId="47634" xr:uid="{A0ADA7FB-99AF-47DA-9C9D-FD62AF8D195B}"/>
    <cellStyle name="Comma 2 16 2 19" xfId="10989" xr:uid="{D3B93CC9-2333-4E33-A8A6-BBBDC1670E6E}"/>
    <cellStyle name="Comma 2 16 2 19 2" xfId="29626" xr:uid="{D9238FFA-3800-45C0-92FD-08C83BA86062}"/>
    <cellStyle name="Comma 2 16 2 19 3" xfId="48254" xr:uid="{BB2D84D8-0AE2-498F-B0F8-578B7A2B4333}"/>
    <cellStyle name="Comma 2 16 2 2" xfId="718" xr:uid="{ABE1C6F7-626B-4714-9665-75CD215C85AE}"/>
    <cellStyle name="Comma 2 16 2 2 10" xfId="6330" xr:uid="{F149F6C2-E524-425D-AE83-46597E279577}"/>
    <cellStyle name="Comma 2 16 2 2 10 2" xfId="24967" xr:uid="{859B8C91-F8F7-4D1E-A6DA-878045BEB01F}"/>
    <cellStyle name="Comma 2 16 2 2 10 3" xfId="43595" xr:uid="{510C1545-DA9B-4A2D-8E53-3D341C56944A}"/>
    <cellStyle name="Comma 2 16 2 2 11" xfId="6950" xr:uid="{6901FAA5-5A39-4C4C-BCE1-D0FCBF0A64C0}"/>
    <cellStyle name="Comma 2 16 2 2 11 2" xfId="25587" xr:uid="{5D762972-7E2A-4EE5-9F36-558929A71A0D}"/>
    <cellStyle name="Comma 2 16 2 2 11 3" xfId="44215" xr:uid="{AB71348C-963A-461F-A191-5666F2AD2979}"/>
    <cellStyle name="Comma 2 16 2 2 12" xfId="7570" xr:uid="{5B941752-8E6A-4D1C-8705-C62ECEB35059}"/>
    <cellStyle name="Comma 2 16 2 2 12 2" xfId="26207" xr:uid="{1F2817A2-1B3D-4942-804D-E28A2989D2C0}"/>
    <cellStyle name="Comma 2 16 2 2 12 3" xfId="44835" xr:uid="{7F709A96-8CFD-4183-A9D4-77888A3CC2FA}"/>
    <cellStyle name="Comma 2 16 2 2 13" xfId="8190" xr:uid="{8D0075E3-6425-4500-AE37-25959177730C}"/>
    <cellStyle name="Comma 2 16 2 2 13 2" xfId="26827" xr:uid="{308007B8-FB89-4A65-97FA-365347ECD84F}"/>
    <cellStyle name="Comma 2 16 2 2 13 3" xfId="45455" xr:uid="{4E4C207B-966A-4D2C-8C4A-C47B597C015A}"/>
    <cellStyle name="Comma 2 16 2 2 14" xfId="8810" xr:uid="{E6020E63-B4C8-470B-A5B2-DA5764A85D4A}"/>
    <cellStyle name="Comma 2 16 2 2 14 2" xfId="27447" xr:uid="{50A35865-717B-4B15-B645-859DDD46783B}"/>
    <cellStyle name="Comma 2 16 2 2 14 3" xfId="46075" xr:uid="{27716562-B142-4137-8FD3-508AA90E5E4F}"/>
    <cellStyle name="Comma 2 16 2 2 15" xfId="9430" xr:uid="{8651C39D-3700-490F-A8F5-1DF01411944A}"/>
    <cellStyle name="Comma 2 16 2 2 15 2" xfId="28067" xr:uid="{D6158575-D909-4C91-888F-7B92F14C97FE}"/>
    <cellStyle name="Comma 2 16 2 2 15 3" xfId="46695" xr:uid="{1F1BFD79-56F6-42C1-BC96-312016273A44}"/>
    <cellStyle name="Comma 2 16 2 2 16" xfId="10050" xr:uid="{EAA9B75B-C353-4D9E-B444-46D0BB7EC955}"/>
    <cellStyle name="Comma 2 16 2 2 16 2" xfId="28687" xr:uid="{B9619AC7-6B21-434F-86E3-4A6063C427A1}"/>
    <cellStyle name="Comma 2 16 2 2 16 3" xfId="47315" xr:uid="{B1B24332-286F-4B07-AC2C-839C86B8EAC9}"/>
    <cellStyle name="Comma 2 16 2 2 17" xfId="10670" xr:uid="{12FB81F2-C27C-4521-A5CF-677052D4E4F0}"/>
    <cellStyle name="Comma 2 16 2 2 17 2" xfId="29307" xr:uid="{93CFF135-5E9D-48DC-A476-813F06A8CC88}"/>
    <cellStyle name="Comma 2 16 2 2 17 3" xfId="47935" xr:uid="{CB2C47B3-6671-41E9-842F-D9103CE1C547}"/>
    <cellStyle name="Comma 2 16 2 2 18" xfId="11290" xr:uid="{927A6931-36F9-40E7-B306-1704F3BD8224}"/>
    <cellStyle name="Comma 2 16 2 2 18 2" xfId="29927" xr:uid="{8C1F34BD-87C9-4D0D-92B7-13C1A33FEA3F}"/>
    <cellStyle name="Comma 2 16 2 2 18 3" xfId="48555" xr:uid="{6CCF6633-113B-459C-BFD8-59EC9DA3E6C4}"/>
    <cellStyle name="Comma 2 16 2 2 19" xfId="11910" xr:uid="{1D21C520-0BCC-4E9B-8156-407009828809}"/>
    <cellStyle name="Comma 2 16 2 2 19 2" xfId="30547" xr:uid="{3F964FC3-1949-4297-8061-5A528E6CDC44}"/>
    <cellStyle name="Comma 2 16 2 2 19 3" xfId="49175" xr:uid="{34392122-9254-41D8-AEEF-DFC55D2B800C}"/>
    <cellStyle name="Comma 2 16 2 2 2" xfId="1341" xr:uid="{23570053-9817-4D76-BC2B-5ADA6F7F703F}"/>
    <cellStyle name="Comma 2 16 2 2 2 2" xfId="19984" xr:uid="{D1EE1A17-8FFF-47CC-9BDC-2E11D961A271}"/>
    <cellStyle name="Comma 2 16 2 2 2 3" xfId="38619" xr:uid="{76FC3AB6-CADB-4769-805F-DA5A58579B23}"/>
    <cellStyle name="Comma 2 16 2 2 20" xfId="12536" xr:uid="{B6576350-FAFA-4166-A3C2-1ACBA283A9C2}"/>
    <cellStyle name="Comma 2 16 2 2 20 2" xfId="31173" xr:uid="{E1FC416A-A258-4EFD-8A63-CB977EECD5E7}"/>
    <cellStyle name="Comma 2 16 2 2 20 3" xfId="49801" xr:uid="{C6704804-FE5E-4EFA-99B4-3BAE8619B35B}"/>
    <cellStyle name="Comma 2 16 2 2 21" xfId="13157" xr:uid="{23EF4EA0-9C47-4276-9D16-01CC59033E8C}"/>
    <cellStyle name="Comma 2 16 2 2 21 2" xfId="31794" xr:uid="{AA6AE873-64A2-4EF9-8D9F-E1E34B94BF74}"/>
    <cellStyle name="Comma 2 16 2 2 21 3" xfId="50421" xr:uid="{7297A6D6-4AF3-4D0F-82B9-F71EFBCBDD82}"/>
    <cellStyle name="Comma 2 16 2 2 22" xfId="13777" xr:uid="{D037D75B-49AD-4528-BAFB-200656215471}"/>
    <cellStyle name="Comma 2 16 2 2 22 2" xfId="32414" xr:uid="{03ED4EAF-A22A-4C2B-875C-4F7A1B810687}"/>
    <cellStyle name="Comma 2 16 2 2 22 3" xfId="51041" xr:uid="{2C753266-6723-4365-BAED-7D0A4BD20B5D}"/>
    <cellStyle name="Comma 2 16 2 2 23" xfId="14397" xr:uid="{078D1B4C-AD0D-4E94-88CA-5ECBAA45D60A}"/>
    <cellStyle name="Comma 2 16 2 2 23 2" xfId="33034" xr:uid="{55595540-64EE-4811-B7C2-444207898747}"/>
    <cellStyle name="Comma 2 16 2 2 23 3" xfId="51661" xr:uid="{E5567AD0-BAD1-4149-AA5F-BEE412CE4870}"/>
    <cellStyle name="Comma 2 16 2 2 24" xfId="15018" xr:uid="{29ADDF6F-EB3D-42A9-B71D-C0035DFA722B}"/>
    <cellStyle name="Comma 2 16 2 2 24 2" xfId="33655" xr:uid="{527C7A45-1CEE-465E-841A-F4E6C112EB86}"/>
    <cellStyle name="Comma 2 16 2 2 24 3" xfId="52281" xr:uid="{9934172D-46C0-45D2-BBC2-F8A83E5BB0BF}"/>
    <cellStyle name="Comma 2 16 2 2 25" xfId="15639" xr:uid="{B782A7B1-0B6D-4A8F-95B3-3D55F7E0C24B}"/>
    <cellStyle name="Comma 2 16 2 2 25 2" xfId="34276" xr:uid="{DE277C7E-AE78-451F-BB03-733B308B081F}"/>
    <cellStyle name="Comma 2 16 2 2 25 3" xfId="52901" xr:uid="{343C0120-EEBF-4180-91B6-658F33993397}"/>
    <cellStyle name="Comma 2 16 2 2 26" xfId="16260" xr:uid="{92291DA5-3C35-417E-B05C-D1C80FF61B02}"/>
    <cellStyle name="Comma 2 16 2 2 26 2" xfId="34897" xr:uid="{CFF34418-6FA3-4C01-9D0A-0132EB9653B7}"/>
    <cellStyle name="Comma 2 16 2 2 26 3" xfId="53521" xr:uid="{97F2CECF-809B-45DD-B467-29C78B05A014}"/>
    <cellStyle name="Comma 2 16 2 2 27" xfId="16880" xr:uid="{FE0F2464-A2DF-413E-9AE8-C0795AFD7058}"/>
    <cellStyle name="Comma 2 16 2 2 27 2" xfId="35517" xr:uid="{54777868-AF5C-4226-8E33-F26942AB5902}"/>
    <cellStyle name="Comma 2 16 2 2 27 3" xfId="54141" xr:uid="{C1813BBB-4A89-48FD-BF71-BE5830B7756C}"/>
    <cellStyle name="Comma 2 16 2 2 28" xfId="17501" xr:uid="{FE7DC27B-2362-4FEE-AA40-3E336038DE85}"/>
    <cellStyle name="Comma 2 16 2 2 28 2" xfId="36137" xr:uid="{2B4F6DA6-6218-4FA4-8252-4399EB3B30A1}"/>
    <cellStyle name="Comma 2 16 2 2 28 3" xfId="54761" xr:uid="{96FD33C8-42A5-4136-976A-DDA91D76DD18}"/>
    <cellStyle name="Comma 2 16 2 2 29" xfId="18122" xr:uid="{A7D913B1-ECF6-4ABD-876E-1E6403C2A420}"/>
    <cellStyle name="Comma 2 16 2 2 29 2" xfId="36758" xr:uid="{E892A893-7A65-4B01-8198-AFE526254FF5}"/>
    <cellStyle name="Comma 2 16 2 2 29 3" xfId="55381" xr:uid="{64385E6A-E30C-475C-88BB-4D19FF69D984}"/>
    <cellStyle name="Comma 2 16 2 2 3" xfId="1962" xr:uid="{60F8C0BC-3254-4FAA-8A72-05161E0271E1}"/>
    <cellStyle name="Comma 2 16 2 2 3 2" xfId="20605" xr:uid="{C2B46A01-F066-46FF-8A7B-8D09BB1479FD}"/>
    <cellStyle name="Comma 2 16 2 2 3 3" xfId="39239" xr:uid="{452CFD1C-51EE-4487-83C7-42802D063F3C}"/>
    <cellStyle name="Comma 2 16 2 2 30" xfId="18742" xr:uid="{ED6C3D5B-44E6-4940-BA2D-CAD8397E1316}"/>
    <cellStyle name="Comma 2 16 2 2 30 2" xfId="37378" xr:uid="{B4871D17-8B6A-407C-92FD-A4D954F7E733}"/>
    <cellStyle name="Comma 2 16 2 2 30 3" xfId="56001" xr:uid="{DAE6EE4C-5A81-4914-8D0B-20AC482C8D5A}"/>
    <cellStyle name="Comma 2 16 2 2 31" xfId="19363" xr:uid="{A173F2B3-38CF-44A5-AFC4-021A4DE68199}"/>
    <cellStyle name="Comma 2 16 2 2 32" xfId="37999" xr:uid="{B79B2889-E09E-47BC-85C1-0DC6D11F15A7}"/>
    <cellStyle name="Comma 2 16 2 2 4" xfId="2601" xr:uid="{68BFC735-C203-40FD-A911-949D34E26FFD}"/>
    <cellStyle name="Comma 2 16 2 2 4 2" xfId="21238" xr:uid="{A9E85BB1-47CF-447E-A873-46767ADBE9CF}"/>
    <cellStyle name="Comma 2 16 2 2 4 3" xfId="39870" xr:uid="{15BD6204-DB64-4418-BF99-520A9138745B}"/>
    <cellStyle name="Comma 2 16 2 2 5" xfId="3226" xr:uid="{1B04F107-0800-4E49-B656-C3E1CA7F5875}"/>
    <cellStyle name="Comma 2 16 2 2 5 2" xfId="21863" xr:uid="{F1E4BC5E-C0FF-4496-B3E8-424436F68E09}"/>
    <cellStyle name="Comma 2 16 2 2 5 3" xfId="40495" xr:uid="{C6B2E30B-CFA0-4E79-94CB-ABB5A774A30C}"/>
    <cellStyle name="Comma 2 16 2 2 6" xfId="3846" xr:uid="{6A2B7D5C-2240-46E9-A8D1-D841AFF46823}"/>
    <cellStyle name="Comma 2 16 2 2 6 2" xfId="22483" xr:uid="{B1F9A16A-FED1-4807-A9A3-76D0D4E5FCDF}"/>
    <cellStyle name="Comma 2 16 2 2 6 3" xfId="41115" xr:uid="{CC58F37E-0CC0-4AC0-A104-BB3BE518B61C}"/>
    <cellStyle name="Comma 2 16 2 2 7" xfId="4467" xr:uid="{924EF19B-3454-4DD5-8261-CE6697F131D4}"/>
    <cellStyle name="Comma 2 16 2 2 7 2" xfId="23104" xr:uid="{B91CBD84-EDB4-4029-9E0D-386681C5C5DC}"/>
    <cellStyle name="Comma 2 16 2 2 7 3" xfId="41735" xr:uid="{98EFFBA7-BCE9-4088-9331-74B58BB1F521}"/>
    <cellStyle name="Comma 2 16 2 2 8" xfId="5088" xr:uid="{112A18AB-759D-42D7-B437-7FA94E5A6020}"/>
    <cellStyle name="Comma 2 16 2 2 8 2" xfId="23725" xr:uid="{7BD63110-F7FB-4E0A-89EE-2B64FAC5E794}"/>
    <cellStyle name="Comma 2 16 2 2 8 3" xfId="42355" xr:uid="{ED45B409-0874-4F19-86AC-56B81C2673EB}"/>
    <cellStyle name="Comma 2 16 2 2 9" xfId="5710" xr:uid="{4ABFDAF4-8716-4F4B-839D-310C3C7C2486}"/>
    <cellStyle name="Comma 2 16 2 2 9 2" xfId="24347" xr:uid="{5EB98399-6486-470A-A32C-0D59BBB1317D}"/>
    <cellStyle name="Comma 2 16 2 2 9 3" xfId="42975" xr:uid="{5C887DC4-9BAB-4666-8F29-630BFF43C5DC}"/>
    <cellStyle name="Comma 2 16 2 20" xfId="11609" xr:uid="{DD0A17CC-8ED6-43F1-AE17-464BAE4CB067}"/>
    <cellStyle name="Comma 2 16 2 20 2" xfId="30246" xr:uid="{F2CD66E5-B75B-467E-9DF7-5FA8A41BFAD1}"/>
    <cellStyle name="Comma 2 16 2 20 3" xfId="48874" xr:uid="{BFFCEC42-6DBB-4921-82AA-797D5F16ADC1}"/>
    <cellStyle name="Comma 2 16 2 21" xfId="12235" xr:uid="{560F7D20-9E1D-4229-8C8D-6DFDF8732C3C}"/>
    <cellStyle name="Comma 2 16 2 21 2" xfId="30872" xr:uid="{C277F92E-A62A-4683-AD81-E568DB34EC39}"/>
    <cellStyle name="Comma 2 16 2 21 3" xfId="49500" xr:uid="{C14727BA-52B6-4CA2-9CAE-FE43BB8E8E31}"/>
    <cellStyle name="Comma 2 16 2 22" xfId="12856" xr:uid="{C24C1739-E61B-4CD9-B0CA-4BC59861AEFF}"/>
    <cellStyle name="Comma 2 16 2 22 2" xfId="31493" xr:uid="{133017FD-2441-4E91-86E7-8063F2AC902C}"/>
    <cellStyle name="Comma 2 16 2 22 3" xfId="50120" xr:uid="{8A9010B9-9E36-46F2-AA4E-0278A5C9F27E}"/>
    <cellStyle name="Comma 2 16 2 23" xfId="13476" xr:uid="{BAB2A75E-106E-4EEC-8ACB-1E1AFEE66920}"/>
    <cellStyle name="Comma 2 16 2 23 2" xfId="32113" xr:uid="{33108905-9DE2-4D16-ACBA-597514960936}"/>
    <cellStyle name="Comma 2 16 2 23 3" xfId="50740" xr:uid="{FFAE613A-EC3E-4A14-A21E-93BE526425DA}"/>
    <cellStyle name="Comma 2 16 2 24" xfId="14096" xr:uid="{74F8017D-E6C7-4C07-B6F3-E4C50FB647F9}"/>
    <cellStyle name="Comma 2 16 2 24 2" xfId="32733" xr:uid="{9E16E280-5876-4F65-A13A-67E796DAD1B8}"/>
    <cellStyle name="Comma 2 16 2 24 3" xfId="51360" xr:uid="{A4415D0D-7EF0-4CA2-9F1C-D731DF813A15}"/>
    <cellStyle name="Comma 2 16 2 25" xfId="14717" xr:uid="{6052BAD3-10D1-41FF-BB3F-DD17AC6C6E06}"/>
    <cellStyle name="Comma 2 16 2 25 2" xfId="33354" xr:uid="{2BED14F9-5DDB-4615-B7DE-59FB6EFA45BE}"/>
    <cellStyle name="Comma 2 16 2 25 3" xfId="51980" xr:uid="{29623D92-1096-4E04-ACAC-7EFFCB1816DF}"/>
    <cellStyle name="Comma 2 16 2 26" xfId="15338" xr:uid="{E6C88956-8176-4436-9222-52F8DC7A894F}"/>
    <cellStyle name="Comma 2 16 2 26 2" xfId="33975" xr:uid="{B01C710F-48B6-4092-8E34-30AD5F3C46FB}"/>
    <cellStyle name="Comma 2 16 2 26 3" xfId="52600" xr:uid="{269D32F9-434A-4BE0-9A79-76E18815DFCD}"/>
    <cellStyle name="Comma 2 16 2 27" xfId="15959" xr:uid="{8CCE0F0E-F327-4738-9D2C-65D88CD2E7D7}"/>
    <cellStyle name="Comma 2 16 2 27 2" xfId="34596" xr:uid="{F790420A-4C9D-43F2-A860-B49CE4091BF4}"/>
    <cellStyle name="Comma 2 16 2 27 3" xfId="53220" xr:uid="{503243D4-7127-4050-8A88-9960D51E1A77}"/>
    <cellStyle name="Comma 2 16 2 28" xfId="16579" xr:uid="{FCB250F1-D4A9-435F-A59B-5DE6E6ABE4C9}"/>
    <cellStyle name="Comma 2 16 2 28 2" xfId="35216" xr:uid="{24C66ABB-558D-4E1F-83AA-22AC83A54267}"/>
    <cellStyle name="Comma 2 16 2 28 3" xfId="53840" xr:uid="{ABE08ED3-DFD1-46BB-B425-195E3BD5670E}"/>
    <cellStyle name="Comma 2 16 2 29" xfId="17200" xr:uid="{F00DDB36-9505-47B8-9925-56967395CC07}"/>
    <cellStyle name="Comma 2 16 2 29 2" xfId="35836" xr:uid="{682E8911-9C1A-4F06-ADC3-AD6B1C0AB90C}"/>
    <cellStyle name="Comma 2 16 2 29 3" xfId="54460" xr:uid="{BFC1DFCE-623B-439C-9AC8-F6A08468037B}"/>
    <cellStyle name="Comma 2 16 2 3" xfId="1040" xr:uid="{9065AE7B-DBA2-4B49-A359-A6B2D37475EE}"/>
    <cellStyle name="Comma 2 16 2 3 2" xfId="19683" xr:uid="{7039B882-A7ED-418E-BE19-7A32E5F4BA12}"/>
    <cellStyle name="Comma 2 16 2 3 3" xfId="38318" xr:uid="{3FECC890-D04D-4D7B-82FE-C2942D6B022D}"/>
    <cellStyle name="Comma 2 16 2 30" xfId="17821" xr:uid="{F0DA5E79-2D39-4B06-A764-CEADAA054204}"/>
    <cellStyle name="Comma 2 16 2 30 2" xfId="36457" xr:uid="{1B283EB3-A59B-4F3E-8349-4DD48CBFDFFE}"/>
    <cellStyle name="Comma 2 16 2 30 3" xfId="55080" xr:uid="{3483A559-CCB4-40A8-8BB9-B3840E9B26EA}"/>
    <cellStyle name="Comma 2 16 2 31" xfId="18441" xr:uid="{A3BBBC23-2A8E-4EE5-B79D-5A670BF3D194}"/>
    <cellStyle name="Comma 2 16 2 31 2" xfId="37077" xr:uid="{2E93E084-6015-427B-8334-E1042C358FD2}"/>
    <cellStyle name="Comma 2 16 2 31 3" xfId="55700" xr:uid="{6DEA849A-722C-445C-B961-E5171C9B1404}"/>
    <cellStyle name="Comma 2 16 2 32" xfId="19062" xr:uid="{DFEEA300-FBEE-483D-93FB-B4EA388A331E}"/>
    <cellStyle name="Comma 2 16 2 33" xfId="37698" xr:uid="{8860EC8B-CE64-4289-8C4D-A2E6008EA093}"/>
    <cellStyle name="Comma 2 16 2 4" xfId="1661" xr:uid="{1B4E4A48-4D16-4D16-BABC-02C17CFABED3}"/>
    <cellStyle name="Comma 2 16 2 4 2" xfId="20304" xr:uid="{A9D700F3-2B7F-48FA-B1D3-FDFFA221FE9E}"/>
    <cellStyle name="Comma 2 16 2 4 3" xfId="38938" xr:uid="{FFE89094-8A30-4520-B1D1-7EC9C8D6DB2F}"/>
    <cellStyle name="Comma 2 16 2 5" xfId="2300" xr:uid="{CE99FFF0-5AC2-458E-A81F-D0474E900EC5}"/>
    <cellStyle name="Comma 2 16 2 5 2" xfId="20937" xr:uid="{12AEAA1C-037A-4E7D-9F6C-2908F06BCD7A}"/>
    <cellStyle name="Comma 2 16 2 5 3" xfId="39569" xr:uid="{AF9B4BFA-9E4E-4ADA-A96A-58B88048A05B}"/>
    <cellStyle name="Comma 2 16 2 6" xfId="2925" xr:uid="{2F9FB78A-C81E-4E0D-94A7-9DD98414243F}"/>
    <cellStyle name="Comma 2 16 2 6 2" xfId="21562" xr:uid="{5B8D76AE-DE57-4F07-A0CE-79F966EBD34F}"/>
    <cellStyle name="Comma 2 16 2 6 3" xfId="40194" xr:uid="{0E0E791C-EADD-4DCD-B2CB-2430F375390B}"/>
    <cellStyle name="Comma 2 16 2 7" xfId="3545" xr:uid="{8BAA7085-923A-4D44-8A6A-C7CB28C0EBC0}"/>
    <cellStyle name="Comma 2 16 2 7 2" xfId="22182" xr:uid="{4530A588-96FE-4889-A622-0D8063084A57}"/>
    <cellStyle name="Comma 2 16 2 7 3" xfId="40814" xr:uid="{ED3387D5-C349-4969-90C7-B727A8461990}"/>
    <cellStyle name="Comma 2 16 2 8" xfId="4166" xr:uid="{84BA53B6-C4DB-41E9-ADA0-98BEA318EAD8}"/>
    <cellStyle name="Comma 2 16 2 8 2" xfId="22803" xr:uid="{B52DEDC1-0E6C-45B9-8D06-8A26D8E50804}"/>
    <cellStyle name="Comma 2 16 2 8 3" xfId="41434" xr:uid="{36A97B38-3883-4412-B171-B342678794A2}"/>
    <cellStyle name="Comma 2 16 2 9" xfId="4787" xr:uid="{4CF8857F-229A-4989-AD9F-55D3A17D6FB3}"/>
    <cellStyle name="Comma 2 16 2 9 2" xfId="23424" xr:uid="{713741F1-C3AD-4150-86CF-602339139A94}"/>
    <cellStyle name="Comma 2 16 2 9 3" xfId="42054" xr:uid="{B08561E9-537A-4D30-A906-1FCAEF908E54}"/>
    <cellStyle name="Comma 2 16 20" xfId="10855" xr:uid="{3CE19081-1CD4-4E66-9904-2BBFAA1DC926}"/>
    <cellStyle name="Comma 2 16 20 2" xfId="29492" xr:uid="{C09AE59F-3DC4-4899-BCFB-762A9377E529}"/>
    <cellStyle name="Comma 2 16 20 3" xfId="48120" xr:uid="{CA0DB709-4688-42ED-8FD9-CD776C4C891F}"/>
    <cellStyle name="Comma 2 16 21" xfId="11475" xr:uid="{456B21A7-552F-4B06-BFAA-0F0C2F0F2105}"/>
    <cellStyle name="Comma 2 16 21 2" xfId="30112" xr:uid="{2B8EEC70-F0D6-4163-83C0-1B4DBF8C9436}"/>
    <cellStyle name="Comma 2 16 21 3" xfId="48740" xr:uid="{01D0F7C2-3522-4CDF-A03C-EAACF065420D}"/>
    <cellStyle name="Comma 2 16 22" xfId="12101" xr:uid="{76C009BB-D724-42A0-9727-19C437663CF6}"/>
    <cellStyle name="Comma 2 16 22 2" xfId="30738" xr:uid="{254E5F12-9D6E-4DA9-890A-F37042907735}"/>
    <cellStyle name="Comma 2 16 22 3" xfId="49366" xr:uid="{4441FA87-1DF0-4872-9F1D-809E2756358A}"/>
    <cellStyle name="Comma 2 16 23" xfId="12722" xr:uid="{962B6E63-4B06-45AE-83DF-EE533FD07ED6}"/>
    <cellStyle name="Comma 2 16 23 2" xfId="31359" xr:uid="{5CC17A2C-7935-49CD-ABE4-766BFA52A943}"/>
    <cellStyle name="Comma 2 16 23 3" xfId="49986" xr:uid="{B99217D7-4042-409A-AB77-584B13D78F50}"/>
    <cellStyle name="Comma 2 16 24" xfId="13342" xr:uid="{11070ECF-6A7C-416F-A7E6-D91F2EC8CF37}"/>
    <cellStyle name="Comma 2 16 24 2" xfId="31979" xr:uid="{5FB0904D-2A0D-4153-AED8-C6E0452D358E}"/>
    <cellStyle name="Comma 2 16 24 3" xfId="50606" xr:uid="{84E37059-F787-45FE-A40D-8BCF8C4210AD}"/>
    <cellStyle name="Comma 2 16 25" xfId="13962" xr:uid="{2B07181E-10BB-450A-A6F1-31CEB04ADAB4}"/>
    <cellStyle name="Comma 2 16 25 2" xfId="32599" xr:uid="{89CFAB34-3368-4735-8720-A56465D61A99}"/>
    <cellStyle name="Comma 2 16 25 3" xfId="51226" xr:uid="{B1C8100E-E962-4C15-8CA2-9B176A0B5E39}"/>
    <cellStyle name="Comma 2 16 26" xfId="14583" xr:uid="{F0E279C9-EDF1-4509-91C4-71E7451F2EBB}"/>
    <cellStyle name="Comma 2 16 26 2" xfId="33220" xr:uid="{1ADEADAD-6138-430A-8B15-D54CC027951C}"/>
    <cellStyle name="Comma 2 16 26 3" xfId="51846" xr:uid="{5FDC2661-35EF-4CDD-B622-3E268D592AEF}"/>
    <cellStyle name="Comma 2 16 27" xfId="15204" xr:uid="{FE45CAA0-EA31-4148-8673-1149302F2F21}"/>
    <cellStyle name="Comma 2 16 27 2" xfId="33841" xr:uid="{C9A8278C-2DF6-478B-AF1F-3AE17ECA1882}"/>
    <cellStyle name="Comma 2 16 27 3" xfId="52466" xr:uid="{643E720B-486F-4E02-87E1-8622AAF91782}"/>
    <cellStyle name="Comma 2 16 28" xfId="15825" xr:uid="{0CFE2206-65D9-4658-93A8-B1A192FE20BA}"/>
    <cellStyle name="Comma 2 16 28 2" xfId="34462" xr:uid="{08E6159E-6F59-472C-BB2D-B2E42A0D5444}"/>
    <cellStyle name="Comma 2 16 28 3" xfId="53086" xr:uid="{3A309DFE-6143-4DD2-83A4-22282319426E}"/>
    <cellStyle name="Comma 2 16 29" xfId="16445" xr:uid="{F4A561D8-A6C1-4F04-9E20-145CD5304637}"/>
    <cellStyle name="Comma 2 16 29 2" xfId="35082" xr:uid="{C7ADEAF6-A4F7-41E2-A545-7A301CA577D5}"/>
    <cellStyle name="Comma 2 16 29 3" xfId="53706" xr:uid="{7318D067-698C-4F93-A375-E6363D9BFD69}"/>
    <cellStyle name="Comma 2 16 3" xfId="584" xr:uid="{9A8E6160-17F7-4284-9ECE-B15F15903752}"/>
    <cellStyle name="Comma 2 16 3 10" xfId="6196" xr:uid="{A88E9B61-92D1-4602-ADE5-8A309E6A34F6}"/>
    <cellStyle name="Comma 2 16 3 10 2" xfId="24833" xr:uid="{38358D76-1877-4095-87BE-9430716A250A}"/>
    <cellStyle name="Comma 2 16 3 10 3" xfId="43461" xr:uid="{31D1E851-8DB1-4D08-98B5-0EB7691EEE86}"/>
    <cellStyle name="Comma 2 16 3 11" xfId="6816" xr:uid="{0E08B927-278D-4E74-96A8-4B8F0318F2DA}"/>
    <cellStyle name="Comma 2 16 3 11 2" xfId="25453" xr:uid="{5B6B5331-76D5-4F86-8336-A544186BD3D6}"/>
    <cellStyle name="Comma 2 16 3 11 3" xfId="44081" xr:uid="{97CA011F-F569-40A2-88AB-7B230D5C06EA}"/>
    <cellStyle name="Comma 2 16 3 12" xfId="7436" xr:uid="{CEE8C578-BE44-4BFD-92F5-74AD0D374DA3}"/>
    <cellStyle name="Comma 2 16 3 12 2" xfId="26073" xr:uid="{6DF88D65-C82A-4D44-B37C-61CDC9053EB0}"/>
    <cellStyle name="Comma 2 16 3 12 3" xfId="44701" xr:uid="{8EC61CDE-F538-4D37-A5EA-65A3657743AE}"/>
    <cellStyle name="Comma 2 16 3 13" xfId="8056" xr:uid="{19A18AD5-161C-4D7E-B1CE-16775CCF051E}"/>
    <cellStyle name="Comma 2 16 3 13 2" xfId="26693" xr:uid="{B62BBEA1-606B-4FF7-8C56-DD6F624D1E04}"/>
    <cellStyle name="Comma 2 16 3 13 3" xfId="45321" xr:uid="{DB1FDA18-FDCC-4FED-B7D6-8B1C4D585489}"/>
    <cellStyle name="Comma 2 16 3 14" xfId="8676" xr:uid="{8600FCB3-56A9-443D-9B5F-D8AE396F959F}"/>
    <cellStyle name="Comma 2 16 3 14 2" xfId="27313" xr:uid="{A6A64AEE-753B-4104-BEC4-BFF75DC3BA79}"/>
    <cellStyle name="Comma 2 16 3 14 3" xfId="45941" xr:uid="{78483554-C8F6-45C7-808B-1C8D68E9AB28}"/>
    <cellStyle name="Comma 2 16 3 15" xfId="9296" xr:uid="{D0ABE656-82A0-4FB9-88FF-FFAD9CB382E8}"/>
    <cellStyle name="Comma 2 16 3 15 2" xfId="27933" xr:uid="{088DC6AD-CD7A-41FC-901C-876BAC424DC7}"/>
    <cellStyle name="Comma 2 16 3 15 3" xfId="46561" xr:uid="{568E7853-1A66-48FC-9E14-EC678DB7D444}"/>
    <cellStyle name="Comma 2 16 3 16" xfId="9916" xr:uid="{3DD4D04D-7F76-40F3-94B4-4146421E2358}"/>
    <cellStyle name="Comma 2 16 3 16 2" xfId="28553" xr:uid="{135994CD-42D4-4AA1-B4DB-2CFCF8E81B18}"/>
    <cellStyle name="Comma 2 16 3 16 3" xfId="47181" xr:uid="{C3DF8DE9-0FE1-4944-81D3-C23D9FA4B807}"/>
    <cellStyle name="Comma 2 16 3 17" xfId="10536" xr:uid="{73926EA9-632D-4CA4-AEA2-E1B991FCAFD0}"/>
    <cellStyle name="Comma 2 16 3 17 2" xfId="29173" xr:uid="{0B5D6564-DCDB-4237-B07B-8422C3591A3C}"/>
    <cellStyle name="Comma 2 16 3 17 3" xfId="47801" xr:uid="{05B2C169-3CB3-4521-ABE2-BA0E97A58C48}"/>
    <cellStyle name="Comma 2 16 3 18" xfId="11156" xr:uid="{798334FB-135B-4F39-91D7-2DE5F1F7CA28}"/>
    <cellStyle name="Comma 2 16 3 18 2" xfId="29793" xr:uid="{5E9BC3BC-0B61-4869-AF43-33FA82DB92C6}"/>
    <cellStyle name="Comma 2 16 3 18 3" xfId="48421" xr:uid="{9205CF80-AEF5-4EFA-9599-6AC86C5FE5E3}"/>
    <cellStyle name="Comma 2 16 3 19" xfId="11776" xr:uid="{D6BD06F2-BE77-4112-B433-5114907C7244}"/>
    <cellStyle name="Comma 2 16 3 19 2" xfId="30413" xr:uid="{F3CFC882-CFE9-458B-8B06-63449B576F63}"/>
    <cellStyle name="Comma 2 16 3 19 3" xfId="49041" xr:uid="{322DB907-C7D2-4C9B-B3A9-224874E11E4A}"/>
    <cellStyle name="Comma 2 16 3 2" xfId="1207" xr:uid="{4AAAFC97-13C1-4EB6-A865-566B83493CDF}"/>
    <cellStyle name="Comma 2 16 3 2 2" xfId="19850" xr:uid="{BF6A493D-0B33-4BED-8DCA-28FA21ACA524}"/>
    <cellStyle name="Comma 2 16 3 2 3" xfId="38485" xr:uid="{4C824C32-C7D5-4EB5-8538-D01A70A1B9AC}"/>
    <cellStyle name="Comma 2 16 3 20" xfId="12402" xr:uid="{F320BFAB-1898-41E8-8898-D995A43D5E5D}"/>
    <cellStyle name="Comma 2 16 3 20 2" xfId="31039" xr:uid="{59FBE007-25A9-420F-A8AA-F4ED55E6688A}"/>
    <cellStyle name="Comma 2 16 3 20 3" xfId="49667" xr:uid="{E664844E-5A9D-47ED-A5E2-9E112E2FB18F}"/>
    <cellStyle name="Comma 2 16 3 21" xfId="13023" xr:uid="{29826610-3F95-4A34-912E-14EBFD4BF24A}"/>
    <cellStyle name="Comma 2 16 3 21 2" xfId="31660" xr:uid="{2B4F1F92-21BD-442C-A2C8-7C75997D141B}"/>
    <cellStyle name="Comma 2 16 3 21 3" xfId="50287" xr:uid="{AEB135E9-5C55-4705-8F71-02E162AE6C01}"/>
    <cellStyle name="Comma 2 16 3 22" xfId="13643" xr:uid="{B6512392-0126-4C4E-A4AC-7838BC58C9FD}"/>
    <cellStyle name="Comma 2 16 3 22 2" xfId="32280" xr:uid="{1B61C3E6-D357-4B0A-BA80-5BEF2DF32476}"/>
    <cellStyle name="Comma 2 16 3 22 3" xfId="50907" xr:uid="{3CBF48CC-9B7E-4ACC-9DB9-34A6E80AAFCC}"/>
    <cellStyle name="Comma 2 16 3 23" xfId="14263" xr:uid="{3082EE57-BA3F-49EA-A79A-FB5C18FE1024}"/>
    <cellStyle name="Comma 2 16 3 23 2" xfId="32900" xr:uid="{0528824F-E702-4A72-ADEF-3169E34701EA}"/>
    <cellStyle name="Comma 2 16 3 23 3" xfId="51527" xr:uid="{1FA46797-034D-41A5-B773-A379C8698CE5}"/>
    <cellStyle name="Comma 2 16 3 24" xfId="14884" xr:uid="{0DC30B30-787F-44A8-8C44-F2E1DA2F0F11}"/>
    <cellStyle name="Comma 2 16 3 24 2" xfId="33521" xr:uid="{61C67D99-5BA4-4AFD-99B9-E8324D0E1794}"/>
    <cellStyle name="Comma 2 16 3 24 3" xfId="52147" xr:uid="{0466F6B3-547D-46C5-90AC-56D41755657B}"/>
    <cellStyle name="Comma 2 16 3 25" xfId="15505" xr:uid="{1BB023AB-C893-473A-989B-BD44544B8C24}"/>
    <cellStyle name="Comma 2 16 3 25 2" xfId="34142" xr:uid="{7B1DBBA2-79D5-49EA-B4C1-CB601E39AF35}"/>
    <cellStyle name="Comma 2 16 3 25 3" xfId="52767" xr:uid="{44B7CF18-A1AD-4591-82E9-5ABCD9E8A508}"/>
    <cellStyle name="Comma 2 16 3 26" xfId="16126" xr:uid="{6FD1BFDC-2370-479F-BF3E-4CA9B124D012}"/>
    <cellStyle name="Comma 2 16 3 26 2" xfId="34763" xr:uid="{BF9EEDB1-A78D-4E58-AE80-CB288CE11012}"/>
    <cellStyle name="Comma 2 16 3 26 3" xfId="53387" xr:uid="{88F4747D-DA1C-4B5E-B5F5-87012FF5A255}"/>
    <cellStyle name="Comma 2 16 3 27" xfId="16746" xr:uid="{18CE2A71-3EC8-4093-98FF-2EFEEB1A9372}"/>
    <cellStyle name="Comma 2 16 3 27 2" xfId="35383" xr:uid="{11FA8B35-6674-438C-B388-1EAC70C8A17B}"/>
    <cellStyle name="Comma 2 16 3 27 3" xfId="54007" xr:uid="{B3D2CFD2-E9E8-4D88-9955-72E7739AC3CE}"/>
    <cellStyle name="Comma 2 16 3 28" xfId="17367" xr:uid="{CA355180-DFBE-473A-9A60-2BA24C5EEB62}"/>
    <cellStyle name="Comma 2 16 3 28 2" xfId="36003" xr:uid="{0D08362B-9520-4CE7-A436-21C98A733EF9}"/>
    <cellStyle name="Comma 2 16 3 28 3" xfId="54627" xr:uid="{CC1C55D1-05C3-48C7-97CE-D96BC786BB73}"/>
    <cellStyle name="Comma 2 16 3 29" xfId="17988" xr:uid="{E4D4ECDD-8AA1-4783-BB2A-35FD491C29B0}"/>
    <cellStyle name="Comma 2 16 3 29 2" xfId="36624" xr:uid="{1A345405-27E2-4D31-8249-B3DFFC185272}"/>
    <cellStyle name="Comma 2 16 3 29 3" xfId="55247" xr:uid="{DA7285D2-1BC8-4D67-A66D-0AA8059EDC33}"/>
    <cellStyle name="Comma 2 16 3 3" xfId="1828" xr:uid="{58B76A7A-9DBD-4FB0-8271-2A2ACD94BBA7}"/>
    <cellStyle name="Comma 2 16 3 3 2" xfId="20471" xr:uid="{587A9386-8E7D-4CBA-B651-87BA6EB2C3C8}"/>
    <cellStyle name="Comma 2 16 3 3 3" xfId="39105" xr:uid="{CC2B3FE5-D6A3-437F-B6BB-830CB47351EA}"/>
    <cellStyle name="Comma 2 16 3 30" xfId="18608" xr:uid="{9D638C22-48DE-4639-AC5E-80BECFF4A937}"/>
    <cellStyle name="Comma 2 16 3 30 2" xfId="37244" xr:uid="{DBBDAA13-9CA0-4B0B-A174-E5214303E2B8}"/>
    <cellStyle name="Comma 2 16 3 30 3" xfId="55867" xr:uid="{D5D14FC5-F359-476D-A898-C9B1EB8DCE25}"/>
    <cellStyle name="Comma 2 16 3 31" xfId="19229" xr:uid="{E49D3CF9-E210-4252-807D-1CB5C5FD04DA}"/>
    <cellStyle name="Comma 2 16 3 32" xfId="37865" xr:uid="{FCA77921-B203-4CB6-ACC3-8ACBED3C9EC8}"/>
    <cellStyle name="Comma 2 16 3 4" xfId="2467" xr:uid="{A4D68D35-905E-4355-A7C1-15719B8C6BFD}"/>
    <cellStyle name="Comma 2 16 3 4 2" xfId="21104" xr:uid="{9456B3E4-5D15-4977-88C8-F4AAEB947610}"/>
    <cellStyle name="Comma 2 16 3 4 3" xfId="39736" xr:uid="{DC3CFFD6-B596-4FC0-8948-9ABA73AC595B}"/>
    <cellStyle name="Comma 2 16 3 5" xfId="3092" xr:uid="{3E17B215-8580-48BB-BB1E-777D39F8CB02}"/>
    <cellStyle name="Comma 2 16 3 5 2" xfId="21729" xr:uid="{44D66D2D-8114-4AE8-8BE8-AD6D97DDDFD2}"/>
    <cellStyle name="Comma 2 16 3 5 3" xfId="40361" xr:uid="{F38F209F-DAF3-4856-969A-11B6873D029D}"/>
    <cellStyle name="Comma 2 16 3 6" xfId="3712" xr:uid="{D5787154-F4AE-43BA-ADBF-00164D814326}"/>
    <cellStyle name="Comma 2 16 3 6 2" xfId="22349" xr:uid="{BA0A37E4-4F67-440E-BBF9-950947E87E5A}"/>
    <cellStyle name="Comma 2 16 3 6 3" xfId="40981" xr:uid="{939C9C54-5B64-40D6-B447-394F13AC1087}"/>
    <cellStyle name="Comma 2 16 3 7" xfId="4333" xr:uid="{07031C6F-7CD8-4CB4-B353-17A8D8FF004E}"/>
    <cellStyle name="Comma 2 16 3 7 2" xfId="22970" xr:uid="{D6E7FB7D-4021-431D-BBD3-B8717BBC6A80}"/>
    <cellStyle name="Comma 2 16 3 7 3" xfId="41601" xr:uid="{BED995F2-1AE7-4B47-81A1-CFE4BEA8B6C0}"/>
    <cellStyle name="Comma 2 16 3 8" xfId="4954" xr:uid="{9284B1E2-C52F-4DC8-992B-3F9387216B28}"/>
    <cellStyle name="Comma 2 16 3 8 2" xfId="23591" xr:uid="{64AC0392-F651-423C-8939-C8317410B1B5}"/>
    <cellStyle name="Comma 2 16 3 8 3" xfId="42221" xr:uid="{0B87A8FA-EDA1-4A12-BB7E-113788A81061}"/>
    <cellStyle name="Comma 2 16 3 9" xfId="5576" xr:uid="{A6D2CD69-84B3-4EE8-89CC-0845E0B85822}"/>
    <cellStyle name="Comma 2 16 3 9 2" xfId="24213" xr:uid="{BA68FD76-2BC5-4BB9-9109-DF8B160B023B}"/>
    <cellStyle name="Comma 2 16 3 9 3" xfId="42841" xr:uid="{A9EAEBB6-CCBA-44CE-9FCC-223282ABA214}"/>
    <cellStyle name="Comma 2 16 30" xfId="17065" xr:uid="{9A41D1CF-4A94-4BB4-905A-C87B9077688D}"/>
    <cellStyle name="Comma 2 16 30 2" xfId="35702" xr:uid="{E780CC72-B40C-46F5-9E96-C4DCD5F730CB}"/>
    <cellStyle name="Comma 2 16 30 3" xfId="54326" xr:uid="{877375F1-01AF-42AA-87E7-C0E8F5047C62}"/>
    <cellStyle name="Comma 2 16 31" xfId="17687" xr:uid="{783F696E-16AD-4D60-9796-9BA382F77355}"/>
    <cellStyle name="Comma 2 16 31 2" xfId="36323" xr:uid="{88CA6FE7-C273-4546-9A16-15114C62F5E1}"/>
    <cellStyle name="Comma 2 16 31 3" xfId="54946" xr:uid="{F58B9504-3C15-4BBA-B539-DAC1BF4936C3}"/>
    <cellStyle name="Comma 2 16 32" xfId="18307" xr:uid="{AFA58794-52A5-46D5-8687-A3A5974859AE}"/>
    <cellStyle name="Comma 2 16 32 2" xfId="36943" xr:uid="{BFF9C596-6D6A-4A1D-A4A0-FEB5A5394810}"/>
    <cellStyle name="Comma 2 16 32 3" xfId="55566" xr:uid="{9C45D799-5BF1-4AC9-97F4-6BC5847C3C0B}"/>
    <cellStyle name="Comma 2 16 33" xfId="18928" xr:uid="{934F6BD3-35A4-4BD9-95B5-F6C26F9D6730}"/>
    <cellStyle name="Comma 2 16 34" xfId="37564" xr:uid="{5540C529-CFE0-4096-8F93-24643453E82D}"/>
    <cellStyle name="Comma 2 16 4" xfId="906" xr:uid="{85C96F35-ADEC-401D-8C74-240A14425B09}"/>
    <cellStyle name="Comma 2 16 4 2" xfId="19549" xr:uid="{C204524F-9DBE-4561-A5BF-BADFFB00D43F}"/>
    <cellStyle name="Comma 2 16 4 3" xfId="38184" xr:uid="{BAB91793-DF05-4357-BEB9-ADA9A43D8AA8}"/>
    <cellStyle name="Comma 2 16 5" xfId="1527" xr:uid="{AFC54E19-AE46-4487-8261-E142AB961031}"/>
    <cellStyle name="Comma 2 16 5 2" xfId="20170" xr:uid="{A0995A6A-D2BE-404F-AE4C-44E94DF2632B}"/>
    <cellStyle name="Comma 2 16 5 3" xfId="38804" xr:uid="{34955A8E-5165-407F-8F12-3670F763C0A9}"/>
    <cellStyle name="Comma 2 16 6" xfId="2166" xr:uid="{F4F38A31-EDC4-4087-8E02-E44C22D28ECB}"/>
    <cellStyle name="Comma 2 16 6 2" xfId="20803" xr:uid="{4323BEF6-86BD-4E9D-B0BB-E4B2BBCE5E97}"/>
    <cellStyle name="Comma 2 16 6 3" xfId="39435" xr:uid="{725EA825-47EB-485B-83FF-80ABA1897C2E}"/>
    <cellStyle name="Comma 2 16 7" xfId="2791" xr:uid="{2DF55036-9A54-4B0A-A9BF-79523C664C13}"/>
    <cellStyle name="Comma 2 16 7 2" xfId="21428" xr:uid="{7820DB5D-3845-4CF9-B402-F168AD7DB710}"/>
    <cellStyle name="Comma 2 16 7 3" xfId="40060" xr:uid="{E8FE8D40-31C2-4AFA-919F-B4EDB2618D4A}"/>
    <cellStyle name="Comma 2 16 8" xfId="3411" xr:uid="{546F2E53-21EE-4C1E-AB3B-6F5B24B748D4}"/>
    <cellStyle name="Comma 2 16 8 2" xfId="22048" xr:uid="{D69C9B4E-E6F3-40C6-A6B5-F9F8F5CD7B5F}"/>
    <cellStyle name="Comma 2 16 8 3" xfId="40680" xr:uid="{432CD039-2D1D-4179-9AC2-BA1B7F9B0CE5}"/>
    <cellStyle name="Comma 2 16 9" xfId="4032" xr:uid="{AB5A34C8-052F-45D7-AC43-D41CD22F185B}"/>
    <cellStyle name="Comma 2 16 9 2" xfId="22669" xr:uid="{C6D8BAE6-1AB0-4E9C-AB88-1B809B1C0149}"/>
    <cellStyle name="Comma 2 16 9 3" xfId="41300" xr:uid="{9D1275C1-C6A6-497F-A7EE-70022E3D4AF4}"/>
    <cellStyle name="Comma 2 17" xfId="217" xr:uid="{B5F8C918-40F7-4364-8CB6-A5A65BDA4026}"/>
    <cellStyle name="Comma 2 17 10" xfId="4658" xr:uid="{0C1326F2-BA4E-49D1-9646-C15E74AEC195}"/>
    <cellStyle name="Comma 2 17 10 2" xfId="23295" xr:uid="{AE986366-0D0C-4808-BAF4-DD6EAD04BFC0}"/>
    <cellStyle name="Comma 2 17 10 3" xfId="41925" xr:uid="{2FB9AAE3-D496-4806-B8FE-BE5BE394CF5D}"/>
    <cellStyle name="Comma 2 17 11" xfId="5280" xr:uid="{A4E6BEE7-E464-4100-BBC4-91D9BDE0C151}"/>
    <cellStyle name="Comma 2 17 11 2" xfId="23917" xr:uid="{C32EAFCA-4C32-4EED-BC35-0A035C85EF9B}"/>
    <cellStyle name="Comma 2 17 11 3" xfId="42545" xr:uid="{98254CAF-6FFE-489F-BD33-D585AF414C30}"/>
    <cellStyle name="Comma 2 17 12" xfId="5900" xr:uid="{DED25E39-2A4C-4988-87B9-D73DB394E8D0}"/>
    <cellStyle name="Comma 2 17 12 2" xfId="24537" xr:uid="{2D73174E-30BE-4FE3-9820-9922936E0E5B}"/>
    <cellStyle name="Comma 2 17 12 3" xfId="43165" xr:uid="{527A0BF0-C7B3-4126-AE20-E3F183D8E17F}"/>
    <cellStyle name="Comma 2 17 13" xfId="6520" xr:uid="{2338B43E-042A-458F-A22E-8F39FB80A2F0}"/>
    <cellStyle name="Comma 2 17 13 2" xfId="25157" xr:uid="{84B4EC66-C252-4406-88EE-62A18B58C612}"/>
    <cellStyle name="Comma 2 17 13 3" xfId="43785" xr:uid="{83E270D0-59D7-49D5-9B34-47603C393621}"/>
    <cellStyle name="Comma 2 17 14" xfId="7140" xr:uid="{EDC3E9D0-539E-4E81-8DDE-A8899DA68742}"/>
    <cellStyle name="Comma 2 17 14 2" xfId="25777" xr:uid="{81B7BDA7-CECA-4F34-9D34-979D8349A1EC}"/>
    <cellStyle name="Comma 2 17 14 3" xfId="44405" xr:uid="{3282C03D-FBBD-4D13-8540-1BDDC69DC4FA}"/>
    <cellStyle name="Comma 2 17 15" xfId="7760" xr:uid="{E37B3D92-BB92-4C33-A4A4-528620451C1D}"/>
    <cellStyle name="Comma 2 17 15 2" xfId="26397" xr:uid="{8677D2B9-933F-404F-A7F5-B504BFE8950F}"/>
    <cellStyle name="Comma 2 17 15 3" xfId="45025" xr:uid="{4578E3C7-24D3-4B6F-9DBE-0E292C36EAD6}"/>
    <cellStyle name="Comma 2 17 16" xfId="8380" xr:uid="{F0A382AC-DCBF-4DBF-B949-45015BCB51D4}"/>
    <cellStyle name="Comma 2 17 16 2" xfId="27017" xr:uid="{76339FDF-0F07-4F5A-84CB-0E4C04FA459D}"/>
    <cellStyle name="Comma 2 17 16 3" xfId="45645" xr:uid="{5515A8AF-95A8-471A-AD21-6A7815B2019C}"/>
    <cellStyle name="Comma 2 17 17" xfId="9000" xr:uid="{6950A9EC-DC6D-4646-BF89-0DE0A12F3A38}"/>
    <cellStyle name="Comma 2 17 17 2" xfId="27637" xr:uid="{8998A646-A3DC-4178-A3EB-F8E31735CF7E}"/>
    <cellStyle name="Comma 2 17 17 3" xfId="46265" xr:uid="{D9C476A9-05D5-44FF-8821-C3F3B96713DF}"/>
    <cellStyle name="Comma 2 17 18" xfId="9620" xr:uid="{0794A89A-FAC0-48CC-A58F-316A58528A1F}"/>
    <cellStyle name="Comma 2 17 18 2" xfId="28257" xr:uid="{74273350-83FA-407D-9EE6-B83BDC88C482}"/>
    <cellStyle name="Comma 2 17 18 3" xfId="46885" xr:uid="{82EFCD61-9279-4058-AAF2-BDD3800FE52C}"/>
    <cellStyle name="Comma 2 17 19" xfId="10240" xr:uid="{59E1B23B-8A7D-4714-8A16-5A759BBE4DC3}"/>
    <cellStyle name="Comma 2 17 19 2" xfId="28877" xr:uid="{7EFF10F8-1CE0-4C9F-9362-60916541D44A}"/>
    <cellStyle name="Comma 2 17 19 3" xfId="47505" xr:uid="{1E8B4769-E1FE-431D-B70B-EC893635FCB1}"/>
    <cellStyle name="Comma 2 17 2" xfId="408" xr:uid="{AF1256F6-DED6-4516-9BCC-F5AEE1727712}"/>
    <cellStyle name="Comma 2 17 2 10" xfId="5414" xr:uid="{7424C52E-7F23-4717-92D1-895AFB65BD70}"/>
    <cellStyle name="Comma 2 17 2 10 2" xfId="24051" xr:uid="{6B5E01C9-237A-4284-967C-37D417156242}"/>
    <cellStyle name="Comma 2 17 2 10 3" xfId="42679" xr:uid="{C1AC7FFB-BA7C-4D35-8FB0-744E55A6FF11}"/>
    <cellStyle name="Comma 2 17 2 11" xfId="6034" xr:uid="{6706BD3B-9849-4E29-829D-8C46598839F0}"/>
    <cellStyle name="Comma 2 17 2 11 2" xfId="24671" xr:uid="{41F5062D-780A-4A67-98DE-576255A43D4D}"/>
    <cellStyle name="Comma 2 17 2 11 3" xfId="43299" xr:uid="{C85D3760-C131-4406-8B69-DFA628DE1C35}"/>
    <cellStyle name="Comma 2 17 2 12" xfId="6654" xr:uid="{FAE14319-AC89-4C35-ACCE-50AC7A74B338}"/>
    <cellStyle name="Comma 2 17 2 12 2" xfId="25291" xr:uid="{8BA4DDD9-4840-4C8D-87B3-851C210C1685}"/>
    <cellStyle name="Comma 2 17 2 12 3" xfId="43919" xr:uid="{7C917DF9-60AD-49ED-9D3E-208DC6C75EA4}"/>
    <cellStyle name="Comma 2 17 2 13" xfId="7274" xr:uid="{1DDF5850-77B6-407D-9005-73659B88852A}"/>
    <cellStyle name="Comma 2 17 2 13 2" xfId="25911" xr:uid="{73CC0AE9-FAB2-4729-860C-CA7DA4626C23}"/>
    <cellStyle name="Comma 2 17 2 13 3" xfId="44539" xr:uid="{1420CF19-0242-46D9-BB28-0597C2144D22}"/>
    <cellStyle name="Comma 2 17 2 14" xfId="7894" xr:uid="{410D7422-A4A1-4F14-A256-2523E23F4D05}"/>
    <cellStyle name="Comma 2 17 2 14 2" xfId="26531" xr:uid="{EC182F32-D72D-4EFC-997B-64BC1944ED41}"/>
    <cellStyle name="Comma 2 17 2 14 3" xfId="45159" xr:uid="{50886E00-EC1A-4970-99DC-E75463135461}"/>
    <cellStyle name="Comma 2 17 2 15" xfId="8514" xr:uid="{83D717C2-6AED-47E1-8E32-F6B38C1ACFA8}"/>
    <cellStyle name="Comma 2 17 2 15 2" xfId="27151" xr:uid="{46DAB02D-443F-49EE-9259-79FC38768253}"/>
    <cellStyle name="Comma 2 17 2 15 3" xfId="45779" xr:uid="{ECB41AFC-96B9-4020-BF81-5C2F8058C72F}"/>
    <cellStyle name="Comma 2 17 2 16" xfId="9134" xr:uid="{AAA58E84-31C9-4D41-93FC-6CD488173CE3}"/>
    <cellStyle name="Comma 2 17 2 16 2" xfId="27771" xr:uid="{7AE47302-0045-42E4-BC56-EA0426A77BDE}"/>
    <cellStyle name="Comma 2 17 2 16 3" xfId="46399" xr:uid="{0CB8A7A3-2E93-477C-B6F2-17DD1E688731}"/>
    <cellStyle name="Comma 2 17 2 17" xfId="9754" xr:uid="{D4AADF03-E1A3-4D99-8952-96836F577374}"/>
    <cellStyle name="Comma 2 17 2 17 2" xfId="28391" xr:uid="{72E88C65-7551-498F-AB7C-E8FCAD763D11}"/>
    <cellStyle name="Comma 2 17 2 17 3" xfId="47019" xr:uid="{BB42DE17-D825-4772-9619-07DBA54B48C5}"/>
    <cellStyle name="Comma 2 17 2 18" xfId="10374" xr:uid="{6561212C-DE6B-4DE4-BA0B-C92D69B58ED5}"/>
    <cellStyle name="Comma 2 17 2 18 2" xfId="29011" xr:uid="{4626DA09-05EE-4732-88DB-CE3EE4D13AAB}"/>
    <cellStyle name="Comma 2 17 2 18 3" xfId="47639" xr:uid="{20E09545-F07E-4006-A1B3-91D56B1865B2}"/>
    <cellStyle name="Comma 2 17 2 19" xfId="10994" xr:uid="{EE2376A1-5B83-4CDC-8C5D-7FDF5C4FBFD3}"/>
    <cellStyle name="Comma 2 17 2 19 2" xfId="29631" xr:uid="{1B7A6980-73CE-4AC1-9FEC-49E2827837FA}"/>
    <cellStyle name="Comma 2 17 2 19 3" xfId="48259" xr:uid="{BD876474-8ED0-4689-8770-30B093F5472F}"/>
    <cellStyle name="Comma 2 17 2 2" xfId="723" xr:uid="{F5519E3B-3504-45AD-B3D8-1A6DACBB5675}"/>
    <cellStyle name="Comma 2 17 2 2 10" xfId="6335" xr:uid="{209E203A-4C49-456D-81EF-B5877D86FE6D}"/>
    <cellStyle name="Comma 2 17 2 2 10 2" xfId="24972" xr:uid="{965976DC-08CE-4082-B318-509DC509D2D3}"/>
    <cellStyle name="Comma 2 17 2 2 10 3" xfId="43600" xr:uid="{A8EE1212-5812-4D4E-B99C-42F661BFFB70}"/>
    <cellStyle name="Comma 2 17 2 2 11" xfId="6955" xr:uid="{B2C29230-F004-4695-BA43-69D333B38FC7}"/>
    <cellStyle name="Comma 2 17 2 2 11 2" xfId="25592" xr:uid="{687EBC80-E18A-4224-B663-B530596D9C6E}"/>
    <cellStyle name="Comma 2 17 2 2 11 3" xfId="44220" xr:uid="{581DF6F6-156C-4D00-9519-BB400C8D1950}"/>
    <cellStyle name="Comma 2 17 2 2 12" xfId="7575" xr:uid="{E5A14226-5891-4F80-88BF-3CCAE3ADBE69}"/>
    <cellStyle name="Comma 2 17 2 2 12 2" xfId="26212" xr:uid="{4C8EAF25-5B1C-4224-BE49-14EEAED58CC8}"/>
    <cellStyle name="Comma 2 17 2 2 12 3" xfId="44840" xr:uid="{D46FF42E-D309-4DF5-936C-A233DB4D30D0}"/>
    <cellStyle name="Comma 2 17 2 2 13" xfId="8195" xr:uid="{B85D43BC-351D-4838-A0E8-8EF6EF8DE24F}"/>
    <cellStyle name="Comma 2 17 2 2 13 2" xfId="26832" xr:uid="{4ACD4013-908F-4313-8BB2-683C01443E31}"/>
    <cellStyle name="Comma 2 17 2 2 13 3" xfId="45460" xr:uid="{7285B4D4-CF68-46F1-AAB5-55A62587BFD4}"/>
    <cellStyle name="Comma 2 17 2 2 14" xfId="8815" xr:uid="{18565219-F59A-4AE4-BE6E-523687D2DAF4}"/>
    <cellStyle name="Comma 2 17 2 2 14 2" xfId="27452" xr:uid="{364F58ED-13FB-492B-BE5C-8277C26FFD21}"/>
    <cellStyle name="Comma 2 17 2 2 14 3" xfId="46080" xr:uid="{7C605BF7-7498-4222-9823-8C7E76DC78F2}"/>
    <cellStyle name="Comma 2 17 2 2 15" xfId="9435" xr:uid="{657B0B05-8656-445B-A665-FB765A9D3179}"/>
    <cellStyle name="Comma 2 17 2 2 15 2" xfId="28072" xr:uid="{8B73B1E7-A541-4115-963C-9CA0458FAA4B}"/>
    <cellStyle name="Comma 2 17 2 2 15 3" xfId="46700" xr:uid="{ED6E860E-0A39-4E43-A2C7-2C2E121FE7B0}"/>
    <cellStyle name="Comma 2 17 2 2 16" xfId="10055" xr:uid="{FBD529AE-338B-412D-B1D7-4DC566D2F6E9}"/>
    <cellStyle name="Comma 2 17 2 2 16 2" xfId="28692" xr:uid="{48EBE74A-D034-4A0F-B7EF-3C0091B9089E}"/>
    <cellStyle name="Comma 2 17 2 2 16 3" xfId="47320" xr:uid="{CE827C8D-06AB-4985-B1D3-E0737BE2A0F1}"/>
    <cellStyle name="Comma 2 17 2 2 17" xfId="10675" xr:uid="{D41A099B-057C-4341-9FCD-62B90AB851FD}"/>
    <cellStyle name="Comma 2 17 2 2 17 2" xfId="29312" xr:uid="{D743D82F-3235-4A45-B95A-CF46E557E6FA}"/>
    <cellStyle name="Comma 2 17 2 2 17 3" xfId="47940" xr:uid="{7653372E-1899-463A-BB4D-354D720239ED}"/>
    <cellStyle name="Comma 2 17 2 2 18" xfId="11295" xr:uid="{6DD7581A-C969-44D2-97B2-6F32CA568622}"/>
    <cellStyle name="Comma 2 17 2 2 18 2" xfId="29932" xr:uid="{96E1392D-F23B-4E67-8F33-9FA00BF9C56C}"/>
    <cellStyle name="Comma 2 17 2 2 18 3" xfId="48560" xr:uid="{7C5CD9D3-12B1-45E6-8B2E-EEE31CAFD421}"/>
    <cellStyle name="Comma 2 17 2 2 19" xfId="11915" xr:uid="{01810808-77E5-4390-B76F-6387E0D149F7}"/>
    <cellStyle name="Comma 2 17 2 2 19 2" xfId="30552" xr:uid="{3AFE6D4C-C134-4A7E-A307-EED90E4BB0B5}"/>
    <cellStyle name="Comma 2 17 2 2 19 3" xfId="49180" xr:uid="{9108489E-14F6-4A6E-AA71-4A32D58BF81F}"/>
    <cellStyle name="Comma 2 17 2 2 2" xfId="1346" xr:uid="{5F4E89A9-6A1E-4F22-9BE4-16396B81431E}"/>
    <cellStyle name="Comma 2 17 2 2 2 2" xfId="19989" xr:uid="{949805F7-F877-42DF-8D33-9F1F0C206426}"/>
    <cellStyle name="Comma 2 17 2 2 2 3" xfId="38624" xr:uid="{FDC2C22B-CF77-4A2A-8C58-2887BE65DCBE}"/>
    <cellStyle name="Comma 2 17 2 2 20" xfId="12541" xr:uid="{3F3B45A3-EA86-49CF-96CB-EB7F5B5811F7}"/>
    <cellStyle name="Comma 2 17 2 2 20 2" xfId="31178" xr:uid="{42E868F4-4BD9-4C8B-8E96-7090F13BF39F}"/>
    <cellStyle name="Comma 2 17 2 2 20 3" xfId="49806" xr:uid="{24F8379B-C917-4936-8CCD-34429C123D99}"/>
    <cellStyle name="Comma 2 17 2 2 21" xfId="13162" xr:uid="{75459452-BE13-490F-9A90-A32F25F2D664}"/>
    <cellStyle name="Comma 2 17 2 2 21 2" xfId="31799" xr:uid="{E6E823FE-9BC2-4B4D-914E-5CB07F79FA9E}"/>
    <cellStyle name="Comma 2 17 2 2 21 3" xfId="50426" xr:uid="{556C2D3C-0B1A-41E6-B0EE-76B1AF503DEA}"/>
    <cellStyle name="Comma 2 17 2 2 22" xfId="13782" xr:uid="{17ABDC88-FF3E-4EC6-94D0-362A0AA1B6E7}"/>
    <cellStyle name="Comma 2 17 2 2 22 2" xfId="32419" xr:uid="{9927359F-E362-4B7B-B9DA-755F282DC3DE}"/>
    <cellStyle name="Comma 2 17 2 2 22 3" xfId="51046" xr:uid="{48CE1F37-1663-46CB-B504-FC0CFAC4E62C}"/>
    <cellStyle name="Comma 2 17 2 2 23" xfId="14402" xr:uid="{F577424E-9AD8-44D4-B15E-88121BAAE7EA}"/>
    <cellStyle name="Comma 2 17 2 2 23 2" xfId="33039" xr:uid="{6F1F9565-0893-4370-BB41-39A6A9A954E1}"/>
    <cellStyle name="Comma 2 17 2 2 23 3" xfId="51666" xr:uid="{E0B564E3-538C-4279-AF16-544FDB265C7D}"/>
    <cellStyle name="Comma 2 17 2 2 24" xfId="15023" xr:uid="{D27D50D8-19D3-4EB5-BAC9-B846B5C22DD3}"/>
    <cellStyle name="Comma 2 17 2 2 24 2" xfId="33660" xr:uid="{288D4BAE-8EB0-4CBF-B029-5EA948A05A3C}"/>
    <cellStyle name="Comma 2 17 2 2 24 3" xfId="52286" xr:uid="{67B231C2-3EA7-44C8-A3C5-03BF53198A9C}"/>
    <cellStyle name="Comma 2 17 2 2 25" xfId="15644" xr:uid="{5F6E43A7-9F72-466D-B18D-27FEC43E487D}"/>
    <cellStyle name="Comma 2 17 2 2 25 2" xfId="34281" xr:uid="{9ABA6972-A943-48CC-ACEF-7DF439ABA781}"/>
    <cellStyle name="Comma 2 17 2 2 25 3" xfId="52906" xr:uid="{85874F6E-4491-4750-8D11-F7FF36BF7A93}"/>
    <cellStyle name="Comma 2 17 2 2 26" xfId="16265" xr:uid="{594FFC8A-19ED-4494-B1EA-D3D6BA46150F}"/>
    <cellStyle name="Comma 2 17 2 2 26 2" xfId="34902" xr:uid="{0B32C07A-9D5A-4D99-84DC-BA8BD956CBB6}"/>
    <cellStyle name="Comma 2 17 2 2 26 3" xfId="53526" xr:uid="{5B4560C7-D036-4D35-9629-3757A01FB57E}"/>
    <cellStyle name="Comma 2 17 2 2 27" xfId="16885" xr:uid="{9D860D49-A9E2-4216-B700-A200209661C1}"/>
    <cellStyle name="Comma 2 17 2 2 27 2" xfId="35522" xr:uid="{87C1BB19-2971-4A2A-B1CC-72DF2DF1D629}"/>
    <cellStyle name="Comma 2 17 2 2 27 3" xfId="54146" xr:uid="{CE56E5BB-534E-4B81-8221-7EF50B9364EA}"/>
    <cellStyle name="Comma 2 17 2 2 28" xfId="17506" xr:uid="{3D604CE5-DB97-4BF2-ABB7-95C2559963B5}"/>
    <cellStyle name="Comma 2 17 2 2 28 2" xfId="36142" xr:uid="{969A72FC-661B-407B-815F-0333A1DD7728}"/>
    <cellStyle name="Comma 2 17 2 2 28 3" xfId="54766" xr:uid="{45CD2B7B-8435-41C3-80A2-AFC8C370D704}"/>
    <cellStyle name="Comma 2 17 2 2 29" xfId="18127" xr:uid="{480F15E8-5BA1-4A51-9667-DC7C922C2431}"/>
    <cellStyle name="Comma 2 17 2 2 29 2" xfId="36763" xr:uid="{EA66DDC6-3835-419E-8F75-ADA72F283D97}"/>
    <cellStyle name="Comma 2 17 2 2 29 3" xfId="55386" xr:uid="{0C509416-03D4-4DF9-B554-30804E32514E}"/>
    <cellStyle name="Comma 2 17 2 2 3" xfId="1967" xr:uid="{2B2CB048-3638-4F25-A044-291A0A6F784D}"/>
    <cellStyle name="Comma 2 17 2 2 3 2" xfId="20610" xr:uid="{4F8AC409-5966-4F62-B2E1-20A62C779139}"/>
    <cellStyle name="Comma 2 17 2 2 3 3" xfId="39244" xr:uid="{975C885B-A35F-4919-9621-FB09BCED6FA7}"/>
    <cellStyle name="Comma 2 17 2 2 30" xfId="18747" xr:uid="{327107B0-CEE9-4FD9-A675-289021780B16}"/>
    <cellStyle name="Comma 2 17 2 2 30 2" xfId="37383" xr:uid="{CCEB1272-C792-4CCD-924E-B743D89EB873}"/>
    <cellStyle name="Comma 2 17 2 2 30 3" xfId="56006" xr:uid="{DD1D996B-AD7A-4016-B620-250AB992B9D6}"/>
    <cellStyle name="Comma 2 17 2 2 31" xfId="19368" xr:uid="{EAC728BA-4D0A-4197-A773-DE9E89A086B9}"/>
    <cellStyle name="Comma 2 17 2 2 32" xfId="38004" xr:uid="{FC97645A-DB16-4E82-B0BF-D3CF13B7A00C}"/>
    <cellStyle name="Comma 2 17 2 2 4" xfId="2606" xr:uid="{980D3C46-D0B5-42C3-AD6E-C219A5E8D323}"/>
    <cellStyle name="Comma 2 17 2 2 4 2" xfId="21243" xr:uid="{F144D44A-13F1-4002-A63B-65EA54033A60}"/>
    <cellStyle name="Comma 2 17 2 2 4 3" xfId="39875" xr:uid="{8A912E4B-759E-47A0-9562-B38F19069102}"/>
    <cellStyle name="Comma 2 17 2 2 5" xfId="3231" xr:uid="{5C1485E7-6369-4B48-8B22-71B2257C9884}"/>
    <cellStyle name="Comma 2 17 2 2 5 2" xfId="21868" xr:uid="{2A21B5CD-1E9C-4465-97B8-BF429325CE20}"/>
    <cellStyle name="Comma 2 17 2 2 5 3" xfId="40500" xr:uid="{C075632D-5247-4D68-93F5-23CA944AB3F3}"/>
    <cellStyle name="Comma 2 17 2 2 6" xfId="3851" xr:uid="{3491E940-665E-488E-9D76-A4A10563ADBC}"/>
    <cellStyle name="Comma 2 17 2 2 6 2" xfId="22488" xr:uid="{5D7A6D19-DF07-4FE6-9FD7-12835666223B}"/>
    <cellStyle name="Comma 2 17 2 2 6 3" xfId="41120" xr:uid="{77096FB1-6A35-4B10-A8D1-3E83C9492779}"/>
    <cellStyle name="Comma 2 17 2 2 7" xfId="4472" xr:uid="{4AF1DA90-9F6F-4EF1-886B-37802331DAD6}"/>
    <cellStyle name="Comma 2 17 2 2 7 2" xfId="23109" xr:uid="{E6FC5380-7B56-4CDE-BF02-B3423551EBDF}"/>
    <cellStyle name="Comma 2 17 2 2 7 3" xfId="41740" xr:uid="{68FAF3F1-5EA2-428B-850C-955408DAD2FB}"/>
    <cellStyle name="Comma 2 17 2 2 8" xfId="5093" xr:uid="{972A7A87-124B-4DA3-A813-0B8FB9762C79}"/>
    <cellStyle name="Comma 2 17 2 2 8 2" xfId="23730" xr:uid="{1FA8FEAB-D0A4-452B-86F2-77DEC822A864}"/>
    <cellStyle name="Comma 2 17 2 2 8 3" xfId="42360" xr:uid="{C468DC4F-D082-422F-B5A6-D6178CFB080B}"/>
    <cellStyle name="Comma 2 17 2 2 9" xfId="5715" xr:uid="{FCE4EB45-0C3B-4A2A-AC3B-58E5DDB5420D}"/>
    <cellStyle name="Comma 2 17 2 2 9 2" xfId="24352" xr:uid="{CF83FE01-24A4-482C-BEA3-67E9773D0F78}"/>
    <cellStyle name="Comma 2 17 2 2 9 3" xfId="42980" xr:uid="{591B38B8-A6F4-4DB7-85EA-1C9EA0B33C6D}"/>
    <cellStyle name="Comma 2 17 2 20" xfId="11614" xr:uid="{1FC29F26-4E66-4ED5-BCCB-E5BA53036B91}"/>
    <cellStyle name="Comma 2 17 2 20 2" xfId="30251" xr:uid="{6316A45F-F963-4916-8929-3B6B759953DB}"/>
    <cellStyle name="Comma 2 17 2 20 3" xfId="48879" xr:uid="{F8A7B41E-7F69-41F5-8156-CFB552D6E8A6}"/>
    <cellStyle name="Comma 2 17 2 21" xfId="12240" xr:uid="{B62E1013-FC47-4BE7-BB0B-D5FAAB1363B9}"/>
    <cellStyle name="Comma 2 17 2 21 2" xfId="30877" xr:uid="{750491AE-090A-48F3-9B48-546BA5450666}"/>
    <cellStyle name="Comma 2 17 2 21 3" xfId="49505" xr:uid="{550773EA-2293-4D64-82F1-2E1858739CC1}"/>
    <cellStyle name="Comma 2 17 2 22" xfId="12861" xr:uid="{81D2F846-2F4E-4634-83DB-0ABBB87F0EC2}"/>
    <cellStyle name="Comma 2 17 2 22 2" xfId="31498" xr:uid="{C3396F5F-4E97-41EC-B64E-98FCF320459A}"/>
    <cellStyle name="Comma 2 17 2 22 3" xfId="50125" xr:uid="{22EF2978-F3F8-412B-AD73-1792B37D00E7}"/>
    <cellStyle name="Comma 2 17 2 23" xfId="13481" xr:uid="{0E7CD7BC-E3B6-4BC6-BCE9-AB6B523C4103}"/>
    <cellStyle name="Comma 2 17 2 23 2" xfId="32118" xr:uid="{42FE8399-3B54-4BE2-B640-F2710D481351}"/>
    <cellStyle name="Comma 2 17 2 23 3" xfId="50745" xr:uid="{FF5553A7-E292-4D35-AD4E-EB4B7547BD94}"/>
    <cellStyle name="Comma 2 17 2 24" xfId="14101" xr:uid="{BA903C5D-19B6-4235-95CD-AD236BCA2150}"/>
    <cellStyle name="Comma 2 17 2 24 2" xfId="32738" xr:uid="{256CF301-9647-4F3C-BA8F-1ADC328842C1}"/>
    <cellStyle name="Comma 2 17 2 24 3" xfId="51365" xr:uid="{C1F94D1F-8E7A-4FB3-B0C3-2AC783F2A735}"/>
    <cellStyle name="Comma 2 17 2 25" xfId="14722" xr:uid="{47B249F1-141E-443D-98A5-3446BC1E9341}"/>
    <cellStyle name="Comma 2 17 2 25 2" xfId="33359" xr:uid="{7B1A102F-B871-4E8D-9109-F8AAB802D5A4}"/>
    <cellStyle name="Comma 2 17 2 25 3" xfId="51985" xr:uid="{8B8437DF-AE0B-420B-A809-97DE0D4DA918}"/>
    <cellStyle name="Comma 2 17 2 26" xfId="15343" xr:uid="{1C68C0E0-6B64-441C-B41F-7937D95E06F6}"/>
    <cellStyle name="Comma 2 17 2 26 2" xfId="33980" xr:uid="{94B2C536-6F14-4E6D-8753-6810EE94F6AE}"/>
    <cellStyle name="Comma 2 17 2 26 3" xfId="52605" xr:uid="{AE5743A3-F0C2-4A77-96E1-F2F4519183A3}"/>
    <cellStyle name="Comma 2 17 2 27" xfId="15964" xr:uid="{0CD192C0-931A-478C-B463-5B6A004A5B1C}"/>
    <cellStyle name="Comma 2 17 2 27 2" xfId="34601" xr:uid="{675D9F7C-AE8E-40D4-8E21-5B65C9693055}"/>
    <cellStyle name="Comma 2 17 2 27 3" xfId="53225" xr:uid="{B38E6A06-C312-4CB9-9683-069A3EF890B5}"/>
    <cellStyle name="Comma 2 17 2 28" xfId="16584" xr:uid="{62A41026-A527-42FF-B390-36C8911A3A3B}"/>
    <cellStyle name="Comma 2 17 2 28 2" xfId="35221" xr:uid="{90C5AD24-B0A7-4FCA-AA88-20239BE7FFD9}"/>
    <cellStyle name="Comma 2 17 2 28 3" xfId="53845" xr:uid="{194A09F4-019D-4ABA-B718-2BA0BC2B7A5A}"/>
    <cellStyle name="Comma 2 17 2 29" xfId="17205" xr:uid="{AD0968C2-BF2D-482B-88AA-A212EC6C7ED7}"/>
    <cellStyle name="Comma 2 17 2 29 2" xfId="35841" xr:uid="{F07BD70A-94EC-41A3-A5C0-6DC4F1BADA2A}"/>
    <cellStyle name="Comma 2 17 2 29 3" xfId="54465" xr:uid="{C17AE236-1BD2-4CD7-B4BF-D95A75231038}"/>
    <cellStyle name="Comma 2 17 2 3" xfId="1045" xr:uid="{A65AF124-444D-4C7A-BF18-7664ED85FF3C}"/>
    <cellStyle name="Comma 2 17 2 3 2" xfId="19688" xr:uid="{02742D9B-71F6-4A07-8069-AB5B6E3022BD}"/>
    <cellStyle name="Comma 2 17 2 3 3" xfId="38323" xr:uid="{3B1F3F37-4598-42B0-A449-65E58BDA787C}"/>
    <cellStyle name="Comma 2 17 2 30" xfId="17826" xr:uid="{3CCBB03F-C9B3-4F46-8DD4-0D7529CB1791}"/>
    <cellStyle name="Comma 2 17 2 30 2" xfId="36462" xr:uid="{EEC3C4CD-D8C7-489F-A8EF-578C113224F1}"/>
    <cellStyle name="Comma 2 17 2 30 3" xfId="55085" xr:uid="{AA5CC4F1-12E3-46F4-9DB7-6E06896C36DB}"/>
    <cellStyle name="Comma 2 17 2 31" xfId="18446" xr:uid="{9004040D-6C9B-4B97-B3B3-3FDC7DF13711}"/>
    <cellStyle name="Comma 2 17 2 31 2" xfId="37082" xr:uid="{C84B5CC1-A4B3-4B9E-A9BC-6D3E0B6AD9C5}"/>
    <cellStyle name="Comma 2 17 2 31 3" xfId="55705" xr:uid="{FE3DDC39-19C1-471A-9013-77344949D982}"/>
    <cellStyle name="Comma 2 17 2 32" xfId="19067" xr:uid="{43072A41-E49A-4468-8F33-68C77A70984B}"/>
    <cellStyle name="Comma 2 17 2 33" xfId="37703" xr:uid="{C61ED4AA-D906-403A-B5CA-A9F5E6779DFA}"/>
    <cellStyle name="Comma 2 17 2 4" xfId="1666" xr:uid="{CE2BA8C5-B5EB-4BBB-A592-F957B6EDE7F3}"/>
    <cellStyle name="Comma 2 17 2 4 2" xfId="20309" xr:uid="{27AD8601-826D-4D1F-A90B-B37766A53F85}"/>
    <cellStyle name="Comma 2 17 2 4 3" xfId="38943" xr:uid="{DC629BF1-0310-4DE7-8DAD-DF915392DBEB}"/>
    <cellStyle name="Comma 2 17 2 5" xfId="2305" xr:uid="{B72C3424-4ED0-4122-99BF-ED471471D3B0}"/>
    <cellStyle name="Comma 2 17 2 5 2" xfId="20942" xr:uid="{A4A8691C-79AF-4ABC-B57C-9591A3CE1D2F}"/>
    <cellStyle name="Comma 2 17 2 5 3" xfId="39574" xr:uid="{CE965C27-0A68-4788-924C-5A23B6BBB060}"/>
    <cellStyle name="Comma 2 17 2 6" xfId="2930" xr:uid="{16EA42AD-5023-418D-AD1D-23B965D547FA}"/>
    <cellStyle name="Comma 2 17 2 6 2" xfId="21567" xr:uid="{08195285-89D0-4428-B540-8F7BB9623F71}"/>
    <cellStyle name="Comma 2 17 2 6 3" xfId="40199" xr:uid="{BDDC2F13-AE05-4CA1-BF51-18CE90C4B8FC}"/>
    <cellStyle name="Comma 2 17 2 7" xfId="3550" xr:uid="{199C1A57-D851-4B54-B32F-5C66117E401C}"/>
    <cellStyle name="Comma 2 17 2 7 2" xfId="22187" xr:uid="{7B7DE5C2-A16C-434C-9B6F-242609E675B7}"/>
    <cellStyle name="Comma 2 17 2 7 3" xfId="40819" xr:uid="{7C3BD9AA-F363-4E1C-B367-0041F5BFB4E6}"/>
    <cellStyle name="Comma 2 17 2 8" xfId="4171" xr:uid="{F6AC1CD3-5250-452D-AFFF-D3E8E634F91F}"/>
    <cellStyle name="Comma 2 17 2 8 2" xfId="22808" xr:uid="{5A88A2F6-DE87-4C76-AB9C-500AA6CA2A95}"/>
    <cellStyle name="Comma 2 17 2 8 3" xfId="41439" xr:uid="{2BCCF4CD-8A52-44AD-9EAC-D8F85F125AA5}"/>
    <cellStyle name="Comma 2 17 2 9" xfId="4792" xr:uid="{EF33F57E-E8BF-4CFB-92DC-3564ACE6757E}"/>
    <cellStyle name="Comma 2 17 2 9 2" xfId="23429" xr:uid="{7CD8A434-86AF-4283-B299-E310325BAB65}"/>
    <cellStyle name="Comma 2 17 2 9 3" xfId="42059" xr:uid="{510AF9DB-BD62-46CB-9DA3-F740268C33FC}"/>
    <cellStyle name="Comma 2 17 20" xfId="10860" xr:uid="{BBF66FA1-C4EE-42F6-A593-5A46ED824BCF}"/>
    <cellStyle name="Comma 2 17 20 2" xfId="29497" xr:uid="{24C84BDB-3803-4DD8-BC44-1C8E8A7A5349}"/>
    <cellStyle name="Comma 2 17 20 3" xfId="48125" xr:uid="{5849F922-006A-4451-B6F7-01A960929AB9}"/>
    <cellStyle name="Comma 2 17 21" xfId="11480" xr:uid="{ACEEAB9B-3D9F-4A10-9995-2D1676BBB41D}"/>
    <cellStyle name="Comma 2 17 21 2" xfId="30117" xr:uid="{0B0035B0-5FD7-43D0-A9F2-15D3CC0EBC3C}"/>
    <cellStyle name="Comma 2 17 21 3" xfId="48745" xr:uid="{0AEA9353-775D-4C3E-984E-55B12D1CB2EA}"/>
    <cellStyle name="Comma 2 17 22" xfId="12106" xr:uid="{5B24DE85-D225-4376-B543-0262ADF7775F}"/>
    <cellStyle name="Comma 2 17 22 2" xfId="30743" xr:uid="{5EA40635-9027-44DA-928E-0E0903194F97}"/>
    <cellStyle name="Comma 2 17 22 3" xfId="49371" xr:uid="{7137F18E-592C-47DC-A5EF-3763CB27636F}"/>
    <cellStyle name="Comma 2 17 23" xfId="12727" xr:uid="{34F6F94D-5D81-4BEA-A3BE-4D35EFD14645}"/>
    <cellStyle name="Comma 2 17 23 2" xfId="31364" xr:uid="{0A521DC0-4DCC-40E4-A4FE-54CF86951E19}"/>
    <cellStyle name="Comma 2 17 23 3" xfId="49991" xr:uid="{35DE309E-5DE5-4992-BC20-AB8C5CC05DE4}"/>
    <cellStyle name="Comma 2 17 24" xfId="13347" xr:uid="{F45D76D2-1553-407C-8D6D-54745E104DD7}"/>
    <cellStyle name="Comma 2 17 24 2" xfId="31984" xr:uid="{D0E567FE-5EA7-4FBB-AF19-6B7A4B1EF5B7}"/>
    <cellStyle name="Comma 2 17 24 3" xfId="50611" xr:uid="{24F5F409-68D7-4379-91A6-C9E736206DC5}"/>
    <cellStyle name="Comma 2 17 25" xfId="13967" xr:uid="{205EB7FE-5AE2-4ABF-826D-B3ACF8705617}"/>
    <cellStyle name="Comma 2 17 25 2" xfId="32604" xr:uid="{4E689A8F-1C74-4463-B904-332F2B6230A6}"/>
    <cellStyle name="Comma 2 17 25 3" xfId="51231" xr:uid="{21EB0372-E7FE-435E-815D-911B85BB0330}"/>
    <cellStyle name="Comma 2 17 26" xfId="14588" xr:uid="{816AF4D6-77EC-487A-999C-506D6739F134}"/>
    <cellStyle name="Comma 2 17 26 2" xfId="33225" xr:uid="{A6C6BAD7-22B4-4674-9D87-D8775EF26A85}"/>
    <cellStyle name="Comma 2 17 26 3" xfId="51851" xr:uid="{515F9C4D-F7A3-4F4C-9248-796A12A46636}"/>
    <cellStyle name="Comma 2 17 27" xfId="15209" xr:uid="{B7B92A70-4535-446F-AFC1-A276474C6EC6}"/>
    <cellStyle name="Comma 2 17 27 2" xfId="33846" xr:uid="{51A14CFA-F93B-481C-912F-F4113748875F}"/>
    <cellStyle name="Comma 2 17 27 3" xfId="52471" xr:uid="{CC3B8C90-5323-47D3-AD51-DE4C5D2B9421}"/>
    <cellStyle name="Comma 2 17 28" xfId="15830" xr:uid="{FAF76B24-C927-40F2-B24F-0608594D7E26}"/>
    <cellStyle name="Comma 2 17 28 2" xfId="34467" xr:uid="{26E00487-8C74-4FF1-BBD8-C35D16455E72}"/>
    <cellStyle name="Comma 2 17 28 3" xfId="53091" xr:uid="{8FD3A6F3-81FD-4E34-B2A3-65E102DC79EC}"/>
    <cellStyle name="Comma 2 17 29" xfId="16450" xr:uid="{64AC87C2-B62B-454E-99A7-0D5E0DCDCD87}"/>
    <cellStyle name="Comma 2 17 29 2" xfId="35087" xr:uid="{05DC5185-AA67-48EC-99A5-1BE99461068B}"/>
    <cellStyle name="Comma 2 17 29 3" xfId="53711" xr:uid="{853429C9-1AB1-499C-8438-78F29D578851}"/>
    <cellStyle name="Comma 2 17 3" xfId="589" xr:uid="{C54828B9-108C-4A5A-AD6B-30283092C6D2}"/>
    <cellStyle name="Comma 2 17 3 10" xfId="6201" xr:uid="{69573B65-4730-4148-A1BC-F474594DD038}"/>
    <cellStyle name="Comma 2 17 3 10 2" xfId="24838" xr:uid="{1B72066F-F571-4473-A750-3FA6B5BFBE07}"/>
    <cellStyle name="Comma 2 17 3 10 3" xfId="43466" xr:uid="{B2EED394-D7BC-440B-B2BC-574DDF39D41F}"/>
    <cellStyle name="Comma 2 17 3 11" xfId="6821" xr:uid="{B07E71F5-A616-4402-A4BB-3E1A749459AF}"/>
    <cellStyle name="Comma 2 17 3 11 2" xfId="25458" xr:uid="{9507A591-F1B5-4CD2-AD63-F9E75867A970}"/>
    <cellStyle name="Comma 2 17 3 11 3" xfId="44086" xr:uid="{CBE1073E-512D-4C79-8CD3-9CCF14A1DE01}"/>
    <cellStyle name="Comma 2 17 3 12" xfId="7441" xr:uid="{940C7529-91B1-4D62-AB54-3F5439880745}"/>
    <cellStyle name="Comma 2 17 3 12 2" xfId="26078" xr:uid="{29B960B0-B641-4448-8295-EB3984A01A2A}"/>
    <cellStyle name="Comma 2 17 3 12 3" xfId="44706" xr:uid="{1FA7D5F8-49D0-464D-8412-99F873438EC6}"/>
    <cellStyle name="Comma 2 17 3 13" xfId="8061" xr:uid="{89C04988-F197-488C-9F85-69420C429098}"/>
    <cellStyle name="Comma 2 17 3 13 2" xfId="26698" xr:uid="{863C2504-BDD9-4B67-8D23-A18062EA862A}"/>
    <cellStyle name="Comma 2 17 3 13 3" xfId="45326" xr:uid="{2BD8ED6C-0003-43B1-9907-0FCACEADADCE}"/>
    <cellStyle name="Comma 2 17 3 14" xfId="8681" xr:uid="{57072A99-B502-4F1E-B370-7CAA27444CCF}"/>
    <cellStyle name="Comma 2 17 3 14 2" xfId="27318" xr:uid="{BC492BBA-E8FA-411B-A14F-308E92B8DB05}"/>
    <cellStyle name="Comma 2 17 3 14 3" xfId="45946" xr:uid="{EAA82401-2286-491B-AEEC-560874DD5EEC}"/>
    <cellStyle name="Comma 2 17 3 15" xfId="9301" xr:uid="{0FB92696-6684-4DC9-85A1-2DB854239D6C}"/>
    <cellStyle name="Comma 2 17 3 15 2" xfId="27938" xr:uid="{739E934B-A59C-4BC2-8DAD-A91739533C01}"/>
    <cellStyle name="Comma 2 17 3 15 3" xfId="46566" xr:uid="{2A3F6575-71F0-4F4C-A296-C3B1E00DEAA0}"/>
    <cellStyle name="Comma 2 17 3 16" xfId="9921" xr:uid="{F4E5B1FD-05C3-4B5A-AA74-EECCD44797BB}"/>
    <cellStyle name="Comma 2 17 3 16 2" xfId="28558" xr:uid="{FF51D83B-B841-40C8-9AC7-A331CCDF8C27}"/>
    <cellStyle name="Comma 2 17 3 16 3" xfId="47186" xr:uid="{725D1333-735F-4BAA-8326-0062F9577062}"/>
    <cellStyle name="Comma 2 17 3 17" xfId="10541" xr:uid="{FF829811-E255-479C-AAA7-AF2322AD9414}"/>
    <cellStyle name="Comma 2 17 3 17 2" xfId="29178" xr:uid="{75090484-0489-4DCF-90E8-BBF8BA96F487}"/>
    <cellStyle name="Comma 2 17 3 17 3" xfId="47806" xr:uid="{E6BC5ADB-9E5B-4354-A679-9815121F6AE1}"/>
    <cellStyle name="Comma 2 17 3 18" xfId="11161" xr:uid="{14F81E82-35B1-4A9F-AB79-2FCDC214339C}"/>
    <cellStyle name="Comma 2 17 3 18 2" xfId="29798" xr:uid="{915295B3-4543-45CA-B011-8345F0F9C9E4}"/>
    <cellStyle name="Comma 2 17 3 18 3" xfId="48426" xr:uid="{637B36A0-8303-48FB-8506-5EF17DAA47D4}"/>
    <cellStyle name="Comma 2 17 3 19" xfId="11781" xr:uid="{A89D036D-3128-4920-9F29-E33F7ACD1ADA}"/>
    <cellStyle name="Comma 2 17 3 19 2" xfId="30418" xr:uid="{0117FA9A-063C-4B16-9733-823A20D18FCA}"/>
    <cellStyle name="Comma 2 17 3 19 3" xfId="49046" xr:uid="{0340187E-5B04-4554-970A-32C50A1A9226}"/>
    <cellStyle name="Comma 2 17 3 2" xfId="1212" xr:uid="{124E4149-F455-407B-A085-D7EE1BDC8D48}"/>
    <cellStyle name="Comma 2 17 3 2 2" xfId="19855" xr:uid="{7DBDA7F0-F4BB-441D-AD89-6F7E692628BB}"/>
    <cellStyle name="Comma 2 17 3 2 3" xfId="38490" xr:uid="{E0F6BC94-B118-4E90-ADC0-A8A47630F994}"/>
    <cellStyle name="Comma 2 17 3 20" xfId="12407" xr:uid="{7D5DD837-6123-4AF2-92EF-58E162DF751E}"/>
    <cellStyle name="Comma 2 17 3 20 2" xfId="31044" xr:uid="{11A2C97D-165E-4803-B6CA-66B7D70EBA27}"/>
    <cellStyle name="Comma 2 17 3 20 3" xfId="49672" xr:uid="{35CFFAE0-634B-4A24-B578-93D81C369370}"/>
    <cellStyle name="Comma 2 17 3 21" xfId="13028" xr:uid="{2C1639BF-C052-451A-98D1-FC273985F313}"/>
    <cellStyle name="Comma 2 17 3 21 2" xfId="31665" xr:uid="{F81D7441-C138-414F-A5E3-06AD76F5F72D}"/>
    <cellStyle name="Comma 2 17 3 21 3" xfId="50292" xr:uid="{FC880874-32FF-415C-902C-71FE4B118773}"/>
    <cellStyle name="Comma 2 17 3 22" xfId="13648" xr:uid="{83EFA344-2799-42FC-95CF-2F762C795BAC}"/>
    <cellStyle name="Comma 2 17 3 22 2" xfId="32285" xr:uid="{A01FBE43-8384-4693-9A47-40AE98F08AD1}"/>
    <cellStyle name="Comma 2 17 3 22 3" xfId="50912" xr:uid="{53DAC0C7-C4CF-4F37-91F7-A060CD9ECF2D}"/>
    <cellStyle name="Comma 2 17 3 23" xfId="14268" xr:uid="{3D0E428A-22E4-4E8D-83DE-3C8C69B479B8}"/>
    <cellStyle name="Comma 2 17 3 23 2" xfId="32905" xr:uid="{2D1B38F2-6F10-4EFF-872B-F48AE1602D07}"/>
    <cellStyle name="Comma 2 17 3 23 3" xfId="51532" xr:uid="{B35BB411-B9B8-41BA-A31C-536572040E10}"/>
    <cellStyle name="Comma 2 17 3 24" xfId="14889" xr:uid="{9DC88BE0-8D6C-4295-9464-8B95ADEE61AB}"/>
    <cellStyle name="Comma 2 17 3 24 2" xfId="33526" xr:uid="{B5C3DB5D-BD70-4E6A-A783-F4C4A0DE3AA9}"/>
    <cellStyle name="Comma 2 17 3 24 3" xfId="52152" xr:uid="{3C2D0EEE-B471-4ECC-B0BC-7A3D0D26C5CA}"/>
    <cellStyle name="Comma 2 17 3 25" xfId="15510" xr:uid="{D9AFC92C-AE99-4A8E-A2A0-085C61632E8E}"/>
    <cellStyle name="Comma 2 17 3 25 2" xfId="34147" xr:uid="{99E5E0EA-E0CD-4DD9-A30F-FF7B7A11B3DE}"/>
    <cellStyle name="Comma 2 17 3 25 3" xfId="52772" xr:uid="{1CF7B5D1-AC04-4EA2-B94B-416D408808E9}"/>
    <cellStyle name="Comma 2 17 3 26" xfId="16131" xr:uid="{2602C1C3-E614-4120-A2CB-8E9D57480F22}"/>
    <cellStyle name="Comma 2 17 3 26 2" xfId="34768" xr:uid="{1AEE3164-9948-4900-9ED3-301110E0125B}"/>
    <cellStyle name="Comma 2 17 3 26 3" xfId="53392" xr:uid="{A69C0057-9609-4F84-A176-53E0A5340987}"/>
    <cellStyle name="Comma 2 17 3 27" xfId="16751" xr:uid="{A7F56D81-E330-45E0-B58B-C1EF8B4979F7}"/>
    <cellStyle name="Comma 2 17 3 27 2" xfId="35388" xr:uid="{E31BDA59-DC5A-4D28-9FA5-216AC7F02215}"/>
    <cellStyle name="Comma 2 17 3 27 3" xfId="54012" xr:uid="{4CF59A77-DB51-4B32-B136-39758F41EBEB}"/>
    <cellStyle name="Comma 2 17 3 28" xfId="17372" xr:uid="{C7D68562-C793-46C2-B6CC-AE5BE8994FA4}"/>
    <cellStyle name="Comma 2 17 3 28 2" xfId="36008" xr:uid="{84E931BB-813C-4289-99CC-763B5D1D7A86}"/>
    <cellStyle name="Comma 2 17 3 28 3" xfId="54632" xr:uid="{B394DC86-6105-4557-A89B-CE421D4CC6C0}"/>
    <cellStyle name="Comma 2 17 3 29" xfId="17993" xr:uid="{3A08FDC2-88F3-455C-A9BF-43FEC6DC27D1}"/>
    <cellStyle name="Comma 2 17 3 29 2" xfId="36629" xr:uid="{A226720B-E94B-46D2-87D4-BDB1072DE638}"/>
    <cellStyle name="Comma 2 17 3 29 3" xfId="55252" xr:uid="{7FE112B7-9E8E-49F0-AF5D-426610227BC3}"/>
    <cellStyle name="Comma 2 17 3 3" xfId="1833" xr:uid="{1C50AB63-81A7-4F4C-A10B-2732E94AECA7}"/>
    <cellStyle name="Comma 2 17 3 3 2" xfId="20476" xr:uid="{E593167D-6992-440C-90D0-F1002760CD18}"/>
    <cellStyle name="Comma 2 17 3 3 3" xfId="39110" xr:uid="{9E858445-135D-48FA-AC0E-854A72E82E4B}"/>
    <cellStyle name="Comma 2 17 3 30" xfId="18613" xr:uid="{03AF9FAA-7CDF-467A-9C3B-34F8818FE777}"/>
    <cellStyle name="Comma 2 17 3 30 2" xfId="37249" xr:uid="{2A56490D-87D1-4D20-BFCB-E894F99ED3C1}"/>
    <cellStyle name="Comma 2 17 3 30 3" xfId="55872" xr:uid="{BB045A0C-2AA1-4850-87B0-45B421EE836B}"/>
    <cellStyle name="Comma 2 17 3 31" xfId="19234" xr:uid="{767CD764-F14A-406F-967B-CC552B65CDD4}"/>
    <cellStyle name="Comma 2 17 3 32" xfId="37870" xr:uid="{136E4575-8A80-412A-A034-22F0277BA8B9}"/>
    <cellStyle name="Comma 2 17 3 4" xfId="2472" xr:uid="{CE7861AF-3821-4118-BE7A-81349FB49B6D}"/>
    <cellStyle name="Comma 2 17 3 4 2" xfId="21109" xr:uid="{A0603E12-CCFE-4020-B235-6419044BD776}"/>
    <cellStyle name="Comma 2 17 3 4 3" xfId="39741" xr:uid="{DFFB79BC-13A5-4CCE-A73C-A0A0E2B4FA6E}"/>
    <cellStyle name="Comma 2 17 3 5" xfId="3097" xr:uid="{00587367-63B1-4910-B4A9-2FB4C5775F7E}"/>
    <cellStyle name="Comma 2 17 3 5 2" xfId="21734" xr:uid="{E6396D48-0BD6-4F65-A848-38EF8F6B5751}"/>
    <cellStyle name="Comma 2 17 3 5 3" xfId="40366" xr:uid="{06471194-11EE-4F21-B7D1-F58CB68AF9B9}"/>
    <cellStyle name="Comma 2 17 3 6" xfId="3717" xr:uid="{5E310BD2-D9EE-47D0-916E-25B523A3D4ED}"/>
    <cellStyle name="Comma 2 17 3 6 2" xfId="22354" xr:uid="{BE869675-4A96-48F0-B6AE-AB26BA6036B2}"/>
    <cellStyle name="Comma 2 17 3 6 3" xfId="40986" xr:uid="{8C880E3E-5B2D-4893-8CE7-D85716389B22}"/>
    <cellStyle name="Comma 2 17 3 7" xfId="4338" xr:uid="{8FC54674-D15E-4054-9B03-B0C543B84660}"/>
    <cellStyle name="Comma 2 17 3 7 2" xfId="22975" xr:uid="{C39FBA41-B4C8-42C7-AA20-85ED272B8E1A}"/>
    <cellStyle name="Comma 2 17 3 7 3" xfId="41606" xr:uid="{B1C2345C-ED51-4C7A-8B93-9B88DDED355F}"/>
    <cellStyle name="Comma 2 17 3 8" xfId="4959" xr:uid="{62FE933E-3A1B-4950-BFF8-773B72DB0B77}"/>
    <cellStyle name="Comma 2 17 3 8 2" xfId="23596" xr:uid="{674A0C27-3816-4FA6-A055-D1FDB1E6509C}"/>
    <cellStyle name="Comma 2 17 3 8 3" xfId="42226" xr:uid="{843009A2-E274-4473-9071-A412A1484275}"/>
    <cellStyle name="Comma 2 17 3 9" xfId="5581" xr:uid="{BC3499AD-BD03-4BC5-9533-D5E98FFFC00D}"/>
    <cellStyle name="Comma 2 17 3 9 2" xfId="24218" xr:uid="{FE23CE9E-8303-4608-BF16-DE01994613B2}"/>
    <cellStyle name="Comma 2 17 3 9 3" xfId="42846" xr:uid="{92EC1160-BB1D-4DE7-9DDE-A0203713B66E}"/>
    <cellStyle name="Comma 2 17 30" xfId="17070" xr:uid="{D0458D4F-54EB-4359-9C42-7908B4644F7E}"/>
    <cellStyle name="Comma 2 17 30 2" xfId="35707" xr:uid="{53AAE7EF-C2E7-4D51-9476-F3DA569C048E}"/>
    <cellStyle name="Comma 2 17 30 3" xfId="54331" xr:uid="{775B618F-A546-4693-9E9D-1D92469AFDCB}"/>
    <cellStyle name="Comma 2 17 31" xfId="17692" xr:uid="{27E5A50E-FAA0-4CE0-9088-44BC96BB578B}"/>
    <cellStyle name="Comma 2 17 31 2" xfId="36328" xr:uid="{5F275ADE-C432-4705-B8D7-A987E2901CBC}"/>
    <cellStyle name="Comma 2 17 31 3" xfId="54951" xr:uid="{A0DE4C44-4CC5-4898-9644-ABE74ECCE032}"/>
    <cellStyle name="Comma 2 17 32" xfId="18312" xr:uid="{07CCEDB7-111B-4F1D-B443-88127D646D20}"/>
    <cellStyle name="Comma 2 17 32 2" xfId="36948" xr:uid="{FA3AE25E-BD2F-4F73-A023-FBE54AC37960}"/>
    <cellStyle name="Comma 2 17 32 3" xfId="55571" xr:uid="{A037F120-52B7-499B-9C42-8F48CF4BE51C}"/>
    <cellStyle name="Comma 2 17 33" xfId="18933" xr:uid="{77B855A5-91C7-4067-895F-10B6F895077E}"/>
    <cellStyle name="Comma 2 17 34" xfId="37569" xr:uid="{1A4AE866-AE78-4366-8C7A-D4C203EC28C6}"/>
    <cellStyle name="Comma 2 17 4" xfId="911" xr:uid="{77D54248-6898-4CAB-9846-A736D44549BC}"/>
    <cellStyle name="Comma 2 17 4 2" xfId="19554" xr:uid="{D3871EA3-32EA-49FC-8C96-2984AA2FE3B2}"/>
    <cellStyle name="Comma 2 17 4 3" xfId="38189" xr:uid="{37495B71-E504-48F2-A310-E95C7CBCC4B7}"/>
    <cellStyle name="Comma 2 17 5" xfId="1532" xr:uid="{DFAFE6D7-0CA0-472B-B1B4-FD505147AEAC}"/>
    <cellStyle name="Comma 2 17 5 2" xfId="20175" xr:uid="{4AEE728D-6796-427A-90AD-C1885CBF34C9}"/>
    <cellStyle name="Comma 2 17 5 3" xfId="38809" xr:uid="{EF74B812-60EC-4609-B411-109E67B6D5E7}"/>
    <cellStyle name="Comma 2 17 6" xfId="2171" xr:uid="{23836538-DFC2-444A-B19B-641FA0FA8D35}"/>
    <cellStyle name="Comma 2 17 6 2" xfId="20808" xr:uid="{C454D251-1335-403C-942C-F019E8613AB4}"/>
    <cellStyle name="Comma 2 17 6 3" xfId="39440" xr:uid="{D6ECDC5A-DAD4-427F-B714-2260E8F97DB8}"/>
    <cellStyle name="Comma 2 17 7" xfId="2796" xr:uid="{5FC428B0-CFA0-4A52-8128-224A7FFB78FF}"/>
    <cellStyle name="Comma 2 17 7 2" xfId="21433" xr:uid="{97A95AE8-E1F1-4315-A5F4-D175D6EACF30}"/>
    <cellStyle name="Comma 2 17 7 3" xfId="40065" xr:uid="{3EFB27BC-37FE-406C-8E44-CB3430F101EB}"/>
    <cellStyle name="Comma 2 17 8" xfId="3416" xr:uid="{84A8AD7E-EF64-4CF5-AEB0-AFD418DFD41E}"/>
    <cellStyle name="Comma 2 17 8 2" xfId="22053" xr:uid="{9DC2689D-AD56-4617-887B-ED88C33FA8A1}"/>
    <cellStyle name="Comma 2 17 8 3" xfId="40685" xr:uid="{07462482-A696-443C-82C6-28350160364F}"/>
    <cellStyle name="Comma 2 17 9" xfId="4037" xr:uid="{AE8ACD06-9E5C-4471-B04D-B0D34608D774}"/>
    <cellStyle name="Comma 2 17 9 2" xfId="22674" xr:uid="{99B02D88-11F6-4325-A411-65EF5DE05CC3}"/>
    <cellStyle name="Comma 2 17 9 3" xfId="41305" xr:uid="{2B428EDE-8A3A-460B-8645-CBF5322CB415}"/>
    <cellStyle name="Comma 2 18" xfId="224" xr:uid="{F39D472E-378A-44BE-A71C-D077B14EB72D}"/>
    <cellStyle name="Comma 2 18 10" xfId="4663" xr:uid="{B381ABBC-81FF-43ED-AF5E-EB64EBBEF9DA}"/>
    <cellStyle name="Comma 2 18 10 2" xfId="23300" xr:uid="{BC3F1586-FE01-49B7-8EFA-0CBFDCF144D1}"/>
    <cellStyle name="Comma 2 18 10 3" xfId="41930" xr:uid="{8E236BB0-13D8-4551-A55F-1875B1A6F53D}"/>
    <cellStyle name="Comma 2 18 11" xfId="5285" xr:uid="{DEC8060C-844F-44DD-89C5-8D38AC5F2821}"/>
    <cellStyle name="Comma 2 18 11 2" xfId="23922" xr:uid="{9BC43686-609D-4CE9-938B-F8F6D53AE178}"/>
    <cellStyle name="Comma 2 18 11 3" xfId="42550" xr:uid="{F5AEA0D3-7686-4D32-9A7C-D156F35B627C}"/>
    <cellStyle name="Comma 2 18 12" xfId="5905" xr:uid="{BB9DEB4E-42A2-45C7-BF75-5AA13F1B7470}"/>
    <cellStyle name="Comma 2 18 12 2" xfId="24542" xr:uid="{89C1372C-3CA8-4917-9108-ED2F3029F67E}"/>
    <cellStyle name="Comma 2 18 12 3" xfId="43170" xr:uid="{76815DA4-4670-47AE-A8DB-078CE801124F}"/>
    <cellStyle name="Comma 2 18 13" xfId="6525" xr:uid="{EB528D0B-CE83-44A2-A5B7-5E452E51F792}"/>
    <cellStyle name="Comma 2 18 13 2" xfId="25162" xr:uid="{2C08648C-F043-4AF7-9C2E-735279568D7D}"/>
    <cellStyle name="Comma 2 18 13 3" xfId="43790" xr:uid="{236FAFD2-A05D-48A0-95DD-303AA8B2E932}"/>
    <cellStyle name="Comma 2 18 14" xfId="7145" xr:uid="{B2F338CA-5D06-442B-A44E-4B4D4F9E035B}"/>
    <cellStyle name="Comma 2 18 14 2" xfId="25782" xr:uid="{394207C8-F550-4C51-97F6-8B57BF9BA8AD}"/>
    <cellStyle name="Comma 2 18 14 3" xfId="44410" xr:uid="{819BB152-2F32-4554-A08E-E439F786C139}"/>
    <cellStyle name="Comma 2 18 15" xfId="7765" xr:uid="{41E57D2B-7B72-4ADD-BF3E-6B0B9050EC87}"/>
    <cellStyle name="Comma 2 18 15 2" xfId="26402" xr:uid="{4495F34A-9882-4691-8EB4-126AB6559A43}"/>
    <cellStyle name="Comma 2 18 15 3" xfId="45030" xr:uid="{29A6A2D8-3E8E-4A18-BD0C-91E029398E8E}"/>
    <cellStyle name="Comma 2 18 16" xfId="8385" xr:uid="{C7CDCEA0-B79B-4B47-95EE-B26F7C1AFE6C}"/>
    <cellStyle name="Comma 2 18 16 2" xfId="27022" xr:uid="{7F85BCF3-4AE0-4C40-93A0-9766ACA850C2}"/>
    <cellStyle name="Comma 2 18 16 3" xfId="45650" xr:uid="{1C73AF6D-664C-4B2B-967A-C4A9280E16DB}"/>
    <cellStyle name="Comma 2 18 17" xfId="9005" xr:uid="{5E628EDE-CFF6-4CB3-93D2-795E0AE1050E}"/>
    <cellStyle name="Comma 2 18 17 2" xfId="27642" xr:uid="{A3561919-DDA6-4044-98AC-5067C5187364}"/>
    <cellStyle name="Comma 2 18 17 3" xfId="46270" xr:uid="{6F35A6AF-9E72-45B7-81A5-314F40560912}"/>
    <cellStyle name="Comma 2 18 18" xfId="9625" xr:uid="{AD088237-E654-487A-8AFD-2F24708E8AA7}"/>
    <cellStyle name="Comma 2 18 18 2" xfId="28262" xr:uid="{2287CE3D-E2B9-442A-AC6D-F178435D6526}"/>
    <cellStyle name="Comma 2 18 18 3" xfId="46890" xr:uid="{7B748074-6F9C-43DE-8164-D3B7CA5A4B3C}"/>
    <cellStyle name="Comma 2 18 19" xfId="10245" xr:uid="{2060C801-F256-4151-ACAE-762C973CB854}"/>
    <cellStyle name="Comma 2 18 19 2" xfId="28882" xr:uid="{3FB32C9C-E55B-4E7F-9A5D-ED2C286044CB}"/>
    <cellStyle name="Comma 2 18 19 3" xfId="47510" xr:uid="{34148651-062B-4690-8E25-55DBFA704C35}"/>
    <cellStyle name="Comma 2 18 2" xfId="415" xr:uid="{2DA774A2-55F8-42DF-AFC4-C8A72E33C8EC}"/>
    <cellStyle name="Comma 2 18 2 10" xfId="5419" xr:uid="{836A5243-B0F5-45ED-BD29-B4E414121E3A}"/>
    <cellStyle name="Comma 2 18 2 10 2" xfId="24056" xr:uid="{6A41EB8C-0D52-40F9-840D-EBAE5A7FA824}"/>
    <cellStyle name="Comma 2 18 2 10 3" xfId="42684" xr:uid="{087A6C8B-DE1F-408D-91DA-57B26821AE5B}"/>
    <cellStyle name="Comma 2 18 2 11" xfId="6039" xr:uid="{65DD3FE7-BC53-426B-B3BF-ECF650FC5333}"/>
    <cellStyle name="Comma 2 18 2 11 2" xfId="24676" xr:uid="{A155B078-CAAD-4259-93C5-886E5F908ABF}"/>
    <cellStyle name="Comma 2 18 2 11 3" xfId="43304" xr:uid="{D92F1F6D-78DC-4DD0-B58C-036D260B71AF}"/>
    <cellStyle name="Comma 2 18 2 12" xfId="6659" xr:uid="{8643124F-8791-4294-BE80-78B07372C76A}"/>
    <cellStyle name="Comma 2 18 2 12 2" xfId="25296" xr:uid="{47EBCF67-01D8-4BB6-A133-C783FAE45F3E}"/>
    <cellStyle name="Comma 2 18 2 12 3" xfId="43924" xr:uid="{A29098E2-D77C-43B4-A2D3-0883141158CE}"/>
    <cellStyle name="Comma 2 18 2 13" xfId="7279" xr:uid="{307B9A24-4E4D-468B-9D5B-CA69B32F89D7}"/>
    <cellStyle name="Comma 2 18 2 13 2" xfId="25916" xr:uid="{A9686EA4-2F53-4FCF-94D0-E07CD20111D4}"/>
    <cellStyle name="Comma 2 18 2 13 3" xfId="44544" xr:uid="{B43EAB14-A49C-48F2-A02B-226B76536A35}"/>
    <cellStyle name="Comma 2 18 2 14" xfId="7899" xr:uid="{561C3E43-D84A-4523-AFDA-5DCB2FDA0551}"/>
    <cellStyle name="Comma 2 18 2 14 2" xfId="26536" xr:uid="{F1C4463D-C61E-4859-AFE7-F08A013B647B}"/>
    <cellStyle name="Comma 2 18 2 14 3" xfId="45164" xr:uid="{4D0636B6-6277-4E85-9925-CF0B63F2023B}"/>
    <cellStyle name="Comma 2 18 2 15" xfId="8519" xr:uid="{AC7CA7BD-D1B1-4B7D-88AB-FF2A7DDAA809}"/>
    <cellStyle name="Comma 2 18 2 15 2" xfId="27156" xr:uid="{36A43315-934A-4207-8EDC-45F2D76EA628}"/>
    <cellStyle name="Comma 2 18 2 15 3" xfId="45784" xr:uid="{2F318496-721E-481C-8421-9D815EE8E67E}"/>
    <cellStyle name="Comma 2 18 2 16" xfId="9139" xr:uid="{FC6BF311-D8F1-4D55-91A8-760ABC222AFB}"/>
    <cellStyle name="Comma 2 18 2 16 2" xfId="27776" xr:uid="{97C63522-DDCE-4FC2-9C9A-B8220BFC9834}"/>
    <cellStyle name="Comma 2 18 2 16 3" xfId="46404" xr:uid="{FF1F1F1F-4DAB-43BA-BA50-DD9B0823484E}"/>
    <cellStyle name="Comma 2 18 2 17" xfId="9759" xr:uid="{C9975733-80F7-4B63-A786-A4590CA67505}"/>
    <cellStyle name="Comma 2 18 2 17 2" xfId="28396" xr:uid="{A465EE37-58D4-4EC2-A102-E1C31749547E}"/>
    <cellStyle name="Comma 2 18 2 17 3" xfId="47024" xr:uid="{D16443D3-3A94-491E-81ED-4CA8966E53B6}"/>
    <cellStyle name="Comma 2 18 2 18" xfId="10379" xr:uid="{1E0F2FAD-B48F-4E8B-AE34-D1023FB147F9}"/>
    <cellStyle name="Comma 2 18 2 18 2" xfId="29016" xr:uid="{7016AD28-F017-4B0B-8388-E99D0AD9B9A0}"/>
    <cellStyle name="Comma 2 18 2 18 3" xfId="47644" xr:uid="{3E88F3BA-9DF9-4619-9A81-E3073C814293}"/>
    <cellStyle name="Comma 2 18 2 19" xfId="10999" xr:uid="{9CE186DA-AE6B-48C2-A5DC-D1AB2D2822FD}"/>
    <cellStyle name="Comma 2 18 2 19 2" xfId="29636" xr:uid="{BE44B716-ED27-422E-B1E5-AE4B863D7D59}"/>
    <cellStyle name="Comma 2 18 2 19 3" xfId="48264" xr:uid="{94360969-2590-46AE-9766-B7937BFA520E}"/>
    <cellStyle name="Comma 2 18 2 2" xfId="728" xr:uid="{581BEF4C-A56D-4A1F-B4D0-5AD17BC7006B}"/>
    <cellStyle name="Comma 2 18 2 2 10" xfId="6340" xr:uid="{DFA81D1A-7E0C-4A13-AF91-F9D3E9211F12}"/>
    <cellStyle name="Comma 2 18 2 2 10 2" xfId="24977" xr:uid="{D4C151CA-2010-46F7-A4E2-D68A0A98B918}"/>
    <cellStyle name="Comma 2 18 2 2 10 3" xfId="43605" xr:uid="{B838C2F5-C223-452A-BDA2-479ACC06DA66}"/>
    <cellStyle name="Comma 2 18 2 2 11" xfId="6960" xr:uid="{6627980D-07F5-48FB-B0CE-D7041E768F08}"/>
    <cellStyle name="Comma 2 18 2 2 11 2" xfId="25597" xr:uid="{A79D2D56-4393-4FD4-8780-F2F0E193C9A8}"/>
    <cellStyle name="Comma 2 18 2 2 11 3" xfId="44225" xr:uid="{E61BCC82-8E9A-4BC2-BAC2-76FAF3470FF4}"/>
    <cellStyle name="Comma 2 18 2 2 12" xfId="7580" xr:uid="{FCF8FAD6-FA0A-4298-8221-04B449BED364}"/>
    <cellStyle name="Comma 2 18 2 2 12 2" xfId="26217" xr:uid="{CA2806A6-A0EE-45D2-A900-AD6EEE270BA6}"/>
    <cellStyle name="Comma 2 18 2 2 12 3" xfId="44845" xr:uid="{2C5D30DF-08F2-429D-90B3-3D4A8038225D}"/>
    <cellStyle name="Comma 2 18 2 2 13" xfId="8200" xr:uid="{204E2B45-519D-4CAD-BA82-92BBD8CDF33D}"/>
    <cellStyle name="Comma 2 18 2 2 13 2" xfId="26837" xr:uid="{F408DE99-8BEA-4E36-93B9-56CD89BC9635}"/>
    <cellStyle name="Comma 2 18 2 2 13 3" xfId="45465" xr:uid="{EA0584E2-BBB3-42BE-8146-5EE94C4FB121}"/>
    <cellStyle name="Comma 2 18 2 2 14" xfId="8820" xr:uid="{D2A87D20-AFCA-4AE1-A753-D8B2253FA8AF}"/>
    <cellStyle name="Comma 2 18 2 2 14 2" xfId="27457" xr:uid="{4654690E-018F-48F1-8942-4842CC75EEC6}"/>
    <cellStyle name="Comma 2 18 2 2 14 3" xfId="46085" xr:uid="{EF855E1E-843D-4934-A0DF-C0896DAC4A3C}"/>
    <cellStyle name="Comma 2 18 2 2 15" xfId="9440" xr:uid="{58339711-7BE1-4A20-AD45-6D36FE306A34}"/>
    <cellStyle name="Comma 2 18 2 2 15 2" xfId="28077" xr:uid="{D2DA61D5-E725-4F3E-9718-0BBD08584ED3}"/>
    <cellStyle name="Comma 2 18 2 2 15 3" xfId="46705" xr:uid="{2A1F6E4E-CBE4-4541-97E1-2D7F60C64713}"/>
    <cellStyle name="Comma 2 18 2 2 16" xfId="10060" xr:uid="{B1B65F80-9DE5-46E0-93DF-A57DEA997D3B}"/>
    <cellStyle name="Comma 2 18 2 2 16 2" xfId="28697" xr:uid="{AC8505D6-B477-48B9-85C6-73351FF1B094}"/>
    <cellStyle name="Comma 2 18 2 2 16 3" xfId="47325" xr:uid="{7F26FFFE-97F7-448E-BC61-F1161456DB42}"/>
    <cellStyle name="Comma 2 18 2 2 17" xfId="10680" xr:uid="{935DBCBE-8377-4C09-B979-56856D20F5A3}"/>
    <cellStyle name="Comma 2 18 2 2 17 2" xfId="29317" xr:uid="{5665DE73-82BF-48E5-8486-7ADF04D9C329}"/>
    <cellStyle name="Comma 2 18 2 2 17 3" xfId="47945" xr:uid="{A80FEBB5-DB64-4ED5-9DFE-AAABE813510C}"/>
    <cellStyle name="Comma 2 18 2 2 18" xfId="11300" xr:uid="{85638B9F-9D50-43DD-B825-0F4FA9B29C98}"/>
    <cellStyle name="Comma 2 18 2 2 18 2" xfId="29937" xr:uid="{5E2C102D-6820-4F49-B49A-24D9BF90339A}"/>
    <cellStyle name="Comma 2 18 2 2 18 3" xfId="48565" xr:uid="{3E193487-CC97-4128-B7BE-1E034C103087}"/>
    <cellStyle name="Comma 2 18 2 2 19" xfId="11920" xr:uid="{09AA0FC9-64CE-497E-8D95-BFFE0F9DBB96}"/>
    <cellStyle name="Comma 2 18 2 2 19 2" xfId="30557" xr:uid="{A09ED6E2-30DB-43B2-881F-11D49CB91EBB}"/>
    <cellStyle name="Comma 2 18 2 2 19 3" xfId="49185" xr:uid="{23357DFC-7ADB-46EE-88DD-3A45A5860A3E}"/>
    <cellStyle name="Comma 2 18 2 2 2" xfId="1351" xr:uid="{6F63BA3F-151B-4636-B95F-66F623E283FE}"/>
    <cellStyle name="Comma 2 18 2 2 2 2" xfId="19994" xr:uid="{BCF79E35-C8AB-4D58-9FCF-C6882D418FFF}"/>
    <cellStyle name="Comma 2 18 2 2 2 3" xfId="38629" xr:uid="{341FA218-8DD3-4147-B062-7CCC78255645}"/>
    <cellStyle name="Comma 2 18 2 2 20" xfId="12546" xr:uid="{36C83B5F-5A65-4822-95F9-79D0E71F0E84}"/>
    <cellStyle name="Comma 2 18 2 2 20 2" xfId="31183" xr:uid="{CF8DEDD5-3CA2-46BC-9B92-241A992E3C6E}"/>
    <cellStyle name="Comma 2 18 2 2 20 3" xfId="49811" xr:uid="{E40E5A5A-4113-4DF2-9FEC-C6B39F5BD991}"/>
    <cellStyle name="Comma 2 18 2 2 21" xfId="13167" xr:uid="{C3324431-C325-4763-93C0-A0811250BF53}"/>
    <cellStyle name="Comma 2 18 2 2 21 2" xfId="31804" xr:uid="{D12232F5-037B-48F7-9C0E-079BDC303C6B}"/>
    <cellStyle name="Comma 2 18 2 2 21 3" xfId="50431" xr:uid="{65119A5F-EBBF-4CBA-8E3B-0348846A7E43}"/>
    <cellStyle name="Comma 2 18 2 2 22" xfId="13787" xr:uid="{58A812A4-186B-43E8-BB60-4E2216DB5622}"/>
    <cellStyle name="Comma 2 18 2 2 22 2" xfId="32424" xr:uid="{AB44060F-6C49-4121-BC3B-9776AC3231E3}"/>
    <cellStyle name="Comma 2 18 2 2 22 3" xfId="51051" xr:uid="{019F577E-7E9C-448F-9570-5008C52BE590}"/>
    <cellStyle name="Comma 2 18 2 2 23" xfId="14407" xr:uid="{6C854977-2C20-4AB9-A40F-D8C087ABF4C9}"/>
    <cellStyle name="Comma 2 18 2 2 23 2" xfId="33044" xr:uid="{4828745B-D7A9-40D2-AE14-ADAB5238202D}"/>
    <cellStyle name="Comma 2 18 2 2 23 3" xfId="51671" xr:uid="{C63DDBD6-C28A-4CC7-B206-78FA90EF9445}"/>
    <cellStyle name="Comma 2 18 2 2 24" xfId="15028" xr:uid="{996070D3-ED38-4857-BE2D-FB7BEE4F1E57}"/>
    <cellStyle name="Comma 2 18 2 2 24 2" xfId="33665" xr:uid="{8CC10280-8B66-4FEA-9A32-3ED1440E626A}"/>
    <cellStyle name="Comma 2 18 2 2 24 3" xfId="52291" xr:uid="{20A9D3E2-269F-4284-B9CB-BA5A55892AC7}"/>
    <cellStyle name="Comma 2 18 2 2 25" xfId="15649" xr:uid="{40990AAF-D007-4642-BBDD-D8DB339B5AA6}"/>
    <cellStyle name="Comma 2 18 2 2 25 2" xfId="34286" xr:uid="{C9DFB31F-4DE8-4116-8D27-0E780B7AA0C9}"/>
    <cellStyle name="Comma 2 18 2 2 25 3" xfId="52911" xr:uid="{35E236F3-59A0-43A3-A92C-7A4F224B9761}"/>
    <cellStyle name="Comma 2 18 2 2 26" xfId="16270" xr:uid="{CCBB1F83-188A-4B37-9FAB-E2D4F265D31F}"/>
    <cellStyle name="Comma 2 18 2 2 26 2" xfId="34907" xr:uid="{9B30D19B-5C52-47AD-9991-E608FDE589A0}"/>
    <cellStyle name="Comma 2 18 2 2 26 3" xfId="53531" xr:uid="{DA67652F-FF49-4BEA-96DB-A947C2288C89}"/>
    <cellStyle name="Comma 2 18 2 2 27" xfId="16890" xr:uid="{57857887-9D26-43A6-85AD-853DAFF07C08}"/>
    <cellStyle name="Comma 2 18 2 2 27 2" xfId="35527" xr:uid="{0877D6E5-E84A-455A-BD06-9193FFD4BE36}"/>
    <cellStyle name="Comma 2 18 2 2 27 3" xfId="54151" xr:uid="{C70666AA-5B25-4E2B-A804-891B02E3738B}"/>
    <cellStyle name="Comma 2 18 2 2 28" xfId="17511" xr:uid="{D4DC123D-B1E1-49B0-ACAE-68682AF7D9CA}"/>
    <cellStyle name="Comma 2 18 2 2 28 2" xfId="36147" xr:uid="{2D4EFCB2-C231-40E7-B42F-1C99DE44CFC0}"/>
    <cellStyle name="Comma 2 18 2 2 28 3" xfId="54771" xr:uid="{873F7E71-98CA-4E48-8382-C05685C98FB2}"/>
    <cellStyle name="Comma 2 18 2 2 29" xfId="18132" xr:uid="{9CAB1B34-E336-466A-AFB7-40640CEB8EA9}"/>
    <cellStyle name="Comma 2 18 2 2 29 2" xfId="36768" xr:uid="{96F48BC1-34E9-4F61-8EAE-9F70E32BA571}"/>
    <cellStyle name="Comma 2 18 2 2 29 3" xfId="55391" xr:uid="{937F7CA1-155A-455C-A6DE-8DB0B22CB177}"/>
    <cellStyle name="Comma 2 18 2 2 3" xfId="1972" xr:uid="{2D4958EF-8845-4B02-842F-B305B753AC59}"/>
    <cellStyle name="Comma 2 18 2 2 3 2" xfId="20615" xr:uid="{AE88FB2E-C46A-4A2D-93FC-ED8FD534245B}"/>
    <cellStyle name="Comma 2 18 2 2 3 3" xfId="39249" xr:uid="{63C3A597-B5AF-4244-A00E-30F81940804E}"/>
    <cellStyle name="Comma 2 18 2 2 30" xfId="18752" xr:uid="{52483229-B5B2-40B9-BB8F-F1079713DDE1}"/>
    <cellStyle name="Comma 2 18 2 2 30 2" xfId="37388" xr:uid="{01C79ECC-BA63-43A4-97B2-FCD8FFE3C7EA}"/>
    <cellStyle name="Comma 2 18 2 2 30 3" xfId="56011" xr:uid="{AD3EA8BA-D36C-43F1-8E79-0FAECB19971B}"/>
    <cellStyle name="Comma 2 18 2 2 31" xfId="19373" xr:uid="{6ACCC9E5-A8BA-4A11-A30A-677F1EDE15CF}"/>
    <cellStyle name="Comma 2 18 2 2 32" xfId="38009" xr:uid="{EAE8409F-31B2-4463-B42A-4EEAA69F8F54}"/>
    <cellStyle name="Comma 2 18 2 2 4" xfId="2611" xr:uid="{9C6120C5-4C5F-46A0-B2DD-C1D067C2B55B}"/>
    <cellStyle name="Comma 2 18 2 2 4 2" xfId="21248" xr:uid="{52E7AC5A-2281-4580-8712-8D739D02512B}"/>
    <cellStyle name="Comma 2 18 2 2 4 3" xfId="39880" xr:uid="{8BD02779-74DC-470F-89A5-15018D3DD665}"/>
    <cellStyle name="Comma 2 18 2 2 5" xfId="3236" xr:uid="{D5FADF2B-96AC-452F-8163-DECADB22C726}"/>
    <cellStyle name="Comma 2 18 2 2 5 2" xfId="21873" xr:uid="{20010BB6-5582-442F-B727-C3ACBCD7390C}"/>
    <cellStyle name="Comma 2 18 2 2 5 3" xfId="40505" xr:uid="{1E9B8EC5-0D5C-48B8-A26F-ABFB9280061C}"/>
    <cellStyle name="Comma 2 18 2 2 6" xfId="3856" xr:uid="{374063B5-09DE-40AD-83DD-013219DB5500}"/>
    <cellStyle name="Comma 2 18 2 2 6 2" xfId="22493" xr:uid="{711C40CB-BEFA-4DD4-991F-A27AE3A57B8E}"/>
    <cellStyle name="Comma 2 18 2 2 6 3" xfId="41125" xr:uid="{966D3BCD-AC12-4974-8D9A-1D40C1718123}"/>
    <cellStyle name="Comma 2 18 2 2 7" xfId="4477" xr:uid="{27459134-2985-4FF2-BB7F-2DA4899318ED}"/>
    <cellStyle name="Comma 2 18 2 2 7 2" xfId="23114" xr:uid="{FC69E6A3-B6CF-4BE5-9671-83ECA560D630}"/>
    <cellStyle name="Comma 2 18 2 2 7 3" xfId="41745" xr:uid="{21686668-2B2E-4A0D-B56D-2C79882B6A68}"/>
    <cellStyle name="Comma 2 18 2 2 8" xfId="5098" xr:uid="{0F023307-26EC-4140-A19F-719EAA917F96}"/>
    <cellStyle name="Comma 2 18 2 2 8 2" xfId="23735" xr:uid="{D34C192D-CEDD-4169-A4D6-40288DE03EF2}"/>
    <cellStyle name="Comma 2 18 2 2 8 3" xfId="42365" xr:uid="{9AB4EA63-D66F-45DC-855F-D96012BC30D4}"/>
    <cellStyle name="Comma 2 18 2 2 9" xfId="5720" xr:uid="{EE1D1D20-3557-4A3F-B527-BACF8FCE469F}"/>
    <cellStyle name="Comma 2 18 2 2 9 2" xfId="24357" xr:uid="{895B85B0-7DEF-4500-BF12-8BA8E392BDA3}"/>
    <cellStyle name="Comma 2 18 2 2 9 3" xfId="42985" xr:uid="{EB888022-7F20-4BE9-AC24-736E39FB79E5}"/>
    <cellStyle name="Comma 2 18 2 20" xfId="11619" xr:uid="{97FB1145-8F89-40EF-B35F-A778CAC4C44E}"/>
    <cellStyle name="Comma 2 18 2 20 2" xfId="30256" xr:uid="{8C414362-0B44-4354-913A-576CBD0EB467}"/>
    <cellStyle name="Comma 2 18 2 20 3" xfId="48884" xr:uid="{43409B19-7488-438B-85DE-87114CAED7B1}"/>
    <cellStyle name="Comma 2 18 2 21" xfId="12245" xr:uid="{1299115B-7F0D-4E18-AA50-E4E5CD04D50A}"/>
    <cellStyle name="Comma 2 18 2 21 2" xfId="30882" xr:uid="{769E74F4-BF1A-44E0-AE4E-A2BDDCDC8286}"/>
    <cellStyle name="Comma 2 18 2 21 3" xfId="49510" xr:uid="{3CE62157-4982-44D9-8BC6-73EC35CECED1}"/>
    <cellStyle name="Comma 2 18 2 22" xfId="12866" xr:uid="{498D0A0E-A8B7-462C-896E-60F1E30913D3}"/>
    <cellStyle name="Comma 2 18 2 22 2" xfId="31503" xr:uid="{84D9ACC1-EA76-4D8A-AE74-156E1EED4105}"/>
    <cellStyle name="Comma 2 18 2 22 3" xfId="50130" xr:uid="{2F5105FC-71FE-4969-99DC-12E820C0F75C}"/>
    <cellStyle name="Comma 2 18 2 23" xfId="13486" xr:uid="{5728C2C7-B785-48BE-8FC9-59B9338B49B6}"/>
    <cellStyle name="Comma 2 18 2 23 2" xfId="32123" xr:uid="{5A07044A-BCE4-4B13-941D-3EE35C4D9DDA}"/>
    <cellStyle name="Comma 2 18 2 23 3" xfId="50750" xr:uid="{789ADE8A-3AFB-4E6F-AF0E-B8BDE9C7E8A8}"/>
    <cellStyle name="Comma 2 18 2 24" xfId="14106" xr:uid="{D4130829-C04D-4847-8547-6B936493FDA9}"/>
    <cellStyle name="Comma 2 18 2 24 2" xfId="32743" xr:uid="{4761CE42-DE9D-4198-A5F1-6898AD6F19BD}"/>
    <cellStyle name="Comma 2 18 2 24 3" xfId="51370" xr:uid="{3B6CB9D7-B79F-4575-8E80-C03639D10332}"/>
    <cellStyle name="Comma 2 18 2 25" xfId="14727" xr:uid="{BC94AC3A-207F-411A-AC64-F9B3721EE6F1}"/>
    <cellStyle name="Comma 2 18 2 25 2" xfId="33364" xr:uid="{D6E42817-691A-483D-A40D-1E8950284FE6}"/>
    <cellStyle name="Comma 2 18 2 25 3" xfId="51990" xr:uid="{5B6DF83E-236B-4607-91B9-FE3085E151F0}"/>
    <cellStyle name="Comma 2 18 2 26" xfId="15348" xr:uid="{88AF6976-5AE0-4AC9-BB39-816FCD88A09C}"/>
    <cellStyle name="Comma 2 18 2 26 2" xfId="33985" xr:uid="{3B039D98-A901-4AB5-97C7-5671652B2C13}"/>
    <cellStyle name="Comma 2 18 2 26 3" xfId="52610" xr:uid="{EAA58DA4-1796-4D38-9101-B0D44F97B488}"/>
    <cellStyle name="Comma 2 18 2 27" xfId="15969" xr:uid="{8F65C996-073D-4D5D-879B-9401CAD922E4}"/>
    <cellStyle name="Comma 2 18 2 27 2" xfId="34606" xr:uid="{CDC789AA-26EC-412C-AFDF-BDB17AAB4907}"/>
    <cellStyle name="Comma 2 18 2 27 3" xfId="53230" xr:uid="{70EEC6BE-DE5B-4FD4-AC6F-2A23093D661E}"/>
    <cellStyle name="Comma 2 18 2 28" xfId="16589" xr:uid="{949391A4-1ACE-4792-AEB9-AE099D2E2D43}"/>
    <cellStyle name="Comma 2 18 2 28 2" xfId="35226" xr:uid="{136745AE-6AA8-4DDF-A9A2-5C51A6CAE760}"/>
    <cellStyle name="Comma 2 18 2 28 3" xfId="53850" xr:uid="{C9E36C13-EBF5-4F4D-8C41-513A69AB438D}"/>
    <cellStyle name="Comma 2 18 2 29" xfId="17210" xr:uid="{94746B9A-10CF-4DF8-A722-11171CB1A11A}"/>
    <cellStyle name="Comma 2 18 2 29 2" xfId="35846" xr:uid="{113AB1EF-EAE2-41B1-B723-F0F616973359}"/>
    <cellStyle name="Comma 2 18 2 29 3" xfId="54470" xr:uid="{311AD8CB-5467-4942-9B62-FB08C2F87D1A}"/>
    <cellStyle name="Comma 2 18 2 3" xfId="1050" xr:uid="{B755D761-1ADB-4106-B866-6FAEA18D7D9B}"/>
    <cellStyle name="Comma 2 18 2 3 2" xfId="19693" xr:uid="{51F24B75-30CE-46BF-A955-8E20D06F6306}"/>
    <cellStyle name="Comma 2 18 2 3 3" xfId="38328" xr:uid="{469C7608-66D7-4B83-827D-037694EB2CE5}"/>
    <cellStyle name="Comma 2 18 2 30" xfId="17831" xr:uid="{295E6EE7-A11F-440A-B170-7920A04AC014}"/>
    <cellStyle name="Comma 2 18 2 30 2" xfId="36467" xr:uid="{17435AF8-047A-4A68-9EF3-8CC5FF1B22AB}"/>
    <cellStyle name="Comma 2 18 2 30 3" xfId="55090" xr:uid="{53EEB502-414F-4DA9-8E78-321995E188F7}"/>
    <cellStyle name="Comma 2 18 2 31" xfId="18451" xr:uid="{520D54CE-DED4-4897-ABDD-C190CAAA1F5D}"/>
    <cellStyle name="Comma 2 18 2 31 2" xfId="37087" xr:uid="{711D7FB3-51F2-4DDD-801A-916B4C9BA777}"/>
    <cellStyle name="Comma 2 18 2 31 3" xfId="55710" xr:uid="{6BD62CED-1CC2-44AD-95B6-D0FAFC58DFF4}"/>
    <cellStyle name="Comma 2 18 2 32" xfId="19072" xr:uid="{15487DBC-10DC-4211-A98F-A1E9B1C96AFF}"/>
    <cellStyle name="Comma 2 18 2 33" xfId="37708" xr:uid="{94F2A2CD-728D-4C1F-944E-065968D2F799}"/>
    <cellStyle name="Comma 2 18 2 4" xfId="1671" xr:uid="{D5FB0595-E87B-4C7A-B89D-A346D54B3B4C}"/>
    <cellStyle name="Comma 2 18 2 4 2" xfId="20314" xr:uid="{DC8F24DA-75AC-43F7-A2BB-C4E2EC772B17}"/>
    <cellStyle name="Comma 2 18 2 4 3" xfId="38948" xr:uid="{F255EFF9-39D4-4A2A-A311-A1227C6A610C}"/>
    <cellStyle name="Comma 2 18 2 5" xfId="2310" xr:uid="{85EF29CD-9D2A-4B06-9394-EE4B408F7220}"/>
    <cellStyle name="Comma 2 18 2 5 2" xfId="20947" xr:uid="{64EA91EA-8782-4B42-A286-4E5D99327C2B}"/>
    <cellStyle name="Comma 2 18 2 5 3" xfId="39579" xr:uid="{5DE79970-483E-473A-9A7D-DF5189023596}"/>
    <cellStyle name="Comma 2 18 2 6" xfId="2935" xr:uid="{CCFB4001-19B6-435C-9D13-33ACB0626E7A}"/>
    <cellStyle name="Comma 2 18 2 6 2" xfId="21572" xr:uid="{10C3B41D-6E75-4B4C-9724-9CCAB0675678}"/>
    <cellStyle name="Comma 2 18 2 6 3" xfId="40204" xr:uid="{0CF9D043-5521-4F8C-9DB0-FE16F7BEA88F}"/>
    <cellStyle name="Comma 2 18 2 7" xfId="3555" xr:uid="{9B5F34EF-801E-43E9-AC35-6A68BCCA504D}"/>
    <cellStyle name="Comma 2 18 2 7 2" xfId="22192" xr:uid="{AE219CA5-9B76-49D9-9ABB-F8E7B8752ECD}"/>
    <cellStyle name="Comma 2 18 2 7 3" xfId="40824" xr:uid="{787C3CE6-B6E7-4E1C-B2F7-D201B2AD5540}"/>
    <cellStyle name="Comma 2 18 2 8" xfId="4176" xr:uid="{122E8301-CB2F-4E41-B9E9-C1D8B877C108}"/>
    <cellStyle name="Comma 2 18 2 8 2" xfId="22813" xr:uid="{35A98AE6-38CA-4284-8BCA-5E0441A4BBBD}"/>
    <cellStyle name="Comma 2 18 2 8 3" xfId="41444" xr:uid="{9934E507-2080-4D3F-833D-4B93B4BB319B}"/>
    <cellStyle name="Comma 2 18 2 9" xfId="4797" xr:uid="{67D78733-847F-47A9-AE87-F4C900AC2C41}"/>
    <cellStyle name="Comma 2 18 2 9 2" xfId="23434" xr:uid="{30CFD582-A7C8-44A6-8608-B9B1092A7E4A}"/>
    <cellStyle name="Comma 2 18 2 9 3" xfId="42064" xr:uid="{B900F509-CFEB-4A1A-A5E4-B35D24DA0521}"/>
    <cellStyle name="Comma 2 18 20" xfId="10865" xr:uid="{6DBB7B98-53CD-439C-801F-B0D8B5FDBEB8}"/>
    <cellStyle name="Comma 2 18 20 2" xfId="29502" xr:uid="{7072AF9E-410E-49BB-8121-A6B76BEDC372}"/>
    <cellStyle name="Comma 2 18 20 3" xfId="48130" xr:uid="{A3625124-3780-450D-A28C-96CBA096D9B1}"/>
    <cellStyle name="Comma 2 18 21" xfId="11485" xr:uid="{D058B567-A7ED-4C64-B734-81CDC205591D}"/>
    <cellStyle name="Comma 2 18 21 2" xfId="30122" xr:uid="{2F912B81-CFA0-4D3C-9C27-360D38BB39BC}"/>
    <cellStyle name="Comma 2 18 21 3" xfId="48750" xr:uid="{E6E5F115-E3BD-4823-BF99-8B56871B2F18}"/>
    <cellStyle name="Comma 2 18 22" xfId="12111" xr:uid="{00C200E0-F441-4C61-AEEA-E09E0EAE86E7}"/>
    <cellStyle name="Comma 2 18 22 2" xfId="30748" xr:uid="{7C49E809-5D4F-4080-8024-43F7F6445369}"/>
    <cellStyle name="Comma 2 18 22 3" xfId="49376" xr:uid="{2D9951FA-C44A-4F1F-BADE-33EF2140EF8D}"/>
    <cellStyle name="Comma 2 18 23" xfId="12732" xr:uid="{84B12B65-7AC1-4537-9827-996EDF0E5D76}"/>
    <cellStyle name="Comma 2 18 23 2" xfId="31369" xr:uid="{4380397A-DD9E-482C-92BC-2A698D3C3051}"/>
    <cellStyle name="Comma 2 18 23 3" xfId="49996" xr:uid="{EF27989B-521C-4512-B921-C05BC7A58A42}"/>
    <cellStyle name="Comma 2 18 24" xfId="13352" xr:uid="{9A3D7524-E37C-4C32-9DF3-5C70B592247D}"/>
    <cellStyle name="Comma 2 18 24 2" xfId="31989" xr:uid="{1F0CB677-89D7-440C-A77C-A16B4E1E5965}"/>
    <cellStyle name="Comma 2 18 24 3" xfId="50616" xr:uid="{3338D87D-5492-4109-87BC-750331A38D85}"/>
    <cellStyle name="Comma 2 18 25" xfId="13972" xr:uid="{32286E49-3740-4B32-9627-ECA6B539E8D6}"/>
    <cellStyle name="Comma 2 18 25 2" xfId="32609" xr:uid="{7371CA51-7181-4761-ABE4-788A277BDF3D}"/>
    <cellStyle name="Comma 2 18 25 3" xfId="51236" xr:uid="{5795FBC3-AE8C-48DB-985C-CFBBE6044CCA}"/>
    <cellStyle name="Comma 2 18 26" xfId="14593" xr:uid="{79D24296-91E5-4A86-8E9E-9EFAD01600BC}"/>
    <cellStyle name="Comma 2 18 26 2" xfId="33230" xr:uid="{0AB793D7-1160-4B7F-B980-4435F1E16697}"/>
    <cellStyle name="Comma 2 18 26 3" xfId="51856" xr:uid="{AD635641-3DD9-45C8-8D32-A68B54D4FC01}"/>
    <cellStyle name="Comma 2 18 27" xfId="15214" xr:uid="{59001897-AAC8-4DB8-B36F-1910CFD819CB}"/>
    <cellStyle name="Comma 2 18 27 2" xfId="33851" xr:uid="{C2D95465-60D4-40ED-AF65-D8190D96A87F}"/>
    <cellStyle name="Comma 2 18 27 3" xfId="52476" xr:uid="{CA7BB8A0-7030-48FC-BE57-ACEDF7E4CBE6}"/>
    <cellStyle name="Comma 2 18 28" xfId="15835" xr:uid="{2B204EC9-E28F-4C24-941F-D73E115E13CA}"/>
    <cellStyle name="Comma 2 18 28 2" xfId="34472" xr:uid="{5C6DF878-8FD1-48FE-8DDB-1F6FCDD321C1}"/>
    <cellStyle name="Comma 2 18 28 3" xfId="53096" xr:uid="{3D9C2D0F-B701-4C98-A65C-4E1A10D2243A}"/>
    <cellStyle name="Comma 2 18 29" xfId="16455" xr:uid="{1634CABC-05FC-4DD0-9F88-E9D255468903}"/>
    <cellStyle name="Comma 2 18 29 2" xfId="35092" xr:uid="{56F8CF03-97EB-4565-A9BA-541C74CE5C28}"/>
    <cellStyle name="Comma 2 18 29 3" xfId="53716" xr:uid="{733D610E-1A07-4175-A61B-7D71968CFC3C}"/>
    <cellStyle name="Comma 2 18 3" xfId="594" xr:uid="{A43E7328-3C42-4186-9BBD-A025826C853C}"/>
    <cellStyle name="Comma 2 18 3 10" xfId="6206" xr:uid="{A1AE0711-8AA5-44F6-8313-41B134C9E191}"/>
    <cellStyle name="Comma 2 18 3 10 2" xfId="24843" xr:uid="{AAA72CD4-DDD4-402F-A02D-C3DC8E92836F}"/>
    <cellStyle name="Comma 2 18 3 10 3" xfId="43471" xr:uid="{DFC35161-0A76-4799-B8AA-CCC1B7AB7614}"/>
    <cellStyle name="Comma 2 18 3 11" xfId="6826" xr:uid="{FCCC9C1E-86E5-4695-915D-0C766BFCF38D}"/>
    <cellStyle name="Comma 2 18 3 11 2" xfId="25463" xr:uid="{FA48AFE0-EEDA-465F-BE35-7D5F830D3B56}"/>
    <cellStyle name="Comma 2 18 3 11 3" xfId="44091" xr:uid="{E9879C6D-215D-4F17-B9C0-5ABD6E8B29AD}"/>
    <cellStyle name="Comma 2 18 3 12" xfId="7446" xr:uid="{FA39092A-A7E2-4AAC-94B9-AEBC1377EA66}"/>
    <cellStyle name="Comma 2 18 3 12 2" xfId="26083" xr:uid="{73776FE5-C9EF-4F41-8932-427A2B294F1C}"/>
    <cellStyle name="Comma 2 18 3 12 3" xfId="44711" xr:uid="{1398F31D-50EE-41B8-978A-3645D8C06DD4}"/>
    <cellStyle name="Comma 2 18 3 13" xfId="8066" xr:uid="{15604EAD-46E5-4366-AFA9-9ADFF51CF292}"/>
    <cellStyle name="Comma 2 18 3 13 2" xfId="26703" xr:uid="{2D0D61BB-31AD-4ECD-B06F-67B99E4CD2C9}"/>
    <cellStyle name="Comma 2 18 3 13 3" xfId="45331" xr:uid="{1820762E-8424-4B63-AB74-E378027D6503}"/>
    <cellStyle name="Comma 2 18 3 14" xfId="8686" xr:uid="{027861BB-EDD8-449B-814F-38E56A0B3E00}"/>
    <cellStyle name="Comma 2 18 3 14 2" xfId="27323" xr:uid="{AD24A3C4-24FC-4B66-B811-24C308A259CB}"/>
    <cellStyle name="Comma 2 18 3 14 3" xfId="45951" xr:uid="{4DC805C8-B03A-44D1-A114-69A3969618C5}"/>
    <cellStyle name="Comma 2 18 3 15" xfId="9306" xr:uid="{86A5A50D-4330-441A-B6C8-37B77EA1C4CB}"/>
    <cellStyle name="Comma 2 18 3 15 2" xfId="27943" xr:uid="{D031AF9A-9BAA-4EC6-A72F-FBD0641DEAC8}"/>
    <cellStyle name="Comma 2 18 3 15 3" xfId="46571" xr:uid="{12270512-A047-4F67-94CE-1E129827BBC9}"/>
    <cellStyle name="Comma 2 18 3 16" xfId="9926" xr:uid="{AC410F26-E856-4A2B-BCBE-517AE3040121}"/>
    <cellStyle name="Comma 2 18 3 16 2" xfId="28563" xr:uid="{9D696DB4-C791-4F10-8E95-92A096EFF095}"/>
    <cellStyle name="Comma 2 18 3 16 3" xfId="47191" xr:uid="{263C8F44-4EDB-4F5D-BE70-6C5E41AB7E3A}"/>
    <cellStyle name="Comma 2 18 3 17" xfId="10546" xr:uid="{09DCD1A5-0B8E-4F51-AE27-7B40244CC011}"/>
    <cellStyle name="Comma 2 18 3 17 2" xfId="29183" xr:uid="{A96C668C-0573-44A8-A39D-6D1E15EEA32F}"/>
    <cellStyle name="Comma 2 18 3 17 3" xfId="47811" xr:uid="{2FCFCE19-B7AF-42A8-9712-FB571147A3F1}"/>
    <cellStyle name="Comma 2 18 3 18" xfId="11166" xr:uid="{330882E9-542D-4F9D-A227-B410221B1D29}"/>
    <cellStyle name="Comma 2 18 3 18 2" xfId="29803" xr:uid="{F945B397-24F9-43A3-A0D3-D4785068F7EB}"/>
    <cellStyle name="Comma 2 18 3 18 3" xfId="48431" xr:uid="{881AA693-053F-4CEC-914B-0343E6895512}"/>
    <cellStyle name="Comma 2 18 3 19" xfId="11786" xr:uid="{039E527A-A79B-43E9-9E95-D4BC7BF7BD59}"/>
    <cellStyle name="Comma 2 18 3 19 2" xfId="30423" xr:uid="{8EB10926-AC65-4AB2-9FE3-79EF14B205A7}"/>
    <cellStyle name="Comma 2 18 3 19 3" xfId="49051" xr:uid="{CE689DCA-D604-44D4-B108-61E45B4B405E}"/>
    <cellStyle name="Comma 2 18 3 2" xfId="1217" xr:uid="{75295578-6CDC-4BEA-A8E5-CF059A984070}"/>
    <cellStyle name="Comma 2 18 3 2 2" xfId="19860" xr:uid="{4921394C-3B7F-48DA-B7CF-0E97F293C38D}"/>
    <cellStyle name="Comma 2 18 3 2 3" xfId="38495" xr:uid="{2C0501C0-F0D5-4301-AF42-DF49CEEAEC64}"/>
    <cellStyle name="Comma 2 18 3 20" xfId="12412" xr:uid="{353A788F-878A-495C-B6E0-8149E80CF96E}"/>
    <cellStyle name="Comma 2 18 3 20 2" xfId="31049" xr:uid="{B23CFCF8-25A8-45CC-941F-6AFAD2E1F5CA}"/>
    <cellStyle name="Comma 2 18 3 20 3" xfId="49677" xr:uid="{958E73B2-D555-4549-9E98-CB3446182F3D}"/>
    <cellStyle name="Comma 2 18 3 21" xfId="13033" xr:uid="{B1FD9F98-D1B0-44CA-ADFB-01E9C7A0DCA8}"/>
    <cellStyle name="Comma 2 18 3 21 2" xfId="31670" xr:uid="{38324EC1-E6AC-415A-8F02-E63E03DA8BCC}"/>
    <cellStyle name="Comma 2 18 3 21 3" xfId="50297" xr:uid="{F3492F50-7A99-494F-87F5-F757C0E7040C}"/>
    <cellStyle name="Comma 2 18 3 22" xfId="13653" xr:uid="{FA9F2F66-3A4B-4BD7-9419-1AC6CA976247}"/>
    <cellStyle name="Comma 2 18 3 22 2" xfId="32290" xr:uid="{DF71C3B7-5457-4312-94D9-E2CA2E2663FD}"/>
    <cellStyle name="Comma 2 18 3 22 3" xfId="50917" xr:uid="{F1085BB4-06B4-4B2E-A62A-F53B79095108}"/>
    <cellStyle name="Comma 2 18 3 23" xfId="14273" xr:uid="{7A5EC524-8D4A-47A7-B2ED-D5A349568292}"/>
    <cellStyle name="Comma 2 18 3 23 2" xfId="32910" xr:uid="{C3388D51-9AFB-4EDF-B6AF-9BF85812738A}"/>
    <cellStyle name="Comma 2 18 3 23 3" xfId="51537" xr:uid="{1A43D255-5A95-4040-8342-970990F75CBF}"/>
    <cellStyle name="Comma 2 18 3 24" xfId="14894" xr:uid="{3CDCF8F3-C611-43C3-885E-054A8AD9DA8D}"/>
    <cellStyle name="Comma 2 18 3 24 2" xfId="33531" xr:uid="{F618B878-A538-4177-8F49-7DC8CEB4FB8E}"/>
    <cellStyle name="Comma 2 18 3 24 3" xfId="52157" xr:uid="{68D237EA-182D-4CAA-9E90-B1D5862389B3}"/>
    <cellStyle name="Comma 2 18 3 25" xfId="15515" xr:uid="{DB4138AE-25DA-4A8C-B09E-3CB65BE3B7AE}"/>
    <cellStyle name="Comma 2 18 3 25 2" xfId="34152" xr:uid="{0053D538-7820-4656-A385-794CD18036D3}"/>
    <cellStyle name="Comma 2 18 3 25 3" xfId="52777" xr:uid="{FC02079E-5FCC-4913-B820-3966C9158989}"/>
    <cellStyle name="Comma 2 18 3 26" xfId="16136" xr:uid="{DED2095C-664B-4F74-A5E6-A15986B41F61}"/>
    <cellStyle name="Comma 2 18 3 26 2" xfId="34773" xr:uid="{621EFC78-3CA5-435D-9FF8-3E54E8AF6605}"/>
    <cellStyle name="Comma 2 18 3 26 3" xfId="53397" xr:uid="{36BD98DD-2FA4-4ADD-94D8-C121F07A4095}"/>
    <cellStyle name="Comma 2 18 3 27" xfId="16756" xr:uid="{B8B140BA-AAA8-42BB-B4D1-DE414B2347E5}"/>
    <cellStyle name="Comma 2 18 3 27 2" xfId="35393" xr:uid="{350F8337-BB6F-4EA1-ABBE-9DCE79A0F7A5}"/>
    <cellStyle name="Comma 2 18 3 27 3" xfId="54017" xr:uid="{0F07325F-91DA-4701-814F-A74E79480114}"/>
    <cellStyle name="Comma 2 18 3 28" xfId="17377" xr:uid="{58418414-CB08-4473-8254-7B08A8B48D03}"/>
    <cellStyle name="Comma 2 18 3 28 2" xfId="36013" xr:uid="{6A509494-E5D9-4BDE-BBF9-7E9B6DF958AB}"/>
    <cellStyle name="Comma 2 18 3 28 3" xfId="54637" xr:uid="{7CAAFF98-48EA-495B-8D43-69472D08B679}"/>
    <cellStyle name="Comma 2 18 3 29" xfId="17998" xr:uid="{4774F039-51A4-4903-A72E-2973D88BEBDD}"/>
    <cellStyle name="Comma 2 18 3 29 2" xfId="36634" xr:uid="{ABF29402-8C35-4436-9062-4F61F9F030C5}"/>
    <cellStyle name="Comma 2 18 3 29 3" xfId="55257" xr:uid="{8A5637F2-C82B-426B-B5F4-191414D0C75A}"/>
    <cellStyle name="Comma 2 18 3 3" xfId="1838" xr:uid="{3913C017-4D7E-47F2-845C-A80EC4A5786B}"/>
    <cellStyle name="Comma 2 18 3 3 2" xfId="20481" xr:uid="{DD39B154-9CC6-44CA-AF08-2FAEDEEA050A}"/>
    <cellStyle name="Comma 2 18 3 3 3" xfId="39115" xr:uid="{EDF7DB51-9A65-4909-BC41-134260008107}"/>
    <cellStyle name="Comma 2 18 3 30" xfId="18618" xr:uid="{96D944CC-0D74-4FFF-BBBC-777129AE02F5}"/>
    <cellStyle name="Comma 2 18 3 30 2" xfId="37254" xr:uid="{9F17E22B-3086-47C3-BB3E-A19266AE7254}"/>
    <cellStyle name="Comma 2 18 3 30 3" xfId="55877" xr:uid="{34855FB0-CFBA-46FD-9F21-4F25B5226E97}"/>
    <cellStyle name="Comma 2 18 3 31" xfId="19239" xr:uid="{E1F69FB6-C04C-4DC2-8E30-C83F11B75CD3}"/>
    <cellStyle name="Comma 2 18 3 32" xfId="37875" xr:uid="{F347AFE3-5F93-4798-84FC-F12F48456601}"/>
    <cellStyle name="Comma 2 18 3 4" xfId="2477" xr:uid="{6024AA59-2BE1-419F-BB61-1C343548A829}"/>
    <cellStyle name="Comma 2 18 3 4 2" xfId="21114" xr:uid="{6DB31BFD-389D-4AA1-B0B0-94EB838A67D1}"/>
    <cellStyle name="Comma 2 18 3 4 3" xfId="39746" xr:uid="{4ACAAD0C-A884-494B-AF71-ACD20ADB1248}"/>
    <cellStyle name="Comma 2 18 3 5" xfId="3102" xr:uid="{3E0EBFC6-CBC4-403B-A384-79FD03895272}"/>
    <cellStyle name="Comma 2 18 3 5 2" xfId="21739" xr:uid="{2B27C03C-2810-473B-B46B-E5B8A5325D2C}"/>
    <cellStyle name="Comma 2 18 3 5 3" xfId="40371" xr:uid="{E22221DF-87E3-411A-9B5D-9C0C5162B2F3}"/>
    <cellStyle name="Comma 2 18 3 6" xfId="3722" xr:uid="{D19C79F2-E442-4F86-9555-B3B02202E115}"/>
    <cellStyle name="Comma 2 18 3 6 2" xfId="22359" xr:uid="{B5944B6D-C336-439E-B5CB-BA4E1E885FEB}"/>
    <cellStyle name="Comma 2 18 3 6 3" xfId="40991" xr:uid="{D561AED7-0661-48D2-844E-A3A86644BDF7}"/>
    <cellStyle name="Comma 2 18 3 7" xfId="4343" xr:uid="{9F8627D7-7071-48EC-AB40-462FF465FACE}"/>
    <cellStyle name="Comma 2 18 3 7 2" xfId="22980" xr:uid="{C33368CB-8D2A-4C0E-A08D-B25382390E27}"/>
    <cellStyle name="Comma 2 18 3 7 3" xfId="41611" xr:uid="{7227CE7D-5AEA-4384-B903-1805E00D7929}"/>
    <cellStyle name="Comma 2 18 3 8" xfId="4964" xr:uid="{795AF1B4-C09F-41CF-B72E-59FB6F637319}"/>
    <cellStyle name="Comma 2 18 3 8 2" xfId="23601" xr:uid="{3CD1B368-AA1B-4759-A5AA-526006BE1FFD}"/>
    <cellStyle name="Comma 2 18 3 8 3" xfId="42231" xr:uid="{725AE035-B1CA-4D3C-9F6D-1B37AB996ED1}"/>
    <cellStyle name="Comma 2 18 3 9" xfId="5586" xr:uid="{162F1C25-A334-4813-A58D-F6EE01985C8C}"/>
    <cellStyle name="Comma 2 18 3 9 2" xfId="24223" xr:uid="{7E050187-C059-4D0C-92A3-4D062AA971FE}"/>
    <cellStyle name="Comma 2 18 3 9 3" xfId="42851" xr:uid="{CC487CD1-5764-4D84-B1A7-F5489D962564}"/>
    <cellStyle name="Comma 2 18 30" xfId="17075" xr:uid="{F1D11D98-20A1-47D7-9F00-891B339E7A95}"/>
    <cellStyle name="Comma 2 18 30 2" xfId="35712" xr:uid="{D38EEA41-1A2B-47FE-90FD-7BFBF9FAB3BD}"/>
    <cellStyle name="Comma 2 18 30 3" xfId="54336" xr:uid="{6BDA42E8-DD3C-4C7B-ABF9-3B0440824D0A}"/>
    <cellStyle name="Comma 2 18 31" xfId="17697" xr:uid="{FE4DA0C7-F9E2-498F-B748-CB85D5C19E16}"/>
    <cellStyle name="Comma 2 18 31 2" xfId="36333" xr:uid="{D570DC0D-69B2-4EDD-A7C5-F3DC7A1CC234}"/>
    <cellStyle name="Comma 2 18 31 3" xfId="54956" xr:uid="{7D22BCD4-7F5E-41F3-9DC9-D8F0B61BF8DF}"/>
    <cellStyle name="Comma 2 18 32" xfId="18317" xr:uid="{0D570F9F-9816-466A-BFED-9447DB4B3B2A}"/>
    <cellStyle name="Comma 2 18 32 2" xfId="36953" xr:uid="{D519BFD9-097E-434C-8B82-9A768C106D30}"/>
    <cellStyle name="Comma 2 18 32 3" xfId="55576" xr:uid="{03E23D59-7941-4A66-A6E4-F4AF5E1B0BCF}"/>
    <cellStyle name="Comma 2 18 33" xfId="18938" xr:uid="{C7EE677D-15BD-4ABE-9A69-3393EE80647C}"/>
    <cellStyle name="Comma 2 18 34" xfId="37574" xr:uid="{BF78C743-0CC0-4848-A0D3-C14D341D865C}"/>
    <cellStyle name="Comma 2 18 4" xfId="916" xr:uid="{F56A511D-AB56-498B-BE8C-983F267F9850}"/>
    <cellStyle name="Comma 2 18 4 2" xfId="19559" xr:uid="{42F93815-3F7C-4D98-AE1F-9C90AC62BDC8}"/>
    <cellStyle name="Comma 2 18 4 3" xfId="38194" xr:uid="{D8EC0AD3-BC9A-4D1C-A78A-1C16BA3FE336}"/>
    <cellStyle name="Comma 2 18 5" xfId="1537" xr:uid="{147C4443-EFF3-4420-BBB2-041CDFE08CB9}"/>
    <cellStyle name="Comma 2 18 5 2" xfId="20180" xr:uid="{B1B424D6-2C2C-4FB1-A642-A457E674B588}"/>
    <cellStyle name="Comma 2 18 5 3" xfId="38814" xr:uid="{782A00E2-8ACD-4FC5-98FD-D1F7A7CA3DC0}"/>
    <cellStyle name="Comma 2 18 6" xfId="2176" xr:uid="{BDFF3781-097A-48D2-BCE7-7A61DECC7C35}"/>
    <cellStyle name="Comma 2 18 6 2" xfId="20813" xr:uid="{14C42925-8F22-42D4-A328-ED5426043EB5}"/>
    <cellStyle name="Comma 2 18 6 3" xfId="39445" xr:uid="{9F32D4CC-9684-4047-9DC1-B3F5AE9D8DD3}"/>
    <cellStyle name="Comma 2 18 7" xfId="2801" xr:uid="{3B76C8E3-31C7-422B-8432-8718A7F8EF7B}"/>
    <cellStyle name="Comma 2 18 7 2" xfId="21438" xr:uid="{7AB533EF-FFBD-40EE-9203-85223482757B}"/>
    <cellStyle name="Comma 2 18 7 3" xfId="40070" xr:uid="{8D81A0C0-4097-4250-81B4-56DD7334B033}"/>
    <cellStyle name="Comma 2 18 8" xfId="3421" xr:uid="{C4D43150-5DA5-405A-8EC5-E651B55918B8}"/>
    <cellStyle name="Comma 2 18 8 2" xfId="22058" xr:uid="{F6CD026F-3F9F-4455-819B-F474482AFCA1}"/>
    <cellStyle name="Comma 2 18 8 3" xfId="40690" xr:uid="{08C0B139-73FE-47AC-AC29-17C521590C23}"/>
    <cellStyle name="Comma 2 18 9" xfId="4042" xr:uid="{7251707C-403C-4933-B8F9-F0808261435A}"/>
    <cellStyle name="Comma 2 18 9 2" xfId="22679" xr:uid="{02B70EB2-1B7F-4219-AA48-117F453C0743}"/>
    <cellStyle name="Comma 2 18 9 3" xfId="41310" xr:uid="{080A5760-59CA-4064-B76D-09F37A6C2886}"/>
    <cellStyle name="Comma 2 19" xfId="230" xr:uid="{E3ADC6C9-1D7D-4237-A1A2-EA188959F96B}"/>
    <cellStyle name="Comma 2 19 10" xfId="4668" xr:uid="{7A11DE7C-52F2-4284-A3B4-CCEC0A492711}"/>
    <cellStyle name="Comma 2 19 10 2" xfId="23305" xr:uid="{C6F00DD3-5560-43B5-95D0-5E037E0698A7}"/>
    <cellStyle name="Comma 2 19 10 3" xfId="41935" xr:uid="{E15AEF76-212B-466A-9EBF-14C034D68829}"/>
    <cellStyle name="Comma 2 19 11" xfId="5290" xr:uid="{40168A5D-C9B3-4ACA-BA53-A8E54DFC8BCC}"/>
    <cellStyle name="Comma 2 19 11 2" xfId="23927" xr:uid="{DA13B406-A8D2-4FE0-B2C2-9548EA18BA52}"/>
    <cellStyle name="Comma 2 19 11 3" xfId="42555" xr:uid="{E026D2A3-7478-4AE6-A61B-A7751AFF13BD}"/>
    <cellStyle name="Comma 2 19 12" xfId="5910" xr:uid="{0B64367C-FF6A-43DB-AB44-87EFEB94FEAF}"/>
    <cellStyle name="Comma 2 19 12 2" xfId="24547" xr:uid="{3EBD7FFE-F289-47E4-8C64-22DF0C3E0613}"/>
    <cellStyle name="Comma 2 19 12 3" xfId="43175" xr:uid="{5D2BB3F7-6B9F-46A2-870C-0980A58DA45F}"/>
    <cellStyle name="Comma 2 19 13" xfId="6530" xr:uid="{9D545DA8-8182-4748-A320-82671A75E50E}"/>
    <cellStyle name="Comma 2 19 13 2" xfId="25167" xr:uid="{EFB77F93-7B84-4FF6-B959-9CCC3AD52127}"/>
    <cellStyle name="Comma 2 19 13 3" xfId="43795" xr:uid="{59C06672-A221-47EB-8239-B4517A491E8D}"/>
    <cellStyle name="Comma 2 19 14" xfId="7150" xr:uid="{D2AF8A4C-DEF6-4E75-9A3D-E8406DCDAA52}"/>
    <cellStyle name="Comma 2 19 14 2" xfId="25787" xr:uid="{97E0A5BE-D2D7-4768-9C6E-5E7C95538374}"/>
    <cellStyle name="Comma 2 19 14 3" xfId="44415" xr:uid="{8A305D60-F923-4915-928D-F3F3DFF1F738}"/>
    <cellStyle name="Comma 2 19 15" xfId="7770" xr:uid="{F5503DC9-DEB5-48F6-A253-E079E66C6B15}"/>
    <cellStyle name="Comma 2 19 15 2" xfId="26407" xr:uid="{6E8C6B62-887F-4A5E-8699-ABEC0BF4BF06}"/>
    <cellStyle name="Comma 2 19 15 3" xfId="45035" xr:uid="{A883A131-335B-47D1-8FC7-5C0E7000461E}"/>
    <cellStyle name="Comma 2 19 16" xfId="8390" xr:uid="{2817DC72-8BB6-4BE4-8E09-826BCC2A81D8}"/>
    <cellStyle name="Comma 2 19 16 2" xfId="27027" xr:uid="{C50D07AA-775F-48E4-813B-8D6EAB4653A8}"/>
    <cellStyle name="Comma 2 19 16 3" xfId="45655" xr:uid="{B63F8B2A-F6E4-4966-940A-C0C248828AE7}"/>
    <cellStyle name="Comma 2 19 17" xfId="9010" xr:uid="{D92A6F46-FA8F-4645-A580-119E711321AB}"/>
    <cellStyle name="Comma 2 19 17 2" xfId="27647" xr:uid="{01A384B8-43E6-4F99-BD7B-F7E2B7855283}"/>
    <cellStyle name="Comma 2 19 17 3" xfId="46275" xr:uid="{0EAAEA45-A262-4649-9731-682A5C399112}"/>
    <cellStyle name="Comma 2 19 18" xfId="9630" xr:uid="{E423D837-7739-46AE-B4AD-477A1E64E4C3}"/>
    <cellStyle name="Comma 2 19 18 2" xfId="28267" xr:uid="{A009630D-724E-4068-B2D7-EEF6E2F21E97}"/>
    <cellStyle name="Comma 2 19 18 3" xfId="46895" xr:uid="{7F3D7C57-5ADE-436F-92D8-A60848B4BB83}"/>
    <cellStyle name="Comma 2 19 19" xfId="10250" xr:uid="{AE94C825-5412-4FED-9032-6732CE0AEA55}"/>
    <cellStyle name="Comma 2 19 19 2" xfId="28887" xr:uid="{FBB29AD4-0553-4832-AFC4-44EC5EACF5BC}"/>
    <cellStyle name="Comma 2 19 19 3" xfId="47515" xr:uid="{7B13D00E-47B4-414B-A53B-99DCF2655FC1}"/>
    <cellStyle name="Comma 2 19 2" xfId="421" xr:uid="{1E774D9F-9CFD-46CC-B61D-7BA28F5D4798}"/>
    <cellStyle name="Comma 2 19 2 10" xfId="5424" xr:uid="{631472B5-F06E-47D9-9140-90868361321C}"/>
    <cellStyle name="Comma 2 19 2 10 2" xfId="24061" xr:uid="{4F053B62-7F7B-4EF3-8A9B-FD59FB48A86E}"/>
    <cellStyle name="Comma 2 19 2 10 3" xfId="42689" xr:uid="{F6B304CF-F32E-45F2-8A6A-5E3507F4B390}"/>
    <cellStyle name="Comma 2 19 2 11" xfId="6044" xr:uid="{D3EB5435-344D-4D5B-91B3-D28E9FB67A90}"/>
    <cellStyle name="Comma 2 19 2 11 2" xfId="24681" xr:uid="{36C62E61-1EE4-459E-88BB-03EE27CA126D}"/>
    <cellStyle name="Comma 2 19 2 11 3" xfId="43309" xr:uid="{9B608510-493C-482C-A5E8-A78EFFD07813}"/>
    <cellStyle name="Comma 2 19 2 12" xfId="6664" xr:uid="{0F503284-A13D-4D2A-8009-4569501569BA}"/>
    <cellStyle name="Comma 2 19 2 12 2" xfId="25301" xr:uid="{233DF614-5041-4136-AAFE-BD25D6A87A59}"/>
    <cellStyle name="Comma 2 19 2 12 3" xfId="43929" xr:uid="{CE7372CF-5698-4F16-B81E-2F7D15289310}"/>
    <cellStyle name="Comma 2 19 2 13" xfId="7284" xr:uid="{F1867BE7-A131-4EBA-B372-9919C0B1C5E5}"/>
    <cellStyle name="Comma 2 19 2 13 2" xfId="25921" xr:uid="{53198106-AA4D-4417-9320-40317F5033A8}"/>
    <cellStyle name="Comma 2 19 2 13 3" xfId="44549" xr:uid="{CB93BDB0-8D37-4AD2-9137-6F19C33CBE51}"/>
    <cellStyle name="Comma 2 19 2 14" xfId="7904" xr:uid="{098CC6F1-0204-4A32-9978-33F8464D984B}"/>
    <cellStyle name="Comma 2 19 2 14 2" xfId="26541" xr:uid="{77048720-85A5-447D-8CEA-1D007A1EF08F}"/>
    <cellStyle name="Comma 2 19 2 14 3" xfId="45169" xr:uid="{0554235B-E8FD-48E0-8D44-5FEFF26C0CBE}"/>
    <cellStyle name="Comma 2 19 2 15" xfId="8524" xr:uid="{EDC1F5B4-02DE-4CDC-A82B-DFFF428DDD75}"/>
    <cellStyle name="Comma 2 19 2 15 2" xfId="27161" xr:uid="{EF890EDF-AB84-43A8-9D46-4AE3EF723CB5}"/>
    <cellStyle name="Comma 2 19 2 15 3" xfId="45789" xr:uid="{F0FDAE85-66A3-4A0A-A2DE-BA166D668DB3}"/>
    <cellStyle name="Comma 2 19 2 16" xfId="9144" xr:uid="{D613826B-0FBA-4B5A-8F88-5F5B65A26F12}"/>
    <cellStyle name="Comma 2 19 2 16 2" xfId="27781" xr:uid="{4042BB9B-8DE2-4C3E-A5CE-7318207F182C}"/>
    <cellStyle name="Comma 2 19 2 16 3" xfId="46409" xr:uid="{5FD438F9-EAB3-453C-8ED6-12E745A900FE}"/>
    <cellStyle name="Comma 2 19 2 17" xfId="9764" xr:uid="{D0664770-2684-4492-8F96-30D4150BB905}"/>
    <cellStyle name="Comma 2 19 2 17 2" xfId="28401" xr:uid="{0E191E0A-8F88-4D08-A5B7-AAE3249DD237}"/>
    <cellStyle name="Comma 2 19 2 17 3" xfId="47029" xr:uid="{0D0F53C5-DB1D-46B3-AB7E-15CD46245CFF}"/>
    <cellStyle name="Comma 2 19 2 18" xfId="10384" xr:uid="{C18A1581-8330-4F7A-93AA-5532EFE3F86D}"/>
    <cellStyle name="Comma 2 19 2 18 2" xfId="29021" xr:uid="{909785C9-CE26-411A-A4EB-4293F6E7B9C7}"/>
    <cellStyle name="Comma 2 19 2 18 3" xfId="47649" xr:uid="{F911E996-18C3-460D-9468-2659175737DD}"/>
    <cellStyle name="Comma 2 19 2 19" xfId="11004" xr:uid="{4A5B2894-DD20-4954-8AEC-3AC024B74D7D}"/>
    <cellStyle name="Comma 2 19 2 19 2" xfId="29641" xr:uid="{B1422B2C-99DF-43AA-BA99-9DC4648D9557}"/>
    <cellStyle name="Comma 2 19 2 19 3" xfId="48269" xr:uid="{3092E73A-1B67-4117-B695-695B51009FA0}"/>
    <cellStyle name="Comma 2 19 2 2" xfId="733" xr:uid="{0615029A-30F8-4B04-9B9D-D7565A12BC3B}"/>
    <cellStyle name="Comma 2 19 2 2 10" xfId="6345" xr:uid="{A51C34CE-A8E1-42A2-963A-CA7100FACBB0}"/>
    <cellStyle name="Comma 2 19 2 2 10 2" xfId="24982" xr:uid="{E0DF12ED-E078-43C7-AEBB-30A85B17495D}"/>
    <cellStyle name="Comma 2 19 2 2 10 3" xfId="43610" xr:uid="{1C13246F-893F-49F5-B7CD-A4FF110CEB61}"/>
    <cellStyle name="Comma 2 19 2 2 11" xfId="6965" xr:uid="{8CB7314E-D907-4D18-8E77-909DB1DE18E1}"/>
    <cellStyle name="Comma 2 19 2 2 11 2" xfId="25602" xr:uid="{BA88E001-2E5C-44E6-B90A-1EB9E1E2F665}"/>
    <cellStyle name="Comma 2 19 2 2 11 3" xfId="44230" xr:uid="{5EB625B5-96F4-4778-91D0-1CFB8E1CE38C}"/>
    <cellStyle name="Comma 2 19 2 2 12" xfId="7585" xr:uid="{7B3B5E38-BCBA-4F83-9456-6F20026A4540}"/>
    <cellStyle name="Comma 2 19 2 2 12 2" xfId="26222" xr:uid="{F97174C1-211A-4C0B-B32C-7422E21A7690}"/>
    <cellStyle name="Comma 2 19 2 2 12 3" xfId="44850" xr:uid="{60A6B5DF-E998-4785-A638-C508EEB5F8AC}"/>
    <cellStyle name="Comma 2 19 2 2 13" xfId="8205" xr:uid="{4C112DAD-4B23-4D1B-8D35-8FD1061D0B9B}"/>
    <cellStyle name="Comma 2 19 2 2 13 2" xfId="26842" xr:uid="{13DAA0AA-EE32-497E-A7DD-D5EB3C3DD59D}"/>
    <cellStyle name="Comma 2 19 2 2 13 3" xfId="45470" xr:uid="{2C93FCFA-C942-4DF1-B558-AADC296323A3}"/>
    <cellStyle name="Comma 2 19 2 2 14" xfId="8825" xr:uid="{83B7F6B9-DC07-486E-B7EA-41F9696D2B85}"/>
    <cellStyle name="Comma 2 19 2 2 14 2" xfId="27462" xr:uid="{11ABB257-2C8F-4DF2-810F-D4E940BB66D0}"/>
    <cellStyle name="Comma 2 19 2 2 14 3" xfId="46090" xr:uid="{3E055F9C-600B-4CE2-B553-808841DC4D17}"/>
    <cellStyle name="Comma 2 19 2 2 15" xfId="9445" xr:uid="{FA9B9893-9B82-422C-846C-370907095A3A}"/>
    <cellStyle name="Comma 2 19 2 2 15 2" xfId="28082" xr:uid="{DDB41F0B-FB67-4DB7-A7FF-5FF1E5B80794}"/>
    <cellStyle name="Comma 2 19 2 2 15 3" xfId="46710" xr:uid="{8E603EDF-DFAB-4612-9EEE-E7E238C7AD9A}"/>
    <cellStyle name="Comma 2 19 2 2 16" xfId="10065" xr:uid="{7B415685-74FC-46A4-922D-F629898D6F95}"/>
    <cellStyle name="Comma 2 19 2 2 16 2" xfId="28702" xr:uid="{F572FBF6-CF7A-4478-B116-CF0C081A3F14}"/>
    <cellStyle name="Comma 2 19 2 2 16 3" xfId="47330" xr:uid="{DD469783-FC66-449B-8019-6101FF45A362}"/>
    <cellStyle name="Comma 2 19 2 2 17" xfId="10685" xr:uid="{2747A3D9-0491-4384-829E-2E0C628BE371}"/>
    <cellStyle name="Comma 2 19 2 2 17 2" xfId="29322" xr:uid="{5E2A47EE-2D30-4261-81A8-A8117FA03EE5}"/>
    <cellStyle name="Comma 2 19 2 2 17 3" xfId="47950" xr:uid="{A4989E77-892D-480A-A910-59DEF1A85CC1}"/>
    <cellStyle name="Comma 2 19 2 2 18" xfId="11305" xr:uid="{C6D16E05-275D-4CFA-B266-366CC673A897}"/>
    <cellStyle name="Comma 2 19 2 2 18 2" xfId="29942" xr:uid="{6F3714CF-3FFF-472E-97E0-85B5D907EE41}"/>
    <cellStyle name="Comma 2 19 2 2 18 3" xfId="48570" xr:uid="{29A44497-565C-4FCF-9B99-DD6A58897F10}"/>
    <cellStyle name="Comma 2 19 2 2 19" xfId="11925" xr:uid="{0F7290A2-04F2-4025-B0DF-6E6903E5B255}"/>
    <cellStyle name="Comma 2 19 2 2 19 2" xfId="30562" xr:uid="{A254A268-34FB-4DB0-9858-5C1FEA45FC7A}"/>
    <cellStyle name="Comma 2 19 2 2 19 3" xfId="49190" xr:uid="{02DBD672-4157-4D00-A281-DF4532DDC1A7}"/>
    <cellStyle name="Comma 2 19 2 2 2" xfId="1356" xr:uid="{0FE883B5-FA7C-4FB2-BCAC-28FBFDAB9896}"/>
    <cellStyle name="Comma 2 19 2 2 2 2" xfId="19999" xr:uid="{CF1ADAC8-B116-44DB-A23C-8044E69D5CEE}"/>
    <cellStyle name="Comma 2 19 2 2 2 3" xfId="38634" xr:uid="{9FAAD7E8-BE11-4672-A880-B8B1379FE53B}"/>
    <cellStyle name="Comma 2 19 2 2 20" xfId="12551" xr:uid="{D300E2CC-D506-4985-BD5D-913F25C5AD70}"/>
    <cellStyle name="Comma 2 19 2 2 20 2" xfId="31188" xr:uid="{771C73CC-19C3-4A26-86D2-39E3C8237128}"/>
    <cellStyle name="Comma 2 19 2 2 20 3" xfId="49816" xr:uid="{7B988081-C6BD-454C-824D-25D734637A5C}"/>
    <cellStyle name="Comma 2 19 2 2 21" xfId="13172" xr:uid="{D0195484-9FF8-485A-B53F-07EAF8C768D3}"/>
    <cellStyle name="Comma 2 19 2 2 21 2" xfId="31809" xr:uid="{B7350496-A676-41A2-943E-4A78C15EEE94}"/>
    <cellStyle name="Comma 2 19 2 2 21 3" xfId="50436" xr:uid="{BD3372BB-3D3A-4DB7-AE19-8BB7D465786E}"/>
    <cellStyle name="Comma 2 19 2 2 22" xfId="13792" xr:uid="{31C223F0-3501-4A5C-9F4C-130D007E8306}"/>
    <cellStyle name="Comma 2 19 2 2 22 2" xfId="32429" xr:uid="{12C4213D-604D-4B4C-ADE5-0FA7E34204E8}"/>
    <cellStyle name="Comma 2 19 2 2 22 3" xfId="51056" xr:uid="{773EC5D3-4A02-4252-B281-1BDA6CC6E1DF}"/>
    <cellStyle name="Comma 2 19 2 2 23" xfId="14412" xr:uid="{EF2DC332-5F36-4FB0-84CB-015539FBD53A}"/>
    <cellStyle name="Comma 2 19 2 2 23 2" xfId="33049" xr:uid="{51824A37-FAD7-4BEA-9856-828D4A8722F3}"/>
    <cellStyle name="Comma 2 19 2 2 23 3" xfId="51676" xr:uid="{38D1B941-05E6-4E80-9DF4-127B7639EC33}"/>
    <cellStyle name="Comma 2 19 2 2 24" xfId="15033" xr:uid="{F4065B2D-98B8-45DE-862C-E67CD13B4037}"/>
    <cellStyle name="Comma 2 19 2 2 24 2" xfId="33670" xr:uid="{9F98F3F8-BF53-4258-A0E0-0330A997BE02}"/>
    <cellStyle name="Comma 2 19 2 2 24 3" xfId="52296" xr:uid="{9D3CB215-4134-498B-9119-CAB066629E38}"/>
    <cellStyle name="Comma 2 19 2 2 25" xfId="15654" xr:uid="{27927EE7-C85D-4564-B645-E9DB4D806500}"/>
    <cellStyle name="Comma 2 19 2 2 25 2" xfId="34291" xr:uid="{3C84EC84-E1F0-4D38-BA90-10C5012B1073}"/>
    <cellStyle name="Comma 2 19 2 2 25 3" xfId="52916" xr:uid="{BB1506D7-0527-4F24-879A-2E0F576C80D7}"/>
    <cellStyle name="Comma 2 19 2 2 26" xfId="16275" xr:uid="{9826953C-89A4-40D2-8BCD-CF9EE30B3061}"/>
    <cellStyle name="Comma 2 19 2 2 26 2" xfId="34912" xr:uid="{3BCB327A-9653-4523-9C87-84DFA1F41195}"/>
    <cellStyle name="Comma 2 19 2 2 26 3" xfId="53536" xr:uid="{76D7EB05-C829-48A3-AF60-DC26C0954E38}"/>
    <cellStyle name="Comma 2 19 2 2 27" xfId="16895" xr:uid="{0F3FD4A6-B226-4682-9034-F520937187A0}"/>
    <cellStyle name="Comma 2 19 2 2 27 2" xfId="35532" xr:uid="{B243C229-6894-4149-88E4-E83776D2FC6D}"/>
    <cellStyle name="Comma 2 19 2 2 27 3" xfId="54156" xr:uid="{D20C2860-E839-45FD-B0D5-59A75382ED42}"/>
    <cellStyle name="Comma 2 19 2 2 28" xfId="17516" xr:uid="{9DBC0D10-EBAE-479C-B3CB-11469656D784}"/>
    <cellStyle name="Comma 2 19 2 2 28 2" xfId="36152" xr:uid="{AFC1A083-A697-4D53-BF04-797A2B455406}"/>
    <cellStyle name="Comma 2 19 2 2 28 3" xfId="54776" xr:uid="{D96D9A6C-D874-417F-B63D-B3391E4D22C8}"/>
    <cellStyle name="Comma 2 19 2 2 29" xfId="18137" xr:uid="{D0B066B1-E680-4956-B0C8-3395F39F8D76}"/>
    <cellStyle name="Comma 2 19 2 2 29 2" xfId="36773" xr:uid="{E9104CF8-1658-4E0E-83DF-9CA4A123152E}"/>
    <cellStyle name="Comma 2 19 2 2 29 3" xfId="55396" xr:uid="{426166F4-1C23-44FC-B59F-4B83A1B31722}"/>
    <cellStyle name="Comma 2 19 2 2 3" xfId="1977" xr:uid="{B14C9C8B-5EC8-4A5A-BC41-A3D78EA2D555}"/>
    <cellStyle name="Comma 2 19 2 2 3 2" xfId="20620" xr:uid="{11F4D0F9-43E8-47C7-A391-6E026294438A}"/>
    <cellStyle name="Comma 2 19 2 2 3 3" xfId="39254" xr:uid="{831E3B66-973C-4013-9B42-E1B603215AAA}"/>
    <cellStyle name="Comma 2 19 2 2 30" xfId="18757" xr:uid="{AB9C2E19-319F-4459-B8E7-507E086946CF}"/>
    <cellStyle name="Comma 2 19 2 2 30 2" xfId="37393" xr:uid="{207AE6F4-79B6-4BAA-B826-754926A51926}"/>
    <cellStyle name="Comma 2 19 2 2 30 3" xfId="56016" xr:uid="{C2F36381-5041-4542-8840-337202F335A1}"/>
    <cellStyle name="Comma 2 19 2 2 31" xfId="19378" xr:uid="{695F4C90-7F50-43EF-83A7-A162C54EEE54}"/>
    <cellStyle name="Comma 2 19 2 2 32" xfId="38014" xr:uid="{A79110AA-C2A5-4E58-AC08-5FC7DFAABE8E}"/>
    <cellStyle name="Comma 2 19 2 2 4" xfId="2616" xr:uid="{8DC844EB-AF51-4845-9D01-7E1C3113AA05}"/>
    <cellStyle name="Comma 2 19 2 2 4 2" xfId="21253" xr:uid="{3A5B2B03-B443-4CD7-AF3D-C75023DFD288}"/>
    <cellStyle name="Comma 2 19 2 2 4 3" xfId="39885" xr:uid="{0A0B0EAF-D210-455D-915C-5820A582EB00}"/>
    <cellStyle name="Comma 2 19 2 2 5" xfId="3241" xr:uid="{BCF27563-9B2E-4C65-870F-DD2220EEDDB1}"/>
    <cellStyle name="Comma 2 19 2 2 5 2" xfId="21878" xr:uid="{62F2951D-D0E2-4C33-AEF9-067881CB57EE}"/>
    <cellStyle name="Comma 2 19 2 2 5 3" xfId="40510" xr:uid="{3AB32EC2-C33A-4B48-BB43-2E4B36ECB243}"/>
    <cellStyle name="Comma 2 19 2 2 6" xfId="3861" xr:uid="{68940441-C9A4-4EC3-9EB6-44A20934DE9C}"/>
    <cellStyle name="Comma 2 19 2 2 6 2" xfId="22498" xr:uid="{515D8EBA-65F4-4C98-985C-BE6218FC77D9}"/>
    <cellStyle name="Comma 2 19 2 2 6 3" xfId="41130" xr:uid="{5193A60A-09EA-4C46-90C9-525CA002CC23}"/>
    <cellStyle name="Comma 2 19 2 2 7" xfId="4482" xr:uid="{8D0B13BC-0DA4-45C1-A44C-12F3FFAF5A4A}"/>
    <cellStyle name="Comma 2 19 2 2 7 2" xfId="23119" xr:uid="{7E25A9E6-E496-4829-A51C-1BF5F5AB872D}"/>
    <cellStyle name="Comma 2 19 2 2 7 3" xfId="41750" xr:uid="{123B03B5-27B9-40FF-90F5-BBBCE8608B37}"/>
    <cellStyle name="Comma 2 19 2 2 8" xfId="5103" xr:uid="{E93FD9A7-C633-42B8-BDEC-BAAD308E05C9}"/>
    <cellStyle name="Comma 2 19 2 2 8 2" xfId="23740" xr:uid="{2BF9074A-5422-4085-9D0E-927F3C44C144}"/>
    <cellStyle name="Comma 2 19 2 2 8 3" xfId="42370" xr:uid="{077BA00F-3F1A-4885-8FFA-2271F6A1468D}"/>
    <cellStyle name="Comma 2 19 2 2 9" xfId="5725" xr:uid="{8A73E68D-C066-4326-A4A6-035F139016EE}"/>
    <cellStyle name="Comma 2 19 2 2 9 2" xfId="24362" xr:uid="{CDD310E7-EB54-4703-A5FF-8A56F5E6D26E}"/>
    <cellStyle name="Comma 2 19 2 2 9 3" xfId="42990" xr:uid="{6851E34F-5C19-4D06-B32C-B7B1C4CFD84E}"/>
    <cellStyle name="Comma 2 19 2 20" xfId="11624" xr:uid="{64986FE3-FEF9-44BD-A8A2-D23D42561C1B}"/>
    <cellStyle name="Comma 2 19 2 20 2" xfId="30261" xr:uid="{DBE6C568-C607-491F-BD1A-16498E7652D0}"/>
    <cellStyle name="Comma 2 19 2 20 3" xfId="48889" xr:uid="{F4DA6379-D26A-4029-9E52-617DAED892BE}"/>
    <cellStyle name="Comma 2 19 2 21" xfId="12250" xr:uid="{EFE0C4C5-CAD1-4165-A621-0BE3CBDB92CC}"/>
    <cellStyle name="Comma 2 19 2 21 2" xfId="30887" xr:uid="{6130C8BC-1F2A-42B2-BEF0-8F535792D19E}"/>
    <cellStyle name="Comma 2 19 2 21 3" xfId="49515" xr:uid="{A8B4D652-40A7-46CC-97E4-EBBF04505C9D}"/>
    <cellStyle name="Comma 2 19 2 22" xfId="12871" xr:uid="{B210FBE4-94B0-4F15-8CD3-7757AB4EE7B7}"/>
    <cellStyle name="Comma 2 19 2 22 2" xfId="31508" xr:uid="{A1858CB3-0780-4588-A139-A7A3C2F64A80}"/>
    <cellStyle name="Comma 2 19 2 22 3" xfId="50135" xr:uid="{1D978477-91F9-4285-85FA-393A58769DBA}"/>
    <cellStyle name="Comma 2 19 2 23" xfId="13491" xr:uid="{7893D725-B767-4D52-AFB6-91D203A8A679}"/>
    <cellStyle name="Comma 2 19 2 23 2" xfId="32128" xr:uid="{E5149DF3-C302-4B4A-B208-BCFA53AB3D99}"/>
    <cellStyle name="Comma 2 19 2 23 3" xfId="50755" xr:uid="{738F9E4D-C4D1-4E64-93EB-16F1F1CA09AD}"/>
    <cellStyle name="Comma 2 19 2 24" xfId="14111" xr:uid="{94A5FD02-64AE-4B81-B615-7BB27206488F}"/>
    <cellStyle name="Comma 2 19 2 24 2" xfId="32748" xr:uid="{76CB3FB1-FC63-481B-835F-B489351CB5A0}"/>
    <cellStyle name="Comma 2 19 2 24 3" xfId="51375" xr:uid="{0F814D23-A9D8-44B8-B5CC-C8A27700E256}"/>
    <cellStyle name="Comma 2 19 2 25" xfId="14732" xr:uid="{207D5F53-A08B-47E1-88DD-40DF369909BF}"/>
    <cellStyle name="Comma 2 19 2 25 2" xfId="33369" xr:uid="{452B7C98-FCF2-4496-9419-93318C5AEF1B}"/>
    <cellStyle name="Comma 2 19 2 25 3" xfId="51995" xr:uid="{A17F7780-FEE7-4BF1-A58C-693AE3E9B775}"/>
    <cellStyle name="Comma 2 19 2 26" xfId="15353" xr:uid="{BF87B144-9326-4ACB-89FC-A73AAFCB2A7E}"/>
    <cellStyle name="Comma 2 19 2 26 2" xfId="33990" xr:uid="{7DDE340D-735B-43A1-8328-92A75B802D1F}"/>
    <cellStyle name="Comma 2 19 2 26 3" xfId="52615" xr:uid="{D8BF2469-1AD3-4A72-8A6C-E2394AE931A8}"/>
    <cellStyle name="Comma 2 19 2 27" xfId="15974" xr:uid="{14BF52BD-2139-47AF-882A-555D1B5FE528}"/>
    <cellStyle name="Comma 2 19 2 27 2" xfId="34611" xr:uid="{B8A113F9-F2BB-4691-B14E-6BDD26ACD502}"/>
    <cellStyle name="Comma 2 19 2 27 3" xfId="53235" xr:uid="{C007BDDB-1E38-4A20-87B2-F30C91CBDD42}"/>
    <cellStyle name="Comma 2 19 2 28" xfId="16594" xr:uid="{44DA5F23-CA8E-4B89-B84D-7B9C12915019}"/>
    <cellStyle name="Comma 2 19 2 28 2" xfId="35231" xr:uid="{2C6157A8-AEF0-4FFA-9681-AD0D1184B92B}"/>
    <cellStyle name="Comma 2 19 2 28 3" xfId="53855" xr:uid="{D6EE6A90-B82E-43E8-8E10-931BFDF4C0F8}"/>
    <cellStyle name="Comma 2 19 2 29" xfId="17215" xr:uid="{7AE84932-0062-48D7-9566-9534C91F91DF}"/>
    <cellStyle name="Comma 2 19 2 29 2" xfId="35851" xr:uid="{331CF7F8-2F6C-4083-ADCB-C70D30232213}"/>
    <cellStyle name="Comma 2 19 2 29 3" xfId="54475" xr:uid="{58B6B5FE-C184-48EC-8C43-458F44FB93FF}"/>
    <cellStyle name="Comma 2 19 2 3" xfId="1055" xr:uid="{F4981301-DDBE-46B3-9C12-7C357CC0DDA8}"/>
    <cellStyle name="Comma 2 19 2 3 2" xfId="19698" xr:uid="{075F3131-61DF-4455-9688-A75F29A5AFB6}"/>
    <cellStyle name="Comma 2 19 2 3 3" xfId="38333" xr:uid="{4BF1441A-4C71-4818-9692-A22FF60A0F92}"/>
    <cellStyle name="Comma 2 19 2 30" xfId="17836" xr:uid="{C1B5A625-2D02-4798-8810-5ACD41B8F42E}"/>
    <cellStyle name="Comma 2 19 2 30 2" xfId="36472" xr:uid="{A8F9D5B0-E81D-4DEB-9F74-DDBAA751E8BC}"/>
    <cellStyle name="Comma 2 19 2 30 3" xfId="55095" xr:uid="{B23CE547-2277-4518-80A8-CA5C5BB519C2}"/>
    <cellStyle name="Comma 2 19 2 31" xfId="18456" xr:uid="{D035AF06-662C-49A9-9530-2524FA8D2FD1}"/>
    <cellStyle name="Comma 2 19 2 31 2" xfId="37092" xr:uid="{38E8FC4D-C473-4205-87A8-9D9F93797A2E}"/>
    <cellStyle name="Comma 2 19 2 31 3" xfId="55715" xr:uid="{26F40C39-2315-483A-9AE7-562676A9D43B}"/>
    <cellStyle name="Comma 2 19 2 32" xfId="19077" xr:uid="{A010875B-8563-40F0-A244-85FACDF751DC}"/>
    <cellStyle name="Comma 2 19 2 33" xfId="37713" xr:uid="{1DBFBD77-7E41-473B-A52E-8AF5C958B7D4}"/>
    <cellStyle name="Comma 2 19 2 4" xfId="1676" xr:uid="{11524D56-C1ED-4DD6-A3C9-3435F58AE126}"/>
    <cellStyle name="Comma 2 19 2 4 2" xfId="20319" xr:uid="{D3E0F71A-3197-42B5-82A9-4DBF3506F9E7}"/>
    <cellStyle name="Comma 2 19 2 4 3" xfId="38953" xr:uid="{4BABE99C-53E8-46FD-84A2-CAAF3EB5A087}"/>
    <cellStyle name="Comma 2 19 2 5" xfId="2315" xr:uid="{29B63709-3FE3-4AB4-B1D3-50A72FE1F307}"/>
    <cellStyle name="Comma 2 19 2 5 2" xfId="20952" xr:uid="{3E3FBB29-C418-4B5B-88EE-1808870DC9C8}"/>
    <cellStyle name="Comma 2 19 2 5 3" xfId="39584" xr:uid="{7CCD7F3B-3F30-40A3-8CB5-AE8A68A896CF}"/>
    <cellStyle name="Comma 2 19 2 6" xfId="2940" xr:uid="{E7B66D46-7B4F-4855-9D65-2F83734D894B}"/>
    <cellStyle name="Comma 2 19 2 6 2" xfId="21577" xr:uid="{08D1D4B8-64DB-491F-AFDF-432DF90C2DC5}"/>
    <cellStyle name="Comma 2 19 2 6 3" xfId="40209" xr:uid="{6E0EC42B-9FC6-42B0-92C8-44E130F14BDD}"/>
    <cellStyle name="Comma 2 19 2 7" xfId="3560" xr:uid="{36B19248-CAB0-4D57-9536-304BE19FAE97}"/>
    <cellStyle name="Comma 2 19 2 7 2" xfId="22197" xr:uid="{B2D62839-4923-4CDC-903D-9422DE2C5C0B}"/>
    <cellStyle name="Comma 2 19 2 7 3" xfId="40829" xr:uid="{D0468D5E-9AD8-451B-9DD0-DD874E2EA031}"/>
    <cellStyle name="Comma 2 19 2 8" xfId="4181" xr:uid="{D1D8D963-AAAE-4338-A942-9D4F364CD591}"/>
    <cellStyle name="Comma 2 19 2 8 2" xfId="22818" xr:uid="{F9FD01A0-8C7D-4147-AC3D-AF1A449D365B}"/>
    <cellStyle name="Comma 2 19 2 8 3" xfId="41449" xr:uid="{1AE085CA-6547-4EAF-A77B-99EA00F4F747}"/>
    <cellStyle name="Comma 2 19 2 9" xfId="4802" xr:uid="{107625EB-01C9-4764-8360-B01B91CDF29C}"/>
    <cellStyle name="Comma 2 19 2 9 2" xfId="23439" xr:uid="{FDEA6DB6-860B-46E3-AE14-0CFB7C213695}"/>
    <cellStyle name="Comma 2 19 2 9 3" xfId="42069" xr:uid="{73ECB2F6-913F-413C-A27B-2B4D74E6DE16}"/>
    <cellStyle name="Comma 2 19 20" xfId="10870" xr:uid="{B261BC5B-7E96-43B1-A086-8FF68AC5919B}"/>
    <cellStyle name="Comma 2 19 20 2" xfId="29507" xr:uid="{47FD8117-EFA9-4F44-9BF7-A8E80674E1E5}"/>
    <cellStyle name="Comma 2 19 20 3" xfId="48135" xr:uid="{A999D03A-0722-4B1D-89B9-D967E3C0E65E}"/>
    <cellStyle name="Comma 2 19 21" xfId="11490" xr:uid="{59F7EC62-B685-4E00-9709-5368825F795B}"/>
    <cellStyle name="Comma 2 19 21 2" xfId="30127" xr:uid="{CAAB08A5-90ED-40CF-B3FA-97EC7CD1917F}"/>
    <cellStyle name="Comma 2 19 21 3" xfId="48755" xr:uid="{54E5F55D-7E94-4FC2-BBA0-B7D3DB22D791}"/>
    <cellStyle name="Comma 2 19 22" xfId="12116" xr:uid="{6BF7572E-AF33-44F0-B1DA-734F3E3086DA}"/>
    <cellStyle name="Comma 2 19 22 2" xfId="30753" xr:uid="{0FB1394A-BFAF-4EC2-AF9D-3CD0B49D5A1B}"/>
    <cellStyle name="Comma 2 19 22 3" xfId="49381" xr:uid="{E1237D4C-EDAF-4ACC-BC9D-7D545A174EC5}"/>
    <cellStyle name="Comma 2 19 23" xfId="12737" xr:uid="{CFC00156-71B3-40A5-9128-1935FABC5282}"/>
    <cellStyle name="Comma 2 19 23 2" xfId="31374" xr:uid="{126483EC-6422-448B-878D-3286A644095E}"/>
    <cellStyle name="Comma 2 19 23 3" xfId="50001" xr:uid="{D5BD57DB-123B-47F7-8C5B-C51E92CFC55B}"/>
    <cellStyle name="Comma 2 19 24" xfId="13357" xr:uid="{A5CF8958-86B3-4DEE-9806-0E7F7290C252}"/>
    <cellStyle name="Comma 2 19 24 2" xfId="31994" xr:uid="{50CFF5C1-AD71-4C0F-B11A-E0ED6AF7D5A8}"/>
    <cellStyle name="Comma 2 19 24 3" xfId="50621" xr:uid="{24448261-F7AA-4DDE-AC02-37FD0410066C}"/>
    <cellStyle name="Comma 2 19 25" xfId="13977" xr:uid="{4AC4DC51-FC51-409D-8989-6BAC240B3E42}"/>
    <cellStyle name="Comma 2 19 25 2" xfId="32614" xr:uid="{1D8842B7-598C-4E56-9D28-C2CC8D9FF266}"/>
    <cellStyle name="Comma 2 19 25 3" xfId="51241" xr:uid="{AD47F33B-8564-47F8-A9E7-EEB74F233B5E}"/>
    <cellStyle name="Comma 2 19 26" xfId="14598" xr:uid="{59C9DCC0-9BF7-47F9-A3ED-775016C017E7}"/>
    <cellStyle name="Comma 2 19 26 2" xfId="33235" xr:uid="{8FFE656F-7FA6-42D2-A09A-3788F8027AFF}"/>
    <cellStyle name="Comma 2 19 26 3" xfId="51861" xr:uid="{F0856A7A-87A7-418D-890E-1E3B9061DB2C}"/>
    <cellStyle name="Comma 2 19 27" xfId="15219" xr:uid="{66F651AD-0E68-4CD8-A181-59014E145174}"/>
    <cellStyle name="Comma 2 19 27 2" xfId="33856" xr:uid="{C2036E22-0B43-45E9-887D-28434A817917}"/>
    <cellStyle name="Comma 2 19 27 3" xfId="52481" xr:uid="{CCACEEF6-92F6-47D9-A07E-BF4B983A103E}"/>
    <cellStyle name="Comma 2 19 28" xfId="15840" xr:uid="{7D442E49-CDCF-4D2E-A7EC-C8D5BA31610B}"/>
    <cellStyle name="Comma 2 19 28 2" xfId="34477" xr:uid="{BA841E7B-0FF2-42EC-9F47-25292A7CC855}"/>
    <cellStyle name="Comma 2 19 28 3" xfId="53101" xr:uid="{5826EFE8-BD8E-4C7B-A9A5-8C0B05DC1964}"/>
    <cellStyle name="Comma 2 19 29" xfId="16460" xr:uid="{71DEC36F-75DB-498D-AD9F-01F0104C910D}"/>
    <cellStyle name="Comma 2 19 29 2" xfId="35097" xr:uid="{C7C38B35-E4C0-4DB6-86B6-7BB04DC2074B}"/>
    <cellStyle name="Comma 2 19 29 3" xfId="53721" xr:uid="{CFBA3715-4D52-4B68-8794-95C9533E3B6C}"/>
    <cellStyle name="Comma 2 19 3" xfId="599" xr:uid="{CC4F2965-8C50-4717-A181-E407EDD8D6C3}"/>
    <cellStyle name="Comma 2 19 3 10" xfId="6211" xr:uid="{B63D7A3D-9EE0-4B0F-A748-9AD88A62A7DD}"/>
    <cellStyle name="Comma 2 19 3 10 2" xfId="24848" xr:uid="{91BA7227-4052-43FD-B219-320B2625B739}"/>
    <cellStyle name="Comma 2 19 3 10 3" xfId="43476" xr:uid="{EC90AA60-2E47-418A-A9F9-6C66DD6D585E}"/>
    <cellStyle name="Comma 2 19 3 11" xfId="6831" xr:uid="{9E730300-CEA5-4DC9-9B1F-D3B56DF452C4}"/>
    <cellStyle name="Comma 2 19 3 11 2" xfId="25468" xr:uid="{C835441E-5E6C-4601-B302-C2A3E39DE996}"/>
    <cellStyle name="Comma 2 19 3 11 3" xfId="44096" xr:uid="{7D0A4DD4-365A-413F-8F51-138B0C14A7C0}"/>
    <cellStyle name="Comma 2 19 3 12" xfId="7451" xr:uid="{80A922E0-375E-4A4F-8408-CF129272FE6D}"/>
    <cellStyle name="Comma 2 19 3 12 2" xfId="26088" xr:uid="{5BF5D282-72C1-43B4-A280-33D5A3ACB8AE}"/>
    <cellStyle name="Comma 2 19 3 12 3" xfId="44716" xr:uid="{40ED1EF1-9904-4186-938B-889C2B5108BB}"/>
    <cellStyle name="Comma 2 19 3 13" xfId="8071" xr:uid="{4E700858-4F2E-4472-BC7E-9B98DB6BB70E}"/>
    <cellStyle name="Comma 2 19 3 13 2" xfId="26708" xr:uid="{21504DBB-D0B3-42DB-AA20-1D66B2C7A566}"/>
    <cellStyle name="Comma 2 19 3 13 3" xfId="45336" xr:uid="{F94E2334-35B3-4376-A521-106DA23D51AD}"/>
    <cellStyle name="Comma 2 19 3 14" xfId="8691" xr:uid="{DD7BA5B1-C612-4C37-97CE-97161D8629B4}"/>
    <cellStyle name="Comma 2 19 3 14 2" xfId="27328" xr:uid="{12107475-9576-4C4B-A661-9F8DAA2AFB46}"/>
    <cellStyle name="Comma 2 19 3 14 3" xfId="45956" xr:uid="{40B0AFB4-9D42-490D-96FC-65D9AAE70EE3}"/>
    <cellStyle name="Comma 2 19 3 15" xfId="9311" xr:uid="{62D613B8-A9F7-4EB9-BB0A-CD7A0001857C}"/>
    <cellStyle name="Comma 2 19 3 15 2" xfId="27948" xr:uid="{3D30D5ED-B0C3-46C2-AC18-A70068EFED5C}"/>
    <cellStyle name="Comma 2 19 3 15 3" xfId="46576" xr:uid="{98C669B6-3B8B-48ED-A4F7-C66EA1C04271}"/>
    <cellStyle name="Comma 2 19 3 16" xfId="9931" xr:uid="{C11AA8A8-4C70-455B-BAE5-D4677C76A286}"/>
    <cellStyle name="Comma 2 19 3 16 2" xfId="28568" xr:uid="{5E77C058-73D8-4DF9-A12B-4A3F1E211D3E}"/>
    <cellStyle name="Comma 2 19 3 16 3" xfId="47196" xr:uid="{93241FA5-8AF4-4FBB-B40C-E1E502312FFB}"/>
    <cellStyle name="Comma 2 19 3 17" xfId="10551" xr:uid="{5D7ACE73-23D1-4D70-8D6A-2FA1497677CE}"/>
    <cellStyle name="Comma 2 19 3 17 2" xfId="29188" xr:uid="{372480BB-13E3-412A-BA88-A5CBF35E7AD7}"/>
    <cellStyle name="Comma 2 19 3 17 3" xfId="47816" xr:uid="{94EC827E-D122-4813-90D7-B5F8E9758A41}"/>
    <cellStyle name="Comma 2 19 3 18" xfId="11171" xr:uid="{58F68876-2572-4F19-9AF4-DFE9F663F185}"/>
    <cellStyle name="Comma 2 19 3 18 2" xfId="29808" xr:uid="{F4E7D2B5-C267-431B-9FAD-13FE1529CED3}"/>
    <cellStyle name="Comma 2 19 3 18 3" xfId="48436" xr:uid="{8C2A7853-8769-4AB5-90DF-2089E18F306F}"/>
    <cellStyle name="Comma 2 19 3 19" xfId="11791" xr:uid="{05347AAF-0B50-4509-85D3-2C54DD7519BC}"/>
    <cellStyle name="Comma 2 19 3 19 2" xfId="30428" xr:uid="{302DD68C-813B-4C1D-9148-26BAA59E285C}"/>
    <cellStyle name="Comma 2 19 3 19 3" xfId="49056" xr:uid="{F15E5A51-5B33-4BB8-B009-FF0AD840EAE1}"/>
    <cellStyle name="Comma 2 19 3 2" xfId="1222" xr:uid="{06F4C8CB-E9F3-4177-BBEC-94CF3842CE1E}"/>
    <cellStyle name="Comma 2 19 3 2 2" xfId="19865" xr:uid="{F1BEA586-C1D6-46FA-ACDD-9F4DE24F063E}"/>
    <cellStyle name="Comma 2 19 3 2 3" xfId="38500" xr:uid="{0274ACFC-FB4D-4D46-A757-E9DD6D1FD5B3}"/>
    <cellStyle name="Comma 2 19 3 20" xfId="12417" xr:uid="{151914A2-7FCC-4681-A5B7-FD5FF28498F4}"/>
    <cellStyle name="Comma 2 19 3 20 2" xfId="31054" xr:uid="{C5854C28-D162-4406-A894-8DAEBD1C7505}"/>
    <cellStyle name="Comma 2 19 3 20 3" xfId="49682" xr:uid="{08901F05-38F4-49B3-94A0-E3C477A43700}"/>
    <cellStyle name="Comma 2 19 3 21" xfId="13038" xr:uid="{1761CD26-4AAB-4139-A688-97EE7747033A}"/>
    <cellStyle name="Comma 2 19 3 21 2" xfId="31675" xr:uid="{60DFBF53-9FE6-4C1D-A1F9-194958188D35}"/>
    <cellStyle name="Comma 2 19 3 21 3" xfId="50302" xr:uid="{55188D19-3DA7-4417-B3F9-A3DFE090D2DE}"/>
    <cellStyle name="Comma 2 19 3 22" xfId="13658" xr:uid="{8C6FB342-9EFF-4978-89D8-913E0110CB26}"/>
    <cellStyle name="Comma 2 19 3 22 2" xfId="32295" xr:uid="{DE4D83E5-F0AF-447B-A009-991B28D4498A}"/>
    <cellStyle name="Comma 2 19 3 22 3" xfId="50922" xr:uid="{CBBB95B3-5433-4969-9610-5AB9E927DA3B}"/>
    <cellStyle name="Comma 2 19 3 23" xfId="14278" xr:uid="{5019DC47-E737-4585-A40A-814F526D4F7F}"/>
    <cellStyle name="Comma 2 19 3 23 2" xfId="32915" xr:uid="{A3E09970-E04B-4BF7-BC99-86D5DADE6C4E}"/>
    <cellStyle name="Comma 2 19 3 23 3" xfId="51542" xr:uid="{7B4EB329-7960-4D04-8CCD-824CBFB5E365}"/>
    <cellStyle name="Comma 2 19 3 24" xfId="14899" xr:uid="{D1FA1452-B939-4119-9C61-8572D60A4033}"/>
    <cellStyle name="Comma 2 19 3 24 2" xfId="33536" xr:uid="{0CFCCBB8-9CDA-44A9-98E6-F99E6220205F}"/>
    <cellStyle name="Comma 2 19 3 24 3" xfId="52162" xr:uid="{8AD4693A-6C8E-4E42-85F2-158B3FAFDF64}"/>
    <cellStyle name="Comma 2 19 3 25" xfId="15520" xr:uid="{CABD5799-E138-48B9-9F9B-425AC1805107}"/>
    <cellStyle name="Comma 2 19 3 25 2" xfId="34157" xr:uid="{A80C9AA5-CE59-4A0A-AD71-D8141BD54CCE}"/>
    <cellStyle name="Comma 2 19 3 25 3" xfId="52782" xr:uid="{1F8DC7FA-4204-46A2-BDB6-C8EB64926E80}"/>
    <cellStyle name="Comma 2 19 3 26" xfId="16141" xr:uid="{D5FF49D7-BF42-4CF3-8F9F-025B85089746}"/>
    <cellStyle name="Comma 2 19 3 26 2" xfId="34778" xr:uid="{2FF4F138-C643-4785-BEE5-2D894D61A137}"/>
    <cellStyle name="Comma 2 19 3 26 3" xfId="53402" xr:uid="{3794D7E6-79AC-42FA-8463-36213DCBED23}"/>
    <cellStyle name="Comma 2 19 3 27" xfId="16761" xr:uid="{33B9132E-5B63-4E13-B637-481DD654A271}"/>
    <cellStyle name="Comma 2 19 3 27 2" xfId="35398" xr:uid="{3C87DE67-E30D-472F-9D4C-30329A5F96D5}"/>
    <cellStyle name="Comma 2 19 3 27 3" xfId="54022" xr:uid="{DFFEBA1C-C026-4C0C-8343-3281C1EF3426}"/>
    <cellStyle name="Comma 2 19 3 28" xfId="17382" xr:uid="{690C1431-AA5E-46A9-89FF-56E3501A5CEC}"/>
    <cellStyle name="Comma 2 19 3 28 2" xfId="36018" xr:uid="{2A8C91C3-F7D2-4BE1-A5E9-0A4158EA5145}"/>
    <cellStyle name="Comma 2 19 3 28 3" xfId="54642" xr:uid="{B0DD9994-53E2-46A0-974C-6CBDB48E349D}"/>
    <cellStyle name="Comma 2 19 3 29" xfId="18003" xr:uid="{BA6B7DB0-8B5E-4CA0-96EA-6FCA09299C95}"/>
    <cellStyle name="Comma 2 19 3 29 2" xfId="36639" xr:uid="{85633245-02B9-4FA5-AC50-ACF69CE66A62}"/>
    <cellStyle name="Comma 2 19 3 29 3" xfId="55262" xr:uid="{CDDB9FEA-B66B-460A-81D3-78361FD947B6}"/>
    <cellStyle name="Comma 2 19 3 3" xfId="1843" xr:uid="{BD86D531-329B-4D87-8113-380C55B7415E}"/>
    <cellStyle name="Comma 2 19 3 3 2" xfId="20486" xr:uid="{E98A8915-4A36-462B-8A31-A4A1ABB6826F}"/>
    <cellStyle name="Comma 2 19 3 3 3" xfId="39120" xr:uid="{DDC313E5-6CF9-4FBD-B39F-75B23D7BC186}"/>
    <cellStyle name="Comma 2 19 3 30" xfId="18623" xr:uid="{48FDB6B5-3DE0-4172-8EF4-E5146BFA55E4}"/>
    <cellStyle name="Comma 2 19 3 30 2" xfId="37259" xr:uid="{82CB0412-DFA5-4530-B68A-48965C2AA3E6}"/>
    <cellStyle name="Comma 2 19 3 30 3" xfId="55882" xr:uid="{007F39FF-DEDB-4862-A232-27A06F5383F7}"/>
    <cellStyle name="Comma 2 19 3 31" xfId="19244" xr:uid="{AF724EA8-764D-4602-A7D4-C13F67803B39}"/>
    <cellStyle name="Comma 2 19 3 32" xfId="37880" xr:uid="{C4A49A6D-DDFF-4BBC-97E8-B6645F46E718}"/>
    <cellStyle name="Comma 2 19 3 4" xfId="2482" xr:uid="{7A97B06F-B4C2-40DA-A2FD-B1F4F85DCA25}"/>
    <cellStyle name="Comma 2 19 3 4 2" xfId="21119" xr:uid="{7591D934-4972-4488-87C7-17AC276B28C2}"/>
    <cellStyle name="Comma 2 19 3 4 3" xfId="39751" xr:uid="{A437293B-4625-4353-B6CB-CF01F1CB1D9F}"/>
    <cellStyle name="Comma 2 19 3 5" xfId="3107" xr:uid="{39835AD2-C67E-497E-B9B6-71AEBE69DC33}"/>
    <cellStyle name="Comma 2 19 3 5 2" xfId="21744" xr:uid="{53A4B4EA-D21C-4E96-8283-EB12FDF8F2E4}"/>
    <cellStyle name="Comma 2 19 3 5 3" xfId="40376" xr:uid="{4F4DC432-37ED-4D5F-B3E7-FF534AD7A469}"/>
    <cellStyle name="Comma 2 19 3 6" xfId="3727" xr:uid="{BFFE403A-4B58-4159-AA1D-5D11F95BFADA}"/>
    <cellStyle name="Comma 2 19 3 6 2" xfId="22364" xr:uid="{2544603C-2DBC-4F44-93B4-F2401DAF8DF4}"/>
    <cellStyle name="Comma 2 19 3 6 3" xfId="40996" xr:uid="{F7C786AC-0FE3-47F6-8331-5493FEB6118B}"/>
    <cellStyle name="Comma 2 19 3 7" xfId="4348" xr:uid="{BFC6EC1F-7795-46C8-B612-44BDD5A8662F}"/>
    <cellStyle name="Comma 2 19 3 7 2" xfId="22985" xr:uid="{1683BD11-7F61-4AE5-9141-2129F52C7548}"/>
    <cellStyle name="Comma 2 19 3 7 3" xfId="41616" xr:uid="{65E18403-4E6D-4B7D-9F89-126974AB8D6E}"/>
    <cellStyle name="Comma 2 19 3 8" xfId="4969" xr:uid="{3EDD2497-B8E2-4F4E-825A-6AA939C94A29}"/>
    <cellStyle name="Comma 2 19 3 8 2" xfId="23606" xr:uid="{E69CC264-6EC1-44A1-96CA-6915886167B3}"/>
    <cellStyle name="Comma 2 19 3 8 3" xfId="42236" xr:uid="{BC46DFBD-795F-4F0A-AC9A-33DC8FC55DCD}"/>
    <cellStyle name="Comma 2 19 3 9" xfId="5591" xr:uid="{B5B19586-5F3B-4E7F-83FF-2C4E92BF7106}"/>
    <cellStyle name="Comma 2 19 3 9 2" xfId="24228" xr:uid="{3DA1B252-39D0-48E0-A362-F86E3926B10C}"/>
    <cellStyle name="Comma 2 19 3 9 3" xfId="42856" xr:uid="{7C923DC6-27E6-44B8-B13B-82CEAD418D2B}"/>
    <cellStyle name="Comma 2 19 30" xfId="17080" xr:uid="{6F86D7AB-36E9-4E9F-830C-2C3519ED6974}"/>
    <cellStyle name="Comma 2 19 30 2" xfId="35717" xr:uid="{3BC2E152-67AD-415F-BAF7-F20BD0956AB2}"/>
    <cellStyle name="Comma 2 19 30 3" xfId="54341" xr:uid="{573F0C05-4ED8-42AC-80A0-1B6B84884C2D}"/>
    <cellStyle name="Comma 2 19 31" xfId="17702" xr:uid="{BF965CD0-6A46-4BF9-81AD-A51BACA206C5}"/>
    <cellStyle name="Comma 2 19 31 2" xfId="36338" xr:uid="{DB339B56-D204-4E87-80D8-A8FB863B7ECE}"/>
    <cellStyle name="Comma 2 19 31 3" xfId="54961" xr:uid="{011CB68E-ED32-4847-B2B0-4B5F9C31E320}"/>
    <cellStyle name="Comma 2 19 32" xfId="18322" xr:uid="{AF27C742-E746-47EC-9BA8-CD66EA29A0EC}"/>
    <cellStyle name="Comma 2 19 32 2" xfId="36958" xr:uid="{FE3B900A-4B01-471D-8401-1374B8688C64}"/>
    <cellStyle name="Comma 2 19 32 3" xfId="55581" xr:uid="{F41DDD85-7E5C-47A1-9559-ACDABC8D7D5B}"/>
    <cellStyle name="Comma 2 19 33" xfId="18943" xr:uid="{53D5A44C-D7BA-49DA-B109-3467E062B1FE}"/>
    <cellStyle name="Comma 2 19 34" xfId="37579" xr:uid="{F554E65E-6D78-40E0-A869-E8CCCE7DC74D}"/>
    <cellStyle name="Comma 2 19 4" xfId="921" xr:uid="{FD9D8FF0-0812-4ED3-AD38-E6384B7A48E5}"/>
    <cellStyle name="Comma 2 19 4 2" xfId="19564" xr:uid="{E16C265C-286E-41E1-8CB4-6D6EF5243FD8}"/>
    <cellStyle name="Comma 2 19 4 3" xfId="38199" xr:uid="{CDD5D903-9804-4748-AE78-E5BEF9B66A74}"/>
    <cellStyle name="Comma 2 19 5" xfId="1542" xr:uid="{D1BB7D1B-CCE1-4242-AE0C-72540C0B4D3C}"/>
    <cellStyle name="Comma 2 19 5 2" xfId="20185" xr:uid="{F4FE2123-0070-49A2-8AC5-1A4A2E2E5F9A}"/>
    <cellStyle name="Comma 2 19 5 3" xfId="38819" xr:uid="{65B00914-F7A2-427F-8C42-419D4A63D464}"/>
    <cellStyle name="Comma 2 19 6" xfId="2181" xr:uid="{80C054C3-7A2F-40F7-8CF4-8CA46B49FF03}"/>
    <cellStyle name="Comma 2 19 6 2" xfId="20818" xr:uid="{62F2D092-5E91-4A46-9C02-F93158A113DA}"/>
    <cellStyle name="Comma 2 19 6 3" xfId="39450" xr:uid="{7D9A73B7-265B-4AEE-BA64-5A2D3BF77EBE}"/>
    <cellStyle name="Comma 2 19 7" xfId="2806" xr:uid="{D73AFD8E-DBC3-4994-B0BE-B2C4A74B39AB}"/>
    <cellStyle name="Comma 2 19 7 2" xfId="21443" xr:uid="{4C913BC9-5A64-401D-A0AE-C7B58ABB5B91}"/>
    <cellStyle name="Comma 2 19 7 3" xfId="40075" xr:uid="{B6BA8301-67A2-4EBB-A061-A11F5D9CD237}"/>
    <cellStyle name="Comma 2 19 8" xfId="3426" xr:uid="{15DB3793-5F06-43D9-86CA-19751BBC6556}"/>
    <cellStyle name="Comma 2 19 8 2" xfId="22063" xr:uid="{391D489F-E132-41AA-A9E1-6E9F361A86A2}"/>
    <cellStyle name="Comma 2 19 8 3" xfId="40695" xr:uid="{A32FA665-89FD-4E54-BCC4-56628C75DE14}"/>
    <cellStyle name="Comma 2 19 9" xfId="4047" xr:uid="{F0702033-7180-4189-A4AD-057D7744BDF6}"/>
    <cellStyle name="Comma 2 19 9 2" xfId="22684" xr:uid="{05EB42A6-1531-4C1D-8D4A-B7F4410C5D51}"/>
    <cellStyle name="Comma 2 19 9 3" xfId="41315" xr:uid="{2FA3C1D6-FC9B-49E0-A009-0701CFFDD57C}"/>
    <cellStyle name="Comma 2 2" xfId="80" xr:uid="{7EFD32B9-F119-4653-8B3C-BF53DA1F231B}"/>
    <cellStyle name="Comma 2 2 10" xfId="136" xr:uid="{C9D809D4-E491-403B-A920-C066E2DA7F73}"/>
    <cellStyle name="Comma 2 2 10 10" xfId="3968" xr:uid="{4FD45567-8DCC-46A8-A342-2A6AF8149508}"/>
    <cellStyle name="Comma 2 2 10 10 2" xfId="22605" xr:uid="{BCBC1AD3-82E7-44BC-9350-5A8A031FA899}"/>
    <cellStyle name="Comma 2 2 10 10 3" xfId="41236" xr:uid="{7F1D5C5D-507B-4D6C-833C-A50DB8720060}"/>
    <cellStyle name="Comma 2 2 10 11" xfId="4589" xr:uid="{78F7B5FD-CA33-4342-9E53-7271B0FBDE1B}"/>
    <cellStyle name="Comma 2 2 10 11 2" xfId="23226" xr:uid="{3B2F571A-C91C-40CA-902C-16FB4DDE76A2}"/>
    <cellStyle name="Comma 2 2 10 11 3" xfId="41856" xr:uid="{CCF6FD4B-5266-4453-B51D-59BD4EFA9707}"/>
    <cellStyle name="Comma 2 2 10 12" xfId="5211" xr:uid="{9A4F28FF-63AA-400C-A518-E748DB86A8DE}"/>
    <cellStyle name="Comma 2 2 10 12 2" xfId="23848" xr:uid="{DAFE4446-D8F9-482A-8D94-337235038F0E}"/>
    <cellStyle name="Comma 2 2 10 12 3" xfId="42476" xr:uid="{EE77EF70-0190-4451-921A-92FA953839BF}"/>
    <cellStyle name="Comma 2 2 10 13" xfId="5831" xr:uid="{F8E5B1D1-6E61-4950-91B3-21A15E37C9E0}"/>
    <cellStyle name="Comma 2 2 10 13 2" xfId="24468" xr:uid="{1E361840-4680-4D5C-8C85-5F06484CEE54}"/>
    <cellStyle name="Comma 2 2 10 13 3" xfId="43096" xr:uid="{FD6B5566-54C4-4606-83AA-75B14A8C0536}"/>
    <cellStyle name="Comma 2 2 10 14" xfId="6451" xr:uid="{F8FEC150-F2AD-4906-BD82-DE826228D5C2}"/>
    <cellStyle name="Comma 2 2 10 14 2" xfId="25088" xr:uid="{97DE21AF-1ECA-4C51-ADCE-76C21D22E770}"/>
    <cellStyle name="Comma 2 2 10 14 3" xfId="43716" xr:uid="{B80E991B-C619-47CC-BA19-392279D988F3}"/>
    <cellStyle name="Comma 2 2 10 15" xfId="7071" xr:uid="{49A27D6D-85F2-4194-8BFA-1797E6E6089A}"/>
    <cellStyle name="Comma 2 2 10 15 2" xfId="25708" xr:uid="{43B5B674-C7AF-4395-9F8E-38319477EE3E}"/>
    <cellStyle name="Comma 2 2 10 15 3" xfId="44336" xr:uid="{A980C74A-0BEA-4A65-ABB2-46C311304EE4}"/>
    <cellStyle name="Comma 2 2 10 16" xfId="7691" xr:uid="{1A6E2A40-DCF7-4773-B1EA-5D28BEBE431C}"/>
    <cellStyle name="Comma 2 2 10 16 2" xfId="26328" xr:uid="{E90E2A11-F2DA-4E80-8937-2C95E22ABFA2}"/>
    <cellStyle name="Comma 2 2 10 16 3" xfId="44956" xr:uid="{1CCFD4ED-701F-4BDF-B092-DDD8EC9C8110}"/>
    <cellStyle name="Comma 2 2 10 17" xfId="8311" xr:uid="{C1AE4515-1EE0-4462-93A7-D4817805ECD5}"/>
    <cellStyle name="Comma 2 2 10 17 2" xfId="26948" xr:uid="{A943F1D5-2878-49A9-A0E1-EA49BD3BA819}"/>
    <cellStyle name="Comma 2 2 10 17 3" xfId="45576" xr:uid="{191FB9DD-369B-4609-BCB4-87EAFBBCB693}"/>
    <cellStyle name="Comma 2 2 10 18" xfId="8931" xr:uid="{E8CF9ABC-F0A4-40BB-94F2-386C45FC17D3}"/>
    <cellStyle name="Comma 2 2 10 18 2" xfId="27568" xr:uid="{772E31DB-11C7-4EF1-9C0C-E9E8D439758C}"/>
    <cellStyle name="Comma 2 2 10 18 3" xfId="46196" xr:uid="{05D9CB5F-DA45-4347-AD8D-B42D8AD8E264}"/>
    <cellStyle name="Comma 2 2 10 19" xfId="9551" xr:uid="{817C1B11-DABC-47F3-ADB4-114EF77BA273}"/>
    <cellStyle name="Comma 2 2 10 19 2" xfId="28188" xr:uid="{70EAF940-BC21-4FBD-9827-5D6924E95A48}"/>
    <cellStyle name="Comma 2 2 10 19 3" xfId="46816" xr:uid="{92CF7020-34DA-4A3F-BABA-BCE032ADA49F}"/>
    <cellStyle name="Comma 2 2 10 2" xfId="195" xr:uid="{5AB7E7A3-7236-4FA5-A55E-718826005025}"/>
    <cellStyle name="Comma 2 2 10 2 10" xfId="4640" xr:uid="{18D963A0-5FFF-4431-B823-C863E08BD022}"/>
    <cellStyle name="Comma 2 2 10 2 10 2" xfId="23277" xr:uid="{BDE5C771-D77F-4CB1-90FD-14E8A79DAD88}"/>
    <cellStyle name="Comma 2 2 10 2 10 3" xfId="41907" xr:uid="{47D5DA9B-32CB-4351-B859-4555871C2DD2}"/>
    <cellStyle name="Comma 2 2 10 2 11" xfId="5262" xr:uid="{8FC2CF1D-1EA8-4917-A912-B49EDCBF8B5A}"/>
    <cellStyle name="Comma 2 2 10 2 11 2" xfId="23899" xr:uid="{CC241D34-1A57-400D-98E8-03EAFF8656AA}"/>
    <cellStyle name="Comma 2 2 10 2 11 3" xfId="42527" xr:uid="{A0431BA8-A6B7-49E0-ABAD-BE4DE1B27FC4}"/>
    <cellStyle name="Comma 2 2 10 2 12" xfId="5882" xr:uid="{4EC3576B-8C2B-4287-AC66-77DA38311EF0}"/>
    <cellStyle name="Comma 2 2 10 2 12 2" xfId="24519" xr:uid="{5AB65E6E-DF1E-4AA8-9A6F-1D832BA82182}"/>
    <cellStyle name="Comma 2 2 10 2 12 3" xfId="43147" xr:uid="{B6FD2998-49AF-435F-B36E-6780A2FC18AF}"/>
    <cellStyle name="Comma 2 2 10 2 13" xfId="6502" xr:uid="{2DD5C417-CD36-41A4-80A8-82E4920CD3F2}"/>
    <cellStyle name="Comma 2 2 10 2 13 2" xfId="25139" xr:uid="{D79B6C44-E616-4A1A-BDF8-849593B1BE13}"/>
    <cellStyle name="Comma 2 2 10 2 13 3" xfId="43767" xr:uid="{0818A037-331D-49E0-8B3F-EF5AD6A2DB6B}"/>
    <cellStyle name="Comma 2 2 10 2 14" xfId="7122" xr:uid="{B40F79F8-150C-4B4F-AC9A-BC051C100FB8}"/>
    <cellStyle name="Comma 2 2 10 2 14 2" xfId="25759" xr:uid="{8068CB4D-A489-4413-A8F5-C2D11CD19FE0}"/>
    <cellStyle name="Comma 2 2 10 2 14 3" xfId="44387" xr:uid="{7EE21AD4-B0D7-4AF1-B7A1-E076F16EC5A8}"/>
    <cellStyle name="Comma 2 2 10 2 15" xfId="7742" xr:uid="{2DEE0D19-AB8E-4AD1-BC4C-4C1A1FBF952E}"/>
    <cellStyle name="Comma 2 2 10 2 15 2" xfId="26379" xr:uid="{84C5CB43-3A56-4402-9D7A-52D3F257CF6B}"/>
    <cellStyle name="Comma 2 2 10 2 15 3" xfId="45007" xr:uid="{B8F26C56-0EA5-4626-AF2A-C971C89084A1}"/>
    <cellStyle name="Comma 2 2 10 2 16" xfId="8362" xr:uid="{05F913D4-0272-4384-A332-BC823C66DA06}"/>
    <cellStyle name="Comma 2 2 10 2 16 2" xfId="26999" xr:uid="{12E06B36-2BB7-446B-B8F3-B7DDE798CB9F}"/>
    <cellStyle name="Comma 2 2 10 2 16 3" xfId="45627" xr:uid="{F4E8BEDE-4C8C-457C-B9F6-5468ACEE28CE}"/>
    <cellStyle name="Comma 2 2 10 2 17" xfId="8982" xr:uid="{5B4D52B6-58A6-464A-AC52-231E348EC1CA}"/>
    <cellStyle name="Comma 2 2 10 2 17 2" xfId="27619" xr:uid="{63ADD90C-BA61-4B7B-AD9D-D8216B32A632}"/>
    <cellStyle name="Comma 2 2 10 2 17 3" xfId="46247" xr:uid="{1FBB3B6E-B7DA-44FE-B3BA-6A7EB01C5D3F}"/>
    <cellStyle name="Comma 2 2 10 2 18" xfId="9602" xr:uid="{4F933741-B2A8-4979-871F-B0564308CDCD}"/>
    <cellStyle name="Comma 2 2 10 2 18 2" xfId="28239" xr:uid="{DEE4DD17-B6AA-4373-9268-864286FB473C}"/>
    <cellStyle name="Comma 2 2 10 2 18 3" xfId="46867" xr:uid="{EB16F5A6-6248-4B0D-964F-FE6C211E35BF}"/>
    <cellStyle name="Comma 2 2 10 2 19" xfId="10222" xr:uid="{3777C142-9CEC-481E-953C-1BD7E068875E}"/>
    <cellStyle name="Comma 2 2 10 2 19 2" xfId="28859" xr:uid="{8759FFC4-DAFF-444D-B884-FC03E8383B80}"/>
    <cellStyle name="Comma 2 2 10 2 19 3" xfId="47487" xr:uid="{4ABA4883-958B-4919-A09F-AD081C830F78}"/>
    <cellStyle name="Comma 2 2 10 2 2" xfId="386" xr:uid="{0686C978-DFEF-4336-8502-A6A4006ECE76}"/>
    <cellStyle name="Comma 2 2 10 2 2 10" xfId="5396" xr:uid="{F4670CD7-566E-4771-9D81-335AD151EB9D}"/>
    <cellStyle name="Comma 2 2 10 2 2 10 2" xfId="24033" xr:uid="{D89627F9-6E27-421C-8105-F8651634F068}"/>
    <cellStyle name="Comma 2 2 10 2 2 10 3" xfId="42661" xr:uid="{53C97261-028F-4604-814D-E6189FA8F833}"/>
    <cellStyle name="Comma 2 2 10 2 2 11" xfId="6016" xr:uid="{C7A042FA-E005-4896-B67E-26DC26231A73}"/>
    <cellStyle name="Comma 2 2 10 2 2 11 2" xfId="24653" xr:uid="{59B41B26-4BB1-4B89-AED1-77162ACF497C}"/>
    <cellStyle name="Comma 2 2 10 2 2 11 3" xfId="43281" xr:uid="{2BB3F853-1583-43E1-9183-18A28162B5D8}"/>
    <cellStyle name="Comma 2 2 10 2 2 12" xfId="6636" xr:uid="{D382DA4F-17C7-4504-81D5-16263375035F}"/>
    <cellStyle name="Comma 2 2 10 2 2 12 2" xfId="25273" xr:uid="{EEE0D416-1D3D-443E-8ADA-1E4B4A0007A1}"/>
    <cellStyle name="Comma 2 2 10 2 2 12 3" xfId="43901" xr:uid="{A923F1EB-4264-4FE0-8FE7-91F64DDD1C27}"/>
    <cellStyle name="Comma 2 2 10 2 2 13" xfId="7256" xr:uid="{12052782-5F23-4CFC-9744-3D7178C44380}"/>
    <cellStyle name="Comma 2 2 10 2 2 13 2" xfId="25893" xr:uid="{FEB20DC4-8AEC-4988-BAF1-CF43CA69A59D}"/>
    <cellStyle name="Comma 2 2 10 2 2 13 3" xfId="44521" xr:uid="{1151767E-7D03-4707-BC78-37C900B0D7F8}"/>
    <cellStyle name="Comma 2 2 10 2 2 14" xfId="7876" xr:uid="{CFD475C1-D73B-4BAF-B839-B9FD269B300B}"/>
    <cellStyle name="Comma 2 2 10 2 2 14 2" xfId="26513" xr:uid="{B87D52B5-A263-4731-A64A-1F4095101A21}"/>
    <cellStyle name="Comma 2 2 10 2 2 14 3" xfId="45141" xr:uid="{9991B747-5B39-4EDB-8677-663EAC663265}"/>
    <cellStyle name="Comma 2 2 10 2 2 15" xfId="8496" xr:uid="{518823F9-F9BB-4A9A-9E47-4A5B36B235BB}"/>
    <cellStyle name="Comma 2 2 10 2 2 15 2" xfId="27133" xr:uid="{DD8ECF97-268A-4E9F-88C8-B6461414DA0F}"/>
    <cellStyle name="Comma 2 2 10 2 2 15 3" xfId="45761" xr:uid="{6B8A43B0-40C2-43BC-999D-78A4F522C9E2}"/>
    <cellStyle name="Comma 2 2 10 2 2 16" xfId="9116" xr:uid="{0ED26851-2CA8-4FBF-812B-1E632C524AF8}"/>
    <cellStyle name="Comma 2 2 10 2 2 16 2" xfId="27753" xr:uid="{656AD1EB-3EBC-487E-A21B-109C34561475}"/>
    <cellStyle name="Comma 2 2 10 2 2 16 3" xfId="46381" xr:uid="{65430E1C-48D5-4A42-88CE-3F9CA7B5465D}"/>
    <cellStyle name="Comma 2 2 10 2 2 17" xfId="9736" xr:uid="{E5F91B8C-B64F-41E2-96A6-5163245BCE3E}"/>
    <cellStyle name="Comma 2 2 10 2 2 17 2" xfId="28373" xr:uid="{0AA95F9F-7F6D-4B6B-A065-CB6A7D4ED984}"/>
    <cellStyle name="Comma 2 2 10 2 2 17 3" xfId="47001" xr:uid="{A2631E86-FD5B-408B-89B3-04604272F3BA}"/>
    <cellStyle name="Comma 2 2 10 2 2 18" xfId="10356" xr:uid="{44F5CCAB-1E51-4A9E-9BDA-B26FE1B6A13A}"/>
    <cellStyle name="Comma 2 2 10 2 2 18 2" xfId="28993" xr:uid="{9D157A81-3F13-4AE7-A80D-CCCAD1945299}"/>
    <cellStyle name="Comma 2 2 10 2 2 18 3" xfId="47621" xr:uid="{52F4522F-5D50-44BA-A74A-BA972103E8BC}"/>
    <cellStyle name="Comma 2 2 10 2 2 19" xfId="10976" xr:uid="{D84FEBFC-5862-44FB-AE44-6DC1F528B58E}"/>
    <cellStyle name="Comma 2 2 10 2 2 19 2" xfId="29613" xr:uid="{A6AC28C9-8942-420E-95BF-BE01C16E8A92}"/>
    <cellStyle name="Comma 2 2 10 2 2 19 3" xfId="48241" xr:uid="{1F8857DF-4A00-4E5D-9B1C-DE6027E189CC}"/>
    <cellStyle name="Comma 2 2 10 2 2 2" xfId="705" xr:uid="{55B0BE75-7075-4AE5-9624-75E5285D177B}"/>
    <cellStyle name="Comma 2 2 10 2 2 2 10" xfId="6317" xr:uid="{E5AB5989-2705-4D70-AAD3-9D6338A227AE}"/>
    <cellStyle name="Comma 2 2 10 2 2 2 10 2" xfId="24954" xr:uid="{20C5FD1B-3CC3-47D4-BFD0-9C5DB0B7D3C5}"/>
    <cellStyle name="Comma 2 2 10 2 2 2 10 3" xfId="43582" xr:uid="{266E97F4-C24D-4112-BC20-BAD166A369F6}"/>
    <cellStyle name="Comma 2 2 10 2 2 2 11" xfId="6937" xr:uid="{DC0C55BC-BAD2-4C4F-9D3F-E218D5E995DB}"/>
    <cellStyle name="Comma 2 2 10 2 2 2 11 2" xfId="25574" xr:uid="{8B207778-A321-469E-80C3-B777156E767B}"/>
    <cellStyle name="Comma 2 2 10 2 2 2 11 3" xfId="44202" xr:uid="{F7859196-7FE9-4387-B6D4-090678744F77}"/>
    <cellStyle name="Comma 2 2 10 2 2 2 12" xfId="7557" xr:uid="{F358661E-2051-4177-851C-6C66DEF664C4}"/>
    <cellStyle name="Comma 2 2 10 2 2 2 12 2" xfId="26194" xr:uid="{72B9A8BC-67D6-4AC2-8FDC-BDDE84E84AC9}"/>
    <cellStyle name="Comma 2 2 10 2 2 2 12 3" xfId="44822" xr:uid="{C58159DC-8422-4899-97B4-1640612872A3}"/>
    <cellStyle name="Comma 2 2 10 2 2 2 13" xfId="8177" xr:uid="{430108FE-2287-47B4-AB2F-1AB2760402D9}"/>
    <cellStyle name="Comma 2 2 10 2 2 2 13 2" xfId="26814" xr:uid="{0AD989F2-22B4-4B76-A84D-7AF6BD7EA563}"/>
    <cellStyle name="Comma 2 2 10 2 2 2 13 3" xfId="45442" xr:uid="{28C62B75-6D6F-4AF8-B09A-96D27D0E5F1A}"/>
    <cellStyle name="Comma 2 2 10 2 2 2 14" xfId="8797" xr:uid="{EA5E30AA-0F5B-47AF-B762-541B7E5FEA8B}"/>
    <cellStyle name="Comma 2 2 10 2 2 2 14 2" xfId="27434" xr:uid="{907393F4-BEF2-44D7-9C79-DAF878E06BBE}"/>
    <cellStyle name="Comma 2 2 10 2 2 2 14 3" xfId="46062" xr:uid="{0A32B45C-DC49-4BC8-BAEB-2436FED3DC9F}"/>
    <cellStyle name="Comma 2 2 10 2 2 2 15" xfId="9417" xr:uid="{692962AC-98E6-4B99-9EB4-FF68939121C2}"/>
    <cellStyle name="Comma 2 2 10 2 2 2 15 2" xfId="28054" xr:uid="{CDB2E1B4-ED76-4E17-A72E-9F70DFB01166}"/>
    <cellStyle name="Comma 2 2 10 2 2 2 15 3" xfId="46682" xr:uid="{033D97DF-2007-4C5B-884E-A5336883EE3E}"/>
    <cellStyle name="Comma 2 2 10 2 2 2 16" xfId="10037" xr:uid="{9F04E905-BAEB-4319-A080-41C94071E2B4}"/>
    <cellStyle name="Comma 2 2 10 2 2 2 16 2" xfId="28674" xr:uid="{580F9331-226E-4555-9F43-070C5CB64789}"/>
    <cellStyle name="Comma 2 2 10 2 2 2 16 3" xfId="47302" xr:uid="{122364D8-422F-4318-AF40-FB41571FA517}"/>
    <cellStyle name="Comma 2 2 10 2 2 2 17" xfId="10657" xr:uid="{1C74968E-1D6D-4EED-BAA9-A5AE67B9B80F}"/>
    <cellStyle name="Comma 2 2 10 2 2 2 17 2" xfId="29294" xr:uid="{20442981-F53B-4F52-B8DB-19E7F67F1930}"/>
    <cellStyle name="Comma 2 2 10 2 2 2 17 3" xfId="47922" xr:uid="{5A5135AC-C8EE-4B41-9F1F-1900F35A99C2}"/>
    <cellStyle name="Comma 2 2 10 2 2 2 18" xfId="11277" xr:uid="{4BF3C3C8-FB48-4ECC-8228-A7E4BEEA8C1B}"/>
    <cellStyle name="Comma 2 2 10 2 2 2 18 2" xfId="29914" xr:uid="{D3F813FC-4395-4960-8E03-45EC1AAE6F28}"/>
    <cellStyle name="Comma 2 2 10 2 2 2 18 3" xfId="48542" xr:uid="{6D9A80C3-030B-454B-BECE-36F35979FDC8}"/>
    <cellStyle name="Comma 2 2 10 2 2 2 19" xfId="11897" xr:uid="{0D7D4F30-B17D-4186-BEF8-DABCA6E30E34}"/>
    <cellStyle name="Comma 2 2 10 2 2 2 19 2" xfId="30534" xr:uid="{0263CEFB-A06B-407F-B4F6-B573D14A31EE}"/>
    <cellStyle name="Comma 2 2 10 2 2 2 19 3" xfId="49162" xr:uid="{7DDDBD56-C660-4302-8864-7CD8E2FF4228}"/>
    <cellStyle name="Comma 2 2 10 2 2 2 2" xfId="1328" xr:uid="{E25A02A7-8EBE-4E6C-A800-0411A20D7370}"/>
    <cellStyle name="Comma 2 2 10 2 2 2 2 2" xfId="19971" xr:uid="{68D7C3B0-B90D-4D66-B893-BC7959061E57}"/>
    <cellStyle name="Comma 2 2 10 2 2 2 2 3" xfId="38606" xr:uid="{5C45C10D-E603-432D-97BD-CA1310436F71}"/>
    <cellStyle name="Comma 2 2 10 2 2 2 20" xfId="12523" xr:uid="{C43A6CCA-B428-4BCB-B730-6B7157E6FF69}"/>
    <cellStyle name="Comma 2 2 10 2 2 2 20 2" xfId="31160" xr:uid="{EB4344EA-73B3-48B0-B917-2F8EDE4028DB}"/>
    <cellStyle name="Comma 2 2 10 2 2 2 20 3" xfId="49788" xr:uid="{A2CBB0EA-6B56-43F9-8ADC-6320C9BD7FFF}"/>
    <cellStyle name="Comma 2 2 10 2 2 2 21" xfId="13144" xr:uid="{AFE6B252-E0AF-486E-B63C-DC088041EE66}"/>
    <cellStyle name="Comma 2 2 10 2 2 2 21 2" xfId="31781" xr:uid="{FA762627-0384-40E0-9D45-95400ED5C2D7}"/>
    <cellStyle name="Comma 2 2 10 2 2 2 21 3" xfId="50408" xr:uid="{7D9A02CF-E152-4D32-A20B-C548800477DF}"/>
    <cellStyle name="Comma 2 2 10 2 2 2 22" xfId="13764" xr:uid="{CAD98BDA-46E2-489B-B4F6-C3333F117AAC}"/>
    <cellStyle name="Comma 2 2 10 2 2 2 22 2" xfId="32401" xr:uid="{37D81DBE-5551-4BDB-A395-9929C1C5EAB6}"/>
    <cellStyle name="Comma 2 2 10 2 2 2 22 3" xfId="51028" xr:uid="{D63C0524-2D7B-4A15-84AC-791A611938CF}"/>
    <cellStyle name="Comma 2 2 10 2 2 2 23" xfId="14384" xr:uid="{45424F07-DA96-42F5-8707-512B7DD2CA5F}"/>
    <cellStyle name="Comma 2 2 10 2 2 2 23 2" xfId="33021" xr:uid="{A1EFE302-2ADB-48E7-8E25-E0D3F675D8C7}"/>
    <cellStyle name="Comma 2 2 10 2 2 2 23 3" xfId="51648" xr:uid="{3E0112E1-7CC8-451F-A66D-069C06706550}"/>
    <cellStyle name="Comma 2 2 10 2 2 2 24" xfId="15005" xr:uid="{506DF955-A8AA-4DDB-9C50-7C921BA6A5A2}"/>
    <cellStyle name="Comma 2 2 10 2 2 2 24 2" xfId="33642" xr:uid="{D1A1272F-E389-42B4-BA6C-A51A9655D6CE}"/>
    <cellStyle name="Comma 2 2 10 2 2 2 24 3" xfId="52268" xr:uid="{F9F4EBB5-4CD7-440C-8668-F6854F6EBF59}"/>
    <cellStyle name="Comma 2 2 10 2 2 2 25" xfId="15626" xr:uid="{86E906F9-E5F9-47A4-B162-DFFD7F523C22}"/>
    <cellStyle name="Comma 2 2 10 2 2 2 25 2" xfId="34263" xr:uid="{ADD9C535-E512-4198-9631-6CD46128635B}"/>
    <cellStyle name="Comma 2 2 10 2 2 2 25 3" xfId="52888" xr:uid="{2E2C165E-3E39-433C-9A7C-593226298405}"/>
    <cellStyle name="Comma 2 2 10 2 2 2 26" xfId="16247" xr:uid="{16E50296-9954-4703-AF7B-E62FE628B31E}"/>
    <cellStyle name="Comma 2 2 10 2 2 2 26 2" xfId="34884" xr:uid="{53D79DA7-EE26-4EE1-96F7-974ED9BE5522}"/>
    <cellStyle name="Comma 2 2 10 2 2 2 26 3" xfId="53508" xr:uid="{7EB71EC7-77EE-4016-8308-3C74AF18C194}"/>
    <cellStyle name="Comma 2 2 10 2 2 2 27" xfId="16867" xr:uid="{00EDDAC5-61D8-4899-B457-77A591820EF1}"/>
    <cellStyle name="Comma 2 2 10 2 2 2 27 2" xfId="35504" xr:uid="{B16E03A8-89DC-4D3E-866A-FAC764BB105E}"/>
    <cellStyle name="Comma 2 2 10 2 2 2 27 3" xfId="54128" xr:uid="{DC042B51-C797-4CD2-A49C-55ED81A64D9E}"/>
    <cellStyle name="Comma 2 2 10 2 2 2 28" xfId="17488" xr:uid="{0752E353-7E89-4D9C-AB2D-DE2A0CE873B6}"/>
    <cellStyle name="Comma 2 2 10 2 2 2 28 2" xfId="36124" xr:uid="{4EE5AD4B-D599-42DE-90DC-E47B9AA0A29D}"/>
    <cellStyle name="Comma 2 2 10 2 2 2 28 3" xfId="54748" xr:uid="{B08A3CCF-B1C3-4A7E-A175-50F57C46C239}"/>
    <cellStyle name="Comma 2 2 10 2 2 2 29" xfId="18109" xr:uid="{862B339E-7CA7-4B90-9E87-9843F6847AE3}"/>
    <cellStyle name="Comma 2 2 10 2 2 2 29 2" xfId="36745" xr:uid="{72F1D7A6-744A-49B8-B6D6-BA722103B689}"/>
    <cellStyle name="Comma 2 2 10 2 2 2 29 3" xfId="55368" xr:uid="{80DF3991-733C-4B42-A3E5-21C5C2679B0F}"/>
    <cellStyle name="Comma 2 2 10 2 2 2 3" xfId="1949" xr:uid="{0421774A-1BDC-4006-898C-47DB214A14B5}"/>
    <cellStyle name="Comma 2 2 10 2 2 2 3 2" xfId="20592" xr:uid="{84F5EFBB-4622-4FC1-B103-6ABD1322D89B}"/>
    <cellStyle name="Comma 2 2 10 2 2 2 3 3" xfId="39226" xr:uid="{1AD9C68E-3206-429D-9503-D435BD2746C3}"/>
    <cellStyle name="Comma 2 2 10 2 2 2 30" xfId="18729" xr:uid="{7FAC9147-594E-47DD-9680-C99E8DC98E5C}"/>
    <cellStyle name="Comma 2 2 10 2 2 2 30 2" xfId="37365" xr:uid="{7DC2748F-98AA-4F56-B679-AD16619784B8}"/>
    <cellStyle name="Comma 2 2 10 2 2 2 30 3" xfId="55988" xr:uid="{8F31BEEA-C014-4C69-8011-0DA2CEACBEBC}"/>
    <cellStyle name="Comma 2 2 10 2 2 2 31" xfId="19350" xr:uid="{631AF201-F7D9-49FD-9348-D3765223F88A}"/>
    <cellStyle name="Comma 2 2 10 2 2 2 32" xfId="37986" xr:uid="{F0FC93A3-7981-414B-AC6B-E9A175A6166E}"/>
    <cellStyle name="Comma 2 2 10 2 2 2 4" xfId="2588" xr:uid="{2B8A7095-C89D-4A8C-AFED-614ED25E4043}"/>
    <cellStyle name="Comma 2 2 10 2 2 2 4 2" xfId="21225" xr:uid="{888195B7-B376-44BC-8342-0EE170863981}"/>
    <cellStyle name="Comma 2 2 10 2 2 2 4 3" xfId="39857" xr:uid="{D05879F1-9466-46E1-845B-FF170AE0BF10}"/>
    <cellStyle name="Comma 2 2 10 2 2 2 5" xfId="3213" xr:uid="{1DBCDCF2-C372-4294-914D-EDBCE297570F}"/>
    <cellStyle name="Comma 2 2 10 2 2 2 5 2" xfId="21850" xr:uid="{8AEC2EB5-4BDE-4D3B-AEF0-7808155509CE}"/>
    <cellStyle name="Comma 2 2 10 2 2 2 5 3" xfId="40482" xr:uid="{9D5BB938-0BA2-408B-A0D2-BC230F8588A5}"/>
    <cellStyle name="Comma 2 2 10 2 2 2 6" xfId="3833" xr:uid="{873647AA-8676-4A59-8872-BA6BEFC6B863}"/>
    <cellStyle name="Comma 2 2 10 2 2 2 6 2" xfId="22470" xr:uid="{2C459E13-C21A-4B7A-A1B3-C73DE6A8EBBB}"/>
    <cellStyle name="Comma 2 2 10 2 2 2 6 3" xfId="41102" xr:uid="{D2FA2DD0-6D5D-4CCE-9774-627D14CAE594}"/>
    <cellStyle name="Comma 2 2 10 2 2 2 7" xfId="4454" xr:uid="{7B214F9A-2F30-48B7-AE98-06408B738B76}"/>
    <cellStyle name="Comma 2 2 10 2 2 2 7 2" xfId="23091" xr:uid="{B24EE512-014E-43DC-B3B0-43F3241F5EB5}"/>
    <cellStyle name="Comma 2 2 10 2 2 2 7 3" xfId="41722" xr:uid="{14743F88-F711-4111-AF4B-69CE1DF69A7B}"/>
    <cellStyle name="Comma 2 2 10 2 2 2 8" xfId="5075" xr:uid="{8FAD9C07-22F1-4E83-8268-8ADD540A3C1C}"/>
    <cellStyle name="Comma 2 2 10 2 2 2 8 2" xfId="23712" xr:uid="{3D1F2314-45C0-419C-999B-F2EE47E16BBB}"/>
    <cellStyle name="Comma 2 2 10 2 2 2 8 3" xfId="42342" xr:uid="{3FD5DEB1-D5EB-4212-9BB2-1F2949779F3A}"/>
    <cellStyle name="Comma 2 2 10 2 2 2 9" xfId="5697" xr:uid="{E8175350-0033-4D3D-A93B-F340DE6925CA}"/>
    <cellStyle name="Comma 2 2 10 2 2 2 9 2" xfId="24334" xr:uid="{CBA44D4C-43A6-4B93-8295-E3E7B27CAE23}"/>
    <cellStyle name="Comma 2 2 10 2 2 2 9 3" xfId="42962" xr:uid="{D5A63303-E2E5-439C-9B14-8781013E8C3D}"/>
    <cellStyle name="Comma 2 2 10 2 2 20" xfId="11596" xr:uid="{58BF73AB-0CB2-4CC1-80B7-72616195A4BE}"/>
    <cellStyle name="Comma 2 2 10 2 2 20 2" xfId="30233" xr:uid="{1EA935D2-2EC1-4FD3-AB63-2359EF6565E1}"/>
    <cellStyle name="Comma 2 2 10 2 2 20 3" xfId="48861" xr:uid="{CA2111DF-0278-411D-A33F-EBBDA6AA8BB9}"/>
    <cellStyle name="Comma 2 2 10 2 2 21" xfId="12222" xr:uid="{B4539919-6AEE-4816-98B5-DA6A890FEDED}"/>
    <cellStyle name="Comma 2 2 10 2 2 21 2" xfId="30859" xr:uid="{86BC2232-0DDE-45DA-AF51-D4D9F03776E1}"/>
    <cellStyle name="Comma 2 2 10 2 2 21 3" xfId="49487" xr:uid="{AB91DF38-B33D-46AF-97A6-93BE27F9D923}"/>
    <cellStyle name="Comma 2 2 10 2 2 22" xfId="12843" xr:uid="{9596A5C0-09C4-4CC7-85A6-B99FF1146CAF}"/>
    <cellStyle name="Comma 2 2 10 2 2 22 2" xfId="31480" xr:uid="{F0DAA924-87B9-4928-951E-EBCDE93E07B9}"/>
    <cellStyle name="Comma 2 2 10 2 2 22 3" xfId="50107" xr:uid="{1E884EB4-890E-4EC2-833A-D99CBB2FEDBD}"/>
    <cellStyle name="Comma 2 2 10 2 2 23" xfId="13463" xr:uid="{C8AB7300-C0F0-464B-99C8-CCDE51D4E316}"/>
    <cellStyle name="Comma 2 2 10 2 2 23 2" xfId="32100" xr:uid="{66D8EB5F-00B8-4F13-8EE5-8CA030CCE339}"/>
    <cellStyle name="Comma 2 2 10 2 2 23 3" xfId="50727" xr:uid="{84B09AB7-67DF-4C0F-8D97-D0CBDC6B927A}"/>
    <cellStyle name="Comma 2 2 10 2 2 24" xfId="14083" xr:uid="{7B3BDF15-4FAA-488F-9FC8-15EF66C66186}"/>
    <cellStyle name="Comma 2 2 10 2 2 24 2" xfId="32720" xr:uid="{936AEF12-244F-4DE3-9E83-59CB6F036846}"/>
    <cellStyle name="Comma 2 2 10 2 2 24 3" xfId="51347" xr:uid="{22F769E5-2105-4C51-A330-27654CDCB82C}"/>
    <cellStyle name="Comma 2 2 10 2 2 25" xfId="14704" xr:uid="{BD44EFAD-4C74-46AB-9E9D-BF596381F072}"/>
    <cellStyle name="Comma 2 2 10 2 2 25 2" xfId="33341" xr:uid="{14D39471-886E-4D59-ABE9-72AF1455298E}"/>
    <cellStyle name="Comma 2 2 10 2 2 25 3" xfId="51967" xr:uid="{28639E06-665C-486F-AC61-840FFF876F6D}"/>
    <cellStyle name="Comma 2 2 10 2 2 26" xfId="15325" xr:uid="{FFC56CB1-04CD-4721-8C08-818157893CA5}"/>
    <cellStyle name="Comma 2 2 10 2 2 26 2" xfId="33962" xr:uid="{54096003-F83C-44C5-84AB-BF53FF7D024A}"/>
    <cellStyle name="Comma 2 2 10 2 2 26 3" xfId="52587" xr:uid="{D977A768-D6E6-4C16-BBD2-70AD1F4DBC1E}"/>
    <cellStyle name="Comma 2 2 10 2 2 27" xfId="15946" xr:uid="{42DA7098-F9F0-4C89-B76C-FDA4971311BB}"/>
    <cellStyle name="Comma 2 2 10 2 2 27 2" xfId="34583" xr:uid="{8A833FB5-C333-46EE-B4AD-F85A3639BE79}"/>
    <cellStyle name="Comma 2 2 10 2 2 27 3" xfId="53207" xr:uid="{09C917B1-33E6-4F40-A39D-3CF9B8CB2D34}"/>
    <cellStyle name="Comma 2 2 10 2 2 28" xfId="16566" xr:uid="{0244EDF2-7CFD-46F5-A4C6-C96593F07BB2}"/>
    <cellStyle name="Comma 2 2 10 2 2 28 2" xfId="35203" xr:uid="{6CEB1B29-3B17-47EE-B5EB-447F7D2ADA5D}"/>
    <cellStyle name="Comma 2 2 10 2 2 28 3" xfId="53827" xr:uid="{FC87A088-974C-493F-9FFD-A481C89A2AAB}"/>
    <cellStyle name="Comma 2 2 10 2 2 29" xfId="17187" xr:uid="{AA57BE05-8B36-4148-A97E-C282549A1EA5}"/>
    <cellStyle name="Comma 2 2 10 2 2 29 2" xfId="35823" xr:uid="{361B287E-67C9-488F-90C5-BBD741E3C17E}"/>
    <cellStyle name="Comma 2 2 10 2 2 29 3" xfId="54447" xr:uid="{8826345D-8AC9-4763-9148-B188FA032642}"/>
    <cellStyle name="Comma 2 2 10 2 2 3" xfId="1027" xr:uid="{EA109AA7-BF18-49CB-BFB9-317415E75A2C}"/>
    <cellStyle name="Comma 2 2 10 2 2 3 2" xfId="19670" xr:uid="{942C7C4F-248C-4708-B6D3-FAF3582D82C1}"/>
    <cellStyle name="Comma 2 2 10 2 2 3 3" xfId="38305" xr:uid="{A486A124-7050-4586-93FC-92FB3B12F6C2}"/>
    <cellStyle name="Comma 2 2 10 2 2 30" xfId="17808" xr:uid="{89396122-BDC1-4AA3-810F-52FF3DADE7FE}"/>
    <cellStyle name="Comma 2 2 10 2 2 30 2" xfId="36444" xr:uid="{DB727AD1-886C-41B3-B162-B4225430FB50}"/>
    <cellStyle name="Comma 2 2 10 2 2 30 3" xfId="55067" xr:uid="{F957A6DD-ACB3-48D1-8BEA-96466AA6E698}"/>
    <cellStyle name="Comma 2 2 10 2 2 31" xfId="18428" xr:uid="{55E62717-801D-43CA-AEAE-25AF023284E4}"/>
    <cellStyle name="Comma 2 2 10 2 2 31 2" xfId="37064" xr:uid="{DEBE2623-218A-437C-8C26-46E05FF4F3BF}"/>
    <cellStyle name="Comma 2 2 10 2 2 31 3" xfId="55687" xr:uid="{C95FF40D-033A-4B84-A1CF-9377FC631116}"/>
    <cellStyle name="Comma 2 2 10 2 2 32" xfId="19049" xr:uid="{59B72D52-D130-4444-9B73-B74DB9C3A887}"/>
    <cellStyle name="Comma 2 2 10 2 2 33" xfId="37685" xr:uid="{320004A3-21A1-46B1-AAE1-1A0846B5B62F}"/>
    <cellStyle name="Comma 2 2 10 2 2 4" xfId="1648" xr:uid="{18EBC9F9-831E-4D3D-A114-E4E2DA16CCED}"/>
    <cellStyle name="Comma 2 2 10 2 2 4 2" xfId="20291" xr:uid="{470DAE9F-E8D3-4941-9C0F-A513A2EAB19B}"/>
    <cellStyle name="Comma 2 2 10 2 2 4 3" xfId="38925" xr:uid="{8CDA0215-2EEE-40F3-8228-95772A5B621E}"/>
    <cellStyle name="Comma 2 2 10 2 2 5" xfId="2287" xr:uid="{182E92BA-1C8D-44A8-A356-E7D42C223717}"/>
    <cellStyle name="Comma 2 2 10 2 2 5 2" xfId="20924" xr:uid="{AB81B238-6A1F-495F-9F38-D714977E4D6C}"/>
    <cellStyle name="Comma 2 2 10 2 2 5 3" xfId="39556" xr:uid="{E941CAD8-6C23-49DB-812A-1E1CA8DCA064}"/>
    <cellStyle name="Comma 2 2 10 2 2 6" xfId="2912" xr:uid="{EC5115DD-6E0B-4028-B862-8617831BBA47}"/>
    <cellStyle name="Comma 2 2 10 2 2 6 2" xfId="21549" xr:uid="{8889879E-2C8D-4CF4-A0FD-7C5ECEC4FD3D}"/>
    <cellStyle name="Comma 2 2 10 2 2 6 3" xfId="40181" xr:uid="{6AD6B5FF-C53F-41AF-8372-C386448A2523}"/>
    <cellStyle name="Comma 2 2 10 2 2 7" xfId="3532" xr:uid="{9DF0F72E-6B87-41BD-90CB-8B3FAB978BC7}"/>
    <cellStyle name="Comma 2 2 10 2 2 7 2" xfId="22169" xr:uid="{7AA06D37-57C2-44CD-80E1-BC583FE55A8F}"/>
    <cellStyle name="Comma 2 2 10 2 2 7 3" xfId="40801" xr:uid="{7C075FB0-4EF0-416C-9FFB-358C275BF35E}"/>
    <cellStyle name="Comma 2 2 10 2 2 8" xfId="4153" xr:uid="{856565A9-85ED-4ECB-A680-915E9A36377E}"/>
    <cellStyle name="Comma 2 2 10 2 2 8 2" xfId="22790" xr:uid="{756B63B0-55A8-438F-B638-AE1A97F5B823}"/>
    <cellStyle name="Comma 2 2 10 2 2 8 3" xfId="41421" xr:uid="{685F98D2-FD98-4645-AAC7-35464EFC3D2D}"/>
    <cellStyle name="Comma 2 2 10 2 2 9" xfId="4774" xr:uid="{C5541739-8742-4A7A-8EFC-4A386308ABAC}"/>
    <cellStyle name="Comma 2 2 10 2 2 9 2" xfId="23411" xr:uid="{FDCC0EDC-1A42-4E6A-859C-7723CD9AB6E7}"/>
    <cellStyle name="Comma 2 2 10 2 2 9 3" xfId="42041" xr:uid="{2FCA87C6-858B-4BA5-828F-CD8179FD718B}"/>
    <cellStyle name="Comma 2 2 10 2 20" xfId="10842" xr:uid="{071505C4-57EA-4AFC-B486-B39EF2327C8F}"/>
    <cellStyle name="Comma 2 2 10 2 20 2" xfId="29479" xr:uid="{E2918688-7454-4A83-97AF-3F02E914CC52}"/>
    <cellStyle name="Comma 2 2 10 2 20 3" xfId="48107" xr:uid="{7E8DAC5E-630A-48A5-9AA6-259E995B970E}"/>
    <cellStyle name="Comma 2 2 10 2 21" xfId="11462" xr:uid="{87BC0FC8-2EED-424D-8B9A-BAB9505B4DA2}"/>
    <cellStyle name="Comma 2 2 10 2 21 2" xfId="30099" xr:uid="{1620C7F3-469C-4A1C-A1D0-38C9E1539418}"/>
    <cellStyle name="Comma 2 2 10 2 21 3" xfId="48727" xr:uid="{32D8277F-0CFD-468D-8C2F-EEAA330F8733}"/>
    <cellStyle name="Comma 2 2 10 2 22" xfId="12088" xr:uid="{AA66B50F-8E8D-488C-AE8A-E0EF08B8E8D5}"/>
    <cellStyle name="Comma 2 2 10 2 22 2" xfId="30725" xr:uid="{0A17F4A2-28D0-4C12-9734-C3BD1CB445B0}"/>
    <cellStyle name="Comma 2 2 10 2 22 3" xfId="49353" xr:uid="{75A407B0-C6EA-49A3-9803-E0CD406093A3}"/>
    <cellStyle name="Comma 2 2 10 2 23" xfId="12709" xr:uid="{AFE8F4C1-3943-4C46-BD5E-88F74251FD4F}"/>
    <cellStyle name="Comma 2 2 10 2 23 2" xfId="31346" xr:uid="{94D2A083-A040-4BC8-9461-C77C46E9A923}"/>
    <cellStyle name="Comma 2 2 10 2 23 3" xfId="49973" xr:uid="{2C2A4DAA-6EA0-4B57-B25F-1684558ACC50}"/>
    <cellStyle name="Comma 2 2 10 2 24" xfId="13329" xr:uid="{6C2B33F5-EA7C-43D8-B05B-37BC22B32558}"/>
    <cellStyle name="Comma 2 2 10 2 24 2" xfId="31966" xr:uid="{05D85CF8-FECD-46EF-96A5-72E72F8D754D}"/>
    <cellStyle name="Comma 2 2 10 2 24 3" xfId="50593" xr:uid="{40D67F97-7323-4D0C-AFF8-AF786093C05E}"/>
    <cellStyle name="Comma 2 2 10 2 25" xfId="13949" xr:uid="{D825203B-BBA0-49F8-B4A7-86CBEBEAC764}"/>
    <cellStyle name="Comma 2 2 10 2 25 2" xfId="32586" xr:uid="{8786CE1D-A88F-4385-B627-2668B33D275A}"/>
    <cellStyle name="Comma 2 2 10 2 25 3" xfId="51213" xr:uid="{C298AB61-D9A1-44CA-8FD3-FBC9F3653719}"/>
    <cellStyle name="Comma 2 2 10 2 26" xfId="14570" xr:uid="{DF07252E-AA4E-41A6-AE93-335BFDB697ED}"/>
    <cellStyle name="Comma 2 2 10 2 26 2" xfId="33207" xr:uid="{79482547-27DF-43A9-A832-0FA520D2B319}"/>
    <cellStyle name="Comma 2 2 10 2 26 3" xfId="51833" xr:uid="{9266643A-8B04-4F1A-A75B-9CBDC75C7378}"/>
    <cellStyle name="Comma 2 2 10 2 27" xfId="15191" xr:uid="{AA21D98C-6DED-4AEF-9B45-A8B6C6619DC1}"/>
    <cellStyle name="Comma 2 2 10 2 27 2" xfId="33828" xr:uid="{1A5FE0F3-3E28-4974-990D-683A99E270B5}"/>
    <cellStyle name="Comma 2 2 10 2 27 3" xfId="52453" xr:uid="{CC97ACB8-7068-4BE7-8EC4-268B7EE6281A}"/>
    <cellStyle name="Comma 2 2 10 2 28" xfId="15812" xr:uid="{FFC011DC-42C9-4B55-8C85-7E41B809C83D}"/>
    <cellStyle name="Comma 2 2 10 2 28 2" xfId="34449" xr:uid="{74ABDD40-7DD8-4D81-81A5-5C51150B5C3B}"/>
    <cellStyle name="Comma 2 2 10 2 28 3" xfId="53073" xr:uid="{81349348-C078-44BD-AF8F-52B6AE9EB372}"/>
    <cellStyle name="Comma 2 2 10 2 29" xfId="16432" xr:uid="{5AB76000-F22F-413E-B049-1C924240071E}"/>
    <cellStyle name="Comma 2 2 10 2 29 2" xfId="35069" xr:uid="{CB336F51-5B36-4C2E-A8B9-F71FC814DE45}"/>
    <cellStyle name="Comma 2 2 10 2 29 3" xfId="53693" xr:uid="{73834BC5-9E82-4D6F-8F7E-AACA862D93FB}"/>
    <cellStyle name="Comma 2 2 10 2 3" xfId="571" xr:uid="{A00B9EAE-8E36-4040-8BD3-7F7FCDC6C7DF}"/>
    <cellStyle name="Comma 2 2 10 2 3 10" xfId="6183" xr:uid="{5D6FBA32-A22B-449A-A3CD-DA5E6ED60B38}"/>
    <cellStyle name="Comma 2 2 10 2 3 10 2" xfId="24820" xr:uid="{516CF181-D380-4EFF-AC94-7794FFC39F63}"/>
    <cellStyle name="Comma 2 2 10 2 3 10 3" xfId="43448" xr:uid="{8F0333CB-217E-4B68-BC4C-34A1CA797FCF}"/>
    <cellStyle name="Comma 2 2 10 2 3 11" xfId="6803" xr:uid="{833A5499-A95F-46DE-A74A-D68352DC6923}"/>
    <cellStyle name="Comma 2 2 10 2 3 11 2" xfId="25440" xr:uid="{74EF8AE8-9FF1-4FD4-AC07-D10946068FC2}"/>
    <cellStyle name="Comma 2 2 10 2 3 11 3" xfId="44068" xr:uid="{2AE80A5E-58A3-4E45-9B7A-2B1F0243D1B3}"/>
    <cellStyle name="Comma 2 2 10 2 3 12" xfId="7423" xr:uid="{2EAAF506-1CF8-415B-8A0C-9AD320E10AC2}"/>
    <cellStyle name="Comma 2 2 10 2 3 12 2" xfId="26060" xr:uid="{EF5215C3-06C0-4ABF-AA33-B8BFFC70D81B}"/>
    <cellStyle name="Comma 2 2 10 2 3 12 3" xfId="44688" xr:uid="{5BFF28C6-720D-4D96-AF99-A6BBB60CE6A5}"/>
    <cellStyle name="Comma 2 2 10 2 3 13" xfId="8043" xr:uid="{142D7903-5EDA-4F1B-B65E-03593A3DC4B3}"/>
    <cellStyle name="Comma 2 2 10 2 3 13 2" xfId="26680" xr:uid="{FE6B2202-E16B-4286-9FA1-ECDCDB60DF8B}"/>
    <cellStyle name="Comma 2 2 10 2 3 13 3" xfId="45308" xr:uid="{C2803938-32FB-4F47-98CC-E4CA5CB27009}"/>
    <cellStyle name="Comma 2 2 10 2 3 14" xfId="8663" xr:uid="{F07BE624-79F9-4A4D-97CD-1880D3C900A9}"/>
    <cellStyle name="Comma 2 2 10 2 3 14 2" xfId="27300" xr:uid="{D565E388-06BB-448A-B6B4-0E0C42315AA2}"/>
    <cellStyle name="Comma 2 2 10 2 3 14 3" xfId="45928" xr:uid="{654A51D9-697E-47FF-920A-6993171558D2}"/>
    <cellStyle name="Comma 2 2 10 2 3 15" xfId="9283" xr:uid="{9DA562C7-35FA-4EFB-8D20-E271A7713D1E}"/>
    <cellStyle name="Comma 2 2 10 2 3 15 2" xfId="27920" xr:uid="{9FF54727-CD4D-425D-A648-28FFD9B8D274}"/>
    <cellStyle name="Comma 2 2 10 2 3 15 3" xfId="46548" xr:uid="{AE61219B-E7B6-4EA6-B598-4347E08CAB94}"/>
    <cellStyle name="Comma 2 2 10 2 3 16" xfId="9903" xr:uid="{EAE2E1C5-A859-4FDC-8FCC-B534FA68FE47}"/>
    <cellStyle name="Comma 2 2 10 2 3 16 2" xfId="28540" xr:uid="{2DF0F08B-BE4B-4D04-9877-128CAE04412E}"/>
    <cellStyle name="Comma 2 2 10 2 3 16 3" xfId="47168" xr:uid="{6AC8CBF1-C6CD-4EC2-A5C9-7C19FC2FA7EA}"/>
    <cellStyle name="Comma 2 2 10 2 3 17" xfId="10523" xr:uid="{DED7BA21-0A3D-47EF-9D21-51CA685AE9C4}"/>
    <cellStyle name="Comma 2 2 10 2 3 17 2" xfId="29160" xr:uid="{9B420C4E-7FF1-47E5-8280-852B0A9B0A2A}"/>
    <cellStyle name="Comma 2 2 10 2 3 17 3" xfId="47788" xr:uid="{922724E4-B4DC-4CF3-B6B3-261231B4B591}"/>
    <cellStyle name="Comma 2 2 10 2 3 18" xfId="11143" xr:uid="{06F92D54-9A10-4F7E-84E3-C781A5B96334}"/>
    <cellStyle name="Comma 2 2 10 2 3 18 2" xfId="29780" xr:uid="{6D1A70B7-9F41-4E8C-96DE-E7FABCBC67B8}"/>
    <cellStyle name="Comma 2 2 10 2 3 18 3" xfId="48408" xr:uid="{A1B9811C-98C4-4567-8E78-9FA893D303B7}"/>
    <cellStyle name="Comma 2 2 10 2 3 19" xfId="11763" xr:uid="{DF814E9D-57F1-436D-BF2C-39D122842573}"/>
    <cellStyle name="Comma 2 2 10 2 3 19 2" xfId="30400" xr:uid="{6BEBB048-98AE-4D47-833F-2C1C68C4411B}"/>
    <cellStyle name="Comma 2 2 10 2 3 19 3" xfId="49028" xr:uid="{D78B439B-FF42-427D-9178-45B8430A1210}"/>
    <cellStyle name="Comma 2 2 10 2 3 2" xfId="1194" xr:uid="{C7FA4513-96FE-4B05-B062-6426485449E0}"/>
    <cellStyle name="Comma 2 2 10 2 3 2 2" xfId="19837" xr:uid="{0872607D-4204-4110-9D74-8A78E59E95F6}"/>
    <cellStyle name="Comma 2 2 10 2 3 2 3" xfId="38472" xr:uid="{4FAFA720-AE19-4CD7-A268-43CDEE47E0FF}"/>
    <cellStyle name="Comma 2 2 10 2 3 20" xfId="12389" xr:uid="{3A7839DE-9B25-4CDA-8D7E-BB5D9DC97E5D}"/>
    <cellStyle name="Comma 2 2 10 2 3 20 2" xfId="31026" xr:uid="{E5427C9C-EAC5-4AAD-827D-D3E7F42D7B64}"/>
    <cellStyle name="Comma 2 2 10 2 3 20 3" xfId="49654" xr:uid="{954720E0-C0E0-4021-81FF-266E259C5210}"/>
    <cellStyle name="Comma 2 2 10 2 3 21" xfId="13010" xr:uid="{1EE63D4D-7AC1-42D0-A662-2E6800613C15}"/>
    <cellStyle name="Comma 2 2 10 2 3 21 2" xfId="31647" xr:uid="{8CF1FB1D-35C9-49D6-938E-1501D996ADBC}"/>
    <cellStyle name="Comma 2 2 10 2 3 21 3" xfId="50274" xr:uid="{DF34BFF1-C9A5-435F-9739-DDFF237C2A64}"/>
    <cellStyle name="Comma 2 2 10 2 3 22" xfId="13630" xr:uid="{2D3B7E2C-D9ED-4830-B18C-2B2E40988BE1}"/>
    <cellStyle name="Comma 2 2 10 2 3 22 2" xfId="32267" xr:uid="{1401D2F5-B98D-4CDD-974A-99CBCE566DEB}"/>
    <cellStyle name="Comma 2 2 10 2 3 22 3" xfId="50894" xr:uid="{CFC13F69-84EB-4AEE-8D55-28F7E8C93CFB}"/>
    <cellStyle name="Comma 2 2 10 2 3 23" xfId="14250" xr:uid="{51C32C70-3A4F-4ACA-9304-AA2AC37C3C8B}"/>
    <cellStyle name="Comma 2 2 10 2 3 23 2" xfId="32887" xr:uid="{D218E70C-48F2-4B61-8844-E67C64115D79}"/>
    <cellStyle name="Comma 2 2 10 2 3 23 3" xfId="51514" xr:uid="{0EB18078-C5E4-4559-A240-9929AA5A94CD}"/>
    <cellStyle name="Comma 2 2 10 2 3 24" xfId="14871" xr:uid="{07810E91-6503-4633-BF88-41B91B891339}"/>
    <cellStyle name="Comma 2 2 10 2 3 24 2" xfId="33508" xr:uid="{BB0A5BB2-9ABA-4636-B154-56FE00B7A9B7}"/>
    <cellStyle name="Comma 2 2 10 2 3 24 3" xfId="52134" xr:uid="{4FD3769F-7885-4368-A892-F5EF63A3AC9C}"/>
    <cellStyle name="Comma 2 2 10 2 3 25" xfId="15492" xr:uid="{F69755CE-8464-4320-A4F1-A2B0D4F5859F}"/>
    <cellStyle name="Comma 2 2 10 2 3 25 2" xfId="34129" xr:uid="{1C899E20-0A03-44EB-90EC-4B3AB08B3BFF}"/>
    <cellStyle name="Comma 2 2 10 2 3 25 3" xfId="52754" xr:uid="{F99DF46C-2A8A-44BC-B60C-BCB71EE8772D}"/>
    <cellStyle name="Comma 2 2 10 2 3 26" xfId="16113" xr:uid="{90CB8E99-1D68-4532-895D-50C83629BEF7}"/>
    <cellStyle name="Comma 2 2 10 2 3 26 2" xfId="34750" xr:uid="{1059CC0F-8433-4B56-9DD7-02AC49B3AA91}"/>
    <cellStyle name="Comma 2 2 10 2 3 26 3" xfId="53374" xr:uid="{7677A238-C568-4187-ADF7-D47137B554E5}"/>
    <cellStyle name="Comma 2 2 10 2 3 27" xfId="16733" xr:uid="{500E0AF0-0F04-4A82-BD61-BE86D04B0D25}"/>
    <cellStyle name="Comma 2 2 10 2 3 27 2" xfId="35370" xr:uid="{9611B85E-15F9-4ABE-86E5-B1BDC3A5A945}"/>
    <cellStyle name="Comma 2 2 10 2 3 27 3" xfId="53994" xr:uid="{40871CC1-CA66-447D-B220-54A037EDD0F1}"/>
    <cellStyle name="Comma 2 2 10 2 3 28" xfId="17354" xr:uid="{F0034C21-E0E3-4DD0-8686-823927893C25}"/>
    <cellStyle name="Comma 2 2 10 2 3 28 2" xfId="35990" xr:uid="{A7C6FF89-1B6E-4FEE-8919-AFF121EE5726}"/>
    <cellStyle name="Comma 2 2 10 2 3 28 3" xfId="54614" xr:uid="{B3D1B5AC-EBB5-41F2-A178-EE0118AB44D8}"/>
    <cellStyle name="Comma 2 2 10 2 3 29" xfId="17975" xr:uid="{04D3C02C-302A-4CFE-B5BD-EC0B172651D4}"/>
    <cellStyle name="Comma 2 2 10 2 3 29 2" xfId="36611" xr:uid="{AA8FB688-4354-4DCC-A71D-4AA31CB020E1}"/>
    <cellStyle name="Comma 2 2 10 2 3 29 3" xfId="55234" xr:uid="{1AC1CE5D-4E6E-49F7-83F4-AF811F6F5BC5}"/>
    <cellStyle name="Comma 2 2 10 2 3 3" xfId="1815" xr:uid="{EC188956-D6DB-4633-9198-73F248FF90B5}"/>
    <cellStyle name="Comma 2 2 10 2 3 3 2" xfId="20458" xr:uid="{71461B36-2FE1-4127-8386-19EC20E2E57F}"/>
    <cellStyle name="Comma 2 2 10 2 3 3 3" xfId="39092" xr:uid="{42D7550E-E7B0-4EE4-862E-6D29C1CA6FAE}"/>
    <cellStyle name="Comma 2 2 10 2 3 30" xfId="18595" xr:uid="{A10A4ABC-2C85-4915-AE00-79EE38530FCF}"/>
    <cellStyle name="Comma 2 2 10 2 3 30 2" xfId="37231" xr:uid="{B2B67051-77DE-477C-B72F-0A08EFAD66B5}"/>
    <cellStyle name="Comma 2 2 10 2 3 30 3" xfId="55854" xr:uid="{82AF7A73-32ED-4535-95AD-D22164875A30}"/>
    <cellStyle name="Comma 2 2 10 2 3 31" xfId="19216" xr:uid="{A4B6D8A7-0F8F-4DF6-B0DD-96F77C4F95A7}"/>
    <cellStyle name="Comma 2 2 10 2 3 32" xfId="37852" xr:uid="{D46AC628-C4EC-40B7-8567-3C87A289D970}"/>
    <cellStyle name="Comma 2 2 10 2 3 4" xfId="2454" xr:uid="{05D77ADA-8AF8-4703-902A-3F356FD4E57C}"/>
    <cellStyle name="Comma 2 2 10 2 3 4 2" xfId="21091" xr:uid="{46C87C93-4F6E-4A0B-AD1C-DE42B2EDFFB9}"/>
    <cellStyle name="Comma 2 2 10 2 3 4 3" xfId="39723" xr:uid="{453D3EE1-38B0-4E28-9169-3CE0B34419C1}"/>
    <cellStyle name="Comma 2 2 10 2 3 5" xfId="3079" xr:uid="{3B17457F-3E5A-46AC-82F9-01CAE47AC04C}"/>
    <cellStyle name="Comma 2 2 10 2 3 5 2" xfId="21716" xr:uid="{6D41B6D7-1868-4A64-8827-C52FACA9D9A8}"/>
    <cellStyle name="Comma 2 2 10 2 3 5 3" xfId="40348" xr:uid="{70E87565-5948-4A0D-A921-3F5DB6111382}"/>
    <cellStyle name="Comma 2 2 10 2 3 6" xfId="3699" xr:uid="{BE5FE4DD-E2D8-41EC-9D65-CC51FB2D1E55}"/>
    <cellStyle name="Comma 2 2 10 2 3 6 2" xfId="22336" xr:uid="{1AD42A54-2F66-4610-9914-07A3860159F2}"/>
    <cellStyle name="Comma 2 2 10 2 3 6 3" xfId="40968" xr:uid="{D202AACE-D1B1-4BE4-94B1-77B07EEFE2BF}"/>
    <cellStyle name="Comma 2 2 10 2 3 7" xfId="4320" xr:uid="{FDD453FD-B1D1-4C1F-8AB7-706E27B44BD0}"/>
    <cellStyle name="Comma 2 2 10 2 3 7 2" xfId="22957" xr:uid="{D9F5BD42-7AF2-4939-882A-28733AC075E6}"/>
    <cellStyle name="Comma 2 2 10 2 3 7 3" xfId="41588" xr:uid="{FA3611B3-6994-4A64-839A-AC01BB7DD56A}"/>
    <cellStyle name="Comma 2 2 10 2 3 8" xfId="4941" xr:uid="{C87D125E-5FB2-4EE3-A71E-97315D1B63B0}"/>
    <cellStyle name="Comma 2 2 10 2 3 8 2" xfId="23578" xr:uid="{92D77675-B910-448A-AC03-8EAC25304D34}"/>
    <cellStyle name="Comma 2 2 10 2 3 8 3" xfId="42208" xr:uid="{28B4E678-83C0-480D-80F3-B2695F86238B}"/>
    <cellStyle name="Comma 2 2 10 2 3 9" xfId="5563" xr:uid="{2CD00330-B687-48B3-B58F-8B48D948D7CA}"/>
    <cellStyle name="Comma 2 2 10 2 3 9 2" xfId="24200" xr:uid="{775135E3-CFB9-4217-B24D-42F07A43A71A}"/>
    <cellStyle name="Comma 2 2 10 2 3 9 3" xfId="42828" xr:uid="{6B561181-B083-4A3F-8FF4-B03F7CA7C6FC}"/>
    <cellStyle name="Comma 2 2 10 2 30" xfId="17052" xr:uid="{7D004F17-BC72-40F4-9E69-A3F8E50AB75C}"/>
    <cellStyle name="Comma 2 2 10 2 30 2" xfId="35689" xr:uid="{11ABBD59-F86B-477F-A708-3F3DF2436BFD}"/>
    <cellStyle name="Comma 2 2 10 2 30 3" xfId="54313" xr:uid="{6731CF5E-94B3-4333-8B3E-A6CF8D100FC8}"/>
    <cellStyle name="Comma 2 2 10 2 31" xfId="17674" xr:uid="{CF7D9BAC-94D1-4B10-9F91-B480E14FB49D}"/>
    <cellStyle name="Comma 2 2 10 2 31 2" xfId="36310" xr:uid="{939A4ED5-E1A7-4764-874C-A6A509BCA6E6}"/>
    <cellStyle name="Comma 2 2 10 2 31 3" xfId="54933" xr:uid="{60F82C91-63C4-4F76-BDA3-093980E1128D}"/>
    <cellStyle name="Comma 2 2 10 2 32" xfId="18294" xr:uid="{8C22A107-681B-41F6-83F7-F0FECBF8CDF7}"/>
    <cellStyle name="Comma 2 2 10 2 32 2" xfId="36930" xr:uid="{8ED8A46C-D87B-44CE-A2BA-9F8DBE9BFBF3}"/>
    <cellStyle name="Comma 2 2 10 2 32 3" xfId="55553" xr:uid="{29E5CE6D-4BD5-4C8D-9759-74E1EBD24EBC}"/>
    <cellStyle name="Comma 2 2 10 2 33" xfId="18915" xr:uid="{D6454842-28B9-4720-A21C-01B8B257C332}"/>
    <cellStyle name="Comma 2 2 10 2 34" xfId="37551" xr:uid="{71C58C84-91AD-4AEB-BB65-668AE624E875}"/>
    <cellStyle name="Comma 2 2 10 2 4" xfId="893" xr:uid="{87C7043E-8FE0-46CA-9FCA-630BF73439BB}"/>
    <cellStyle name="Comma 2 2 10 2 4 2" xfId="19536" xr:uid="{9034C0A1-FF67-4916-9EEE-D644D5B11514}"/>
    <cellStyle name="Comma 2 2 10 2 4 3" xfId="38171" xr:uid="{B0AB5E09-075E-43CA-A52D-B2AA2D74B5E7}"/>
    <cellStyle name="Comma 2 2 10 2 5" xfId="1514" xr:uid="{E21F8F54-8EFE-4012-8ADF-68854BF63553}"/>
    <cellStyle name="Comma 2 2 10 2 5 2" xfId="20157" xr:uid="{3D79AB3F-498C-459C-BEA4-A90A1DBB14FE}"/>
    <cellStyle name="Comma 2 2 10 2 5 3" xfId="38791" xr:uid="{62BF1707-2685-4A7E-A736-32E5105B47E6}"/>
    <cellStyle name="Comma 2 2 10 2 6" xfId="2153" xr:uid="{F9B3C9EF-3A53-4B21-9E03-54321B3205A3}"/>
    <cellStyle name="Comma 2 2 10 2 6 2" xfId="20790" xr:uid="{447A2B44-FC8E-41C5-B9F9-80D068058294}"/>
    <cellStyle name="Comma 2 2 10 2 6 3" xfId="39422" xr:uid="{45A1E8DB-0DF8-4069-ADBB-50ADEFB073F4}"/>
    <cellStyle name="Comma 2 2 10 2 7" xfId="2778" xr:uid="{F21B275E-F69A-4E50-9A03-478778705AFF}"/>
    <cellStyle name="Comma 2 2 10 2 7 2" xfId="21415" xr:uid="{5968F50B-15BB-4A90-8C81-657681496FEB}"/>
    <cellStyle name="Comma 2 2 10 2 7 3" xfId="40047" xr:uid="{9A5BA7AF-63D3-43AC-82E4-347A8B7FD05D}"/>
    <cellStyle name="Comma 2 2 10 2 8" xfId="3398" xr:uid="{C2F6FC86-0998-4D4A-A646-AC43BBEBCD16}"/>
    <cellStyle name="Comma 2 2 10 2 8 2" xfId="22035" xr:uid="{FC941B4D-CD88-4029-A811-A289A7ADA09B}"/>
    <cellStyle name="Comma 2 2 10 2 8 3" xfId="40667" xr:uid="{BA8DB16C-B69F-43C8-AE2D-63054D489D73}"/>
    <cellStyle name="Comma 2 2 10 2 9" xfId="4019" xr:uid="{24E40664-25BA-4C23-9B4D-30AC427C1C17}"/>
    <cellStyle name="Comma 2 2 10 2 9 2" xfId="22656" xr:uid="{C12843AD-8D16-4393-9C4D-51A3A781DF13}"/>
    <cellStyle name="Comma 2 2 10 2 9 3" xfId="41287" xr:uid="{7D526FD3-8E17-4646-98CF-AC06202A81C2}"/>
    <cellStyle name="Comma 2 2 10 20" xfId="10171" xr:uid="{0957A068-623E-4609-875B-09F7FD9571DA}"/>
    <cellStyle name="Comma 2 2 10 20 2" xfId="28808" xr:uid="{2725C6CC-D80A-4E4D-84EC-6D911AB7C223}"/>
    <cellStyle name="Comma 2 2 10 20 3" xfId="47436" xr:uid="{D022B924-C146-4E41-9D78-F59197E193CB}"/>
    <cellStyle name="Comma 2 2 10 21" xfId="10791" xr:uid="{F61F8A88-16EC-4249-89EE-9FD35853079A}"/>
    <cellStyle name="Comma 2 2 10 21 2" xfId="29428" xr:uid="{41AC818B-C4FF-4C58-81B8-4C696B753736}"/>
    <cellStyle name="Comma 2 2 10 21 3" xfId="48056" xr:uid="{B4A31235-2B28-49E2-9E8B-CAB970222EE4}"/>
    <cellStyle name="Comma 2 2 10 22" xfId="11411" xr:uid="{646F11BF-7A86-4F12-AB3C-0CD53A45F237}"/>
    <cellStyle name="Comma 2 2 10 22 2" xfId="30048" xr:uid="{887E4BB1-298E-4CA8-B7F0-B9768256DC1C}"/>
    <cellStyle name="Comma 2 2 10 22 3" xfId="48676" xr:uid="{C8D376FA-863F-4969-8D60-5337777E272C}"/>
    <cellStyle name="Comma 2 2 10 23" xfId="12037" xr:uid="{C8FF08B1-5A91-4EDE-A28C-C78452B3E6ED}"/>
    <cellStyle name="Comma 2 2 10 23 2" xfId="30674" xr:uid="{492016CD-F191-4D96-BA34-BDF89D166776}"/>
    <cellStyle name="Comma 2 2 10 23 3" xfId="49302" xr:uid="{D86DB9CC-4795-4169-8067-E8011936D17D}"/>
    <cellStyle name="Comma 2 2 10 24" xfId="12658" xr:uid="{B77D7DFA-EEA8-4CE5-800B-A7118BD5B80D}"/>
    <cellStyle name="Comma 2 2 10 24 2" xfId="31295" xr:uid="{75399463-EBEC-4D90-B2A8-0723FB4EAD97}"/>
    <cellStyle name="Comma 2 2 10 24 3" xfId="49922" xr:uid="{35651475-A06C-4C7D-9FDB-4D7D66CFCE31}"/>
    <cellStyle name="Comma 2 2 10 25" xfId="13278" xr:uid="{9DF51E2A-4908-4A29-BB28-FFFF299FB381}"/>
    <cellStyle name="Comma 2 2 10 25 2" xfId="31915" xr:uid="{292F93B2-D2A3-440F-A8A0-BD90A4210D44}"/>
    <cellStyle name="Comma 2 2 10 25 3" xfId="50542" xr:uid="{73D7E0DB-6AB2-4761-B692-1FC6187C39E5}"/>
    <cellStyle name="Comma 2 2 10 26" xfId="13898" xr:uid="{70FBC8E0-34EF-4F9F-92A7-1F78AC69C2DE}"/>
    <cellStyle name="Comma 2 2 10 26 2" xfId="32535" xr:uid="{8D69424D-EAC1-4509-B8DA-F773F09DBF9D}"/>
    <cellStyle name="Comma 2 2 10 26 3" xfId="51162" xr:uid="{82565517-623B-4523-87BE-FB1981088C2C}"/>
    <cellStyle name="Comma 2 2 10 27" xfId="14519" xr:uid="{8F0326B4-C18D-4D92-9ABD-14C0053773CE}"/>
    <cellStyle name="Comma 2 2 10 27 2" xfId="33156" xr:uid="{CA04DA4C-8C9C-4F8D-B162-841104A91745}"/>
    <cellStyle name="Comma 2 2 10 27 3" xfId="51782" xr:uid="{5245F56E-4DEF-4EED-B2DC-750DFFF390D2}"/>
    <cellStyle name="Comma 2 2 10 28" xfId="15140" xr:uid="{E4127AA3-24F1-4D6A-B6B2-CEB7B6F3960E}"/>
    <cellStyle name="Comma 2 2 10 28 2" xfId="33777" xr:uid="{70513DA6-BE4A-4CCF-8CAF-80CD699D2ACC}"/>
    <cellStyle name="Comma 2 2 10 28 3" xfId="52402" xr:uid="{29C783F6-7334-4A81-BEF2-13213314FD4B}"/>
    <cellStyle name="Comma 2 2 10 29" xfId="15761" xr:uid="{47A134B8-AE33-4B0C-94A4-6E9A49EF4BED}"/>
    <cellStyle name="Comma 2 2 10 29 2" xfId="34398" xr:uid="{6E0DA496-63DB-469E-AC16-3E875C82758C}"/>
    <cellStyle name="Comma 2 2 10 29 3" xfId="53022" xr:uid="{D8A8C272-4A84-4433-BA21-0589734615CA}"/>
    <cellStyle name="Comma 2 2 10 3" xfId="335" xr:uid="{4B4B3D22-5B06-46E9-9EF8-30DDBD14ED65}"/>
    <cellStyle name="Comma 2 2 10 3 10" xfId="5345" xr:uid="{E1F0534C-FB93-4C01-BFEF-FD09F42A23A0}"/>
    <cellStyle name="Comma 2 2 10 3 10 2" xfId="23982" xr:uid="{B0545413-6629-4022-9849-867C5E0CD121}"/>
    <cellStyle name="Comma 2 2 10 3 10 3" xfId="42610" xr:uid="{47A5CC39-1A1C-46B2-B2F2-8E242C72C98A}"/>
    <cellStyle name="Comma 2 2 10 3 11" xfId="5965" xr:uid="{BB489F4D-84B7-47DA-B5F9-4697F343A53D}"/>
    <cellStyle name="Comma 2 2 10 3 11 2" xfId="24602" xr:uid="{EA3379BB-AE90-4E22-B280-ECC13687D25D}"/>
    <cellStyle name="Comma 2 2 10 3 11 3" xfId="43230" xr:uid="{B23C53AA-959D-4CD2-B4E5-CCB5F2C24961}"/>
    <cellStyle name="Comma 2 2 10 3 12" xfId="6585" xr:uid="{D25B8225-BF75-432A-B50B-43FC2EDD3E67}"/>
    <cellStyle name="Comma 2 2 10 3 12 2" xfId="25222" xr:uid="{C80ACB4D-4BF3-4589-970F-B5509B72A3B8}"/>
    <cellStyle name="Comma 2 2 10 3 12 3" xfId="43850" xr:uid="{5DA483F5-867E-4444-8A6B-EB232F99D25B}"/>
    <cellStyle name="Comma 2 2 10 3 13" xfId="7205" xr:uid="{9A7C2225-96C5-4105-92D9-3C4F4DF99077}"/>
    <cellStyle name="Comma 2 2 10 3 13 2" xfId="25842" xr:uid="{D9726535-27CD-4DD0-8806-352EF7DB6935}"/>
    <cellStyle name="Comma 2 2 10 3 13 3" xfId="44470" xr:uid="{36CB814F-FEFC-40C3-9826-6343FB23D088}"/>
    <cellStyle name="Comma 2 2 10 3 14" xfId="7825" xr:uid="{657E4B88-3721-460C-9F82-148B5A65DA9F}"/>
    <cellStyle name="Comma 2 2 10 3 14 2" xfId="26462" xr:uid="{6C8E9A56-F270-4F12-8839-5A58F496EC9C}"/>
    <cellStyle name="Comma 2 2 10 3 14 3" xfId="45090" xr:uid="{3F32BB3B-AC7A-452E-8A0E-435F5B2A01EB}"/>
    <cellStyle name="Comma 2 2 10 3 15" xfId="8445" xr:uid="{2C7999FD-A54C-4498-9A82-D0099DCFBA7D}"/>
    <cellStyle name="Comma 2 2 10 3 15 2" xfId="27082" xr:uid="{38DDBA4E-BF71-4C33-968F-32B8F8EA7C90}"/>
    <cellStyle name="Comma 2 2 10 3 15 3" xfId="45710" xr:uid="{3DF94168-D6ED-4BA5-A5C8-97D5E1985524}"/>
    <cellStyle name="Comma 2 2 10 3 16" xfId="9065" xr:uid="{AAFAC3FC-FE39-4D53-BF81-C322AAF781BF}"/>
    <cellStyle name="Comma 2 2 10 3 16 2" xfId="27702" xr:uid="{07FA23D3-0C59-4A54-B529-45F18B1D83AE}"/>
    <cellStyle name="Comma 2 2 10 3 16 3" xfId="46330" xr:uid="{4FEB32CB-B946-43C6-897E-77A6CB4AA7B1}"/>
    <cellStyle name="Comma 2 2 10 3 17" xfId="9685" xr:uid="{27AF7E00-D686-4ABC-BD9B-5146C917BF90}"/>
    <cellStyle name="Comma 2 2 10 3 17 2" xfId="28322" xr:uid="{2B31D668-007A-4913-B062-D4A410453D64}"/>
    <cellStyle name="Comma 2 2 10 3 17 3" xfId="46950" xr:uid="{F32BE9EE-A354-4B02-8D06-610C7663BDD8}"/>
    <cellStyle name="Comma 2 2 10 3 18" xfId="10305" xr:uid="{C102CE40-D097-4C14-AA80-FA1F3D4F1560}"/>
    <cellStyle name="Comma 2 2 10 3 18 2" xfId="28942" xr:uid="{1CB76FF3-42EF-45BE-8A33-FC997745A35F}"/>
    <cellStyle name="Comma 2 2 10 3 18 3" xfId="47570" xr:uid="{CBAE2338-1385-4A64-A7EE-E2671EAE79AC}"/>
    <cellStyle name="Comma 2 2 10 3 19" xfId="10925" xr:uid="{932E18E1-79DA-483F-AA36-1E385AC5A655}"/>
    <cellStyle name="Comma 2 2 10 3 19 2" xfId="29562" xr:uid="{562495CD-F9EC-49AF-B34D-B4437DDF7BA2}"/>
    <cellStyle name="Comma 2 2 10 3 19 3" xfId="48190" xr:uid="{9D53B06F-2AFC-444F-8441-54DD55D20764}"/>
    <cellStyle name="Comma 2 2 10 3 2" xfId="654" xr:uid="{D93C1168-5972-488A-A565-CE38CF59DD4A}"/>
    <cellStyle name="Comma 2 2 10 3 2 10" xfId="6266" xr:uid="{61121393-48F1-4A12-B665-85167427CF8F}"/>
    <cellStyle name="Comma 2 2 10 3 2 10 2" xfId="24903" xr:uid="{8ACDA3DE-7F4F-44C6-826C-03D614DB0148}"/>
    <cellStyle name="Comma 2 2 10 3 2 10 3" xfId="43531" xr:uid="{B4DE5F15-C381-4005-BAD9-4F4C1061638D}"/>
    <cellStyle name="Comma 2 2 10 3 2 11" xfId="6886" xr:uid="{2342DFB5-C081-4FAF-802C-FEFA87DF86F2}"/>
    <cellStyle name="Comma 2 2 10 3 2 11 2" xfId="25523" xr:uid="{824C0ED0-D19C-46DF-ACDC-8A808E0C0CD9}"/>
    <cellStyle name="Comma 2 2 10 3 2 11 3" xfId="44151" xr:uid="{B99669FA-D586-4577-9E1A-AFEB8964F6BC}"/>
    <cellStyle name="Comma 2 2 10 3 2 12" xfId="7506" xr:uid="{9556550D-8E98-4D70-B49D-1D0842F8D105}"/>
    <cellStyle name="Comma 2 2 10 3 2 12 2" xfId="26143" xr:uid="{EA330800-6BDA-4560-B859-C9FA2EF2EE7C}"/>
    <cellStyle name="Comma 2 2 10 3 2 12 3" xfId="44771" xr:uid="{4CE344A1-FFD5-4FA1-A15B-FD3BC2412166}"/>
    <cellStyle name="Comma 2 2 10 3 2 13" xfId="8126" xr:uid="{9FD0DA31-F2D1-4FC8-821C-5938344A66DB}"/>
    <cellStyle name="Comma 2 2 10 3 2 13 2" xfId="26763" xr:uid="{79469241-1FAD-4BB7-9110-EA5DE2C33B89}"/>
    <cellStyle name="Comma 2 2 10 3 2 13 3" xfId="45391" xr:uid="{E6B9B9CF-40CC-4B95-9A05-4327455C530D}"/>
    <cellStyle name="Comma 2 2 10 3 2 14" xfId="8746" xr:uid="{568AFB59-A444-4A38-A0C8-7C15FBF9F429}"/>
    <cellStyle name="Comma 2 2 10 3 2 14 2" xfId="27383" xr:uid="{20C5C828-96DF-42A8-B2B7-5F541489C421}"/>
    <cellStyle name="Comma 2 2 10 3 2 14 3" xfId="46011" xr:uid="{789F586A-072F-4F9B-9DD2-AC97FFCDE7DA}"/>
    <cellStyle name="Comma 2 2 10 3 2 15" xfId="9366" xr:uid="{0450C683-2536-41C0-9F94-5FFEEEA7B609}"/>
    <cellStyle name="Comma 2 2 10 3 2 15 2" xfId="28003" xr:uid="{8DEEFED8-259D-4D36-B167-4DB94777A789}"/>
    <cellStyle name="Comma 2 2 10 3 2 15 3" xfId="46631" xr:uid="{A279E0FA-47B0-4BE8-9D35-6F47E0DD2B4E}"/>
    <cellStyle name="Comma 2 2 10 3 2 16" xfId="9986" xr:uid="{200C4CD5-FE60-4222-84F4-E1042E98FD6D}"/>
    <cellStyle name="Comma 2 2 10 3 2 16 2" xfId="28623" xr:uid="{36AFE2CE-AAD4-4725-8740-3C5F313DB8E6}"/>
    <cellStyle name="Comma 2 2 10 3 2 16 3" xfId="47251" xr:uid="{3AA33958-B326-4067-8668-5EFB43E56A1E}"/>
    <cellStyle name="Comma 2 2 10 3 2 17" xfId="10606" xr:uid="{8AE128ED-CD04-460D-AC89-66763B040946}"/>
    <cellStyle name="Comma 2 2 10 3 2 17 2" xfId="29243" xr:uid="{D406DE16-A18E-4BB7-B556-E5376DBA7651}"/>
    <cellStyle name="Comma 2 2 10 3 2 17 3" xfId="47871" xr:uid="{738515A8-C270-4CCB-8956-048EDBC9D04C}"/>
    <cellStyle name="Comma 2 2 10 3 2 18" xfId="11226" xr:uid="{114EB097-3CA4-4551-BB0E-7E90483BFBBB}"/>
    <cellStyle name="Comma 2 2 10 3 2 18 2" xfId="29863" xr:uid="{2E438E4F-34FC-4DFF-B55C-06B7B313E735}"/>
    <cellStyle name="Comma 2 2 10 3 2 18 3" xfId="48491" xr:uid="{13A2F01F-6717-45A1-B74B-EEDA72260648}"/>
    <cellStyle name="Comma 2 2 10 3 2 19" xfId="11846" xr:uid="{8A344D6F-2CF0-4921-A78D-1914F0F41D6C}"/>
    <cellStyle name="Comma 2 2 10 3 2 19 2" xfId="30483" xr:uid="{89337D0E-CC03-4EAD-906D-1EA1B7478EAA}"/>
    <cellStyle name="Comma 2 2 10 3 2 19 3" xfId="49111" xr:uid="{026A6F7D-1AA9-4A7A-8636-BB06D8CD3571}"/>
    <cellStyle name="Comma 2 2 10 3 2 2" xfId="1277" xr:uid="{8A816AEC-D1F8-4F44-B366-148843D7E1B1}"/>
    <cellStyle name="Comma 2 2 10 3 2 2 2" xfId="19920" xr:uid="{FABD61A9-2F5E-45BB-93F6-64AC474EA38A}"/>
    <cellStyle name="Comma 2 2 10 3 2 2 3" xfId="38555" xr:uid="{13DDAE23-00FF-4A67-8BD0-93451E77574A}"/>
    <cellStyle name="Comma 2 2 10 3 2 20" xfId="12472" xr:uid="{2045B142-4E56-4BDB-BA84-B7BFA3CA6BA2}"/>
    <cellStyle name="Comma 2 2 10 3 2 20 2" xfId="31109" xr:uid="{55739705-7674-4BB1-8EB2-B2E90CDCB8D7}"/>
    <cellStyle name="Comma 2 2 10 3 2 20 3" xfId="49737" xr:uid="{4E6B624C-0248-489B-A86D-4A511EC4A29D}"/>
    <cellStyle name="Comma 2 2 10 3 2 21" xfId="13093" xr:uid="{BEA1D57A-6D5F-430A-BA58-7E0E15D5FC6C}"/>
    <cellStyle name="Comma 2 2 10 3 2 21 2" xfId="31730" xr:uid="{DC116C39-69EF-4562-BDEA-2D6235D9584A}"/>
    <cellStyle name="Comma 2 2 10 3 2 21 3" xfId="50357" xr:uid="{2E0F61AE-C5B1-4789-B45B-084DC54BE0F8}"/>
    <cellStyle name="Comma 2 2 10 3 2 22" xfId="13713" xr:uid="{6C3D0589-28D6-46DD-A932-E6C1FD9D3F21}"/>
    <cellStyle name="Comma 2 2 10 3 2 22 2" xfId="32350" xr:uid="{1DDB037B-C62E-42A4-8183-C6E964C6324F}"/>
    <cellStyle name="Comma 2 2 10 3 2 22 3" xfId="50977" xr:uid="{DD56799B-1BAD-4341-AA41-35CAD654F27D}"/>
    <cellStyle name="Comma 2 2 10 3 2 23" xfId="14333" xr:uid="{0EC9B363-716B-41ED-88DF-AB63285E2469}"/>
    <cellStyle name="Comma 2 2 10 3 2 23 2" xfId="32970" xr:uid="{3D6516EA-5EB1-4FE7-99F4-E2C96B8FB90E}"/>
    <cellStyle name="Comma 2 2 10 3 2 23 3" xfId="51597" xr:uid="{79B67798-08DE-4A2B-8C99-7D3A0F21ADA3}"/>
    <cellStyle name="Comma 2 2 10 3 2 24" xfId="14954" xr:uid="{8F2559E7-2899-4F12-A3B3-5717B0F9DE51}"/>
    <cellStyle name="Comma 2 2 10 3 2 24 2" xfId="33591" xr:uid="{0E6778D9-544D-4BB6-BC67-997B92F98FB9}"/>
    <cellStyle name="Comma 2 2 10 3 2 24 3" xfId="52217" xr:uid="{F2A50435-479F-465E-85D8-2F4FC9FE45DF}"/>
    <cellStyle name="Comma 2 2 10 3 2 25" xfId="15575" xr:uid="{FCCD4BAB-7CD5-4C7A-BF93-ECC301212940}"/>
    <cellStyle name="Comma 2 2 10 3 2 25 2" xfId="34212" xr:uid="{A3EE27FE-3DB3-4616-88C3-C3BE1F4BF1C3}"/>
    <cellStyle name="Comma 2 2 10 3 2 25 3" xfId="52837" xr:uid="{73AAD329-C8B9-46E0-9B34-705AFF680CBF}"/>
    <cellStyle name="Comma 2 2 10 3 2 26" xfId="16196" xr:uid="{1CB339E3-F147-4B4F-A384-16F128752E02}"/>
    <cellStyle name="Comma 2 2 10 3 2 26 2" xfId="34833" xr:uid="{B821F89F-F7B8-4E01-9EFD-7CC6B7FEA67F}"/>
    <cellStyle name="Comma 2 2 10 3 2 26 3" xfId="53457" xr:uid="{761EDC8A-70D0-41BA-97AC-83A485107E4C}"/>
    <cellStyle name="Comma 2 2 10 3 2 27" xfId="16816" xr:uid="{743DFF47-6481-40FF-84AE-941715AEED9C}"/>
    <cellStyle name="Comma 2 2 10 3 2 27 2" xfId="35453" xr:uid="{E34C4FE5-0AF4-4560-AF34-B335F70F436E}"/>
    <cellStyle name="Comma 2 2 10 3 2 27 3" xfId="54077" xr:uid="{6C781F76-D0D2-443A-9BF1-6F920EE84591}"/>
    <cellStyle name="Comma 2 2 10 3 2 28" xfId="17437" xr:uid="{ADDF4A6A-213F-468E-956C-5A9C5AF5E595}"/>
    <cellStyle name="Comma 2 2 10 3 2 28 2" xfId="36073" xr:uid="{CC2E21D8-E77F-4DC2-8D05-D0734CA3F1C4}"/>
    <cellStyle name="Comma 2 2 10 3 2 28 3" xfId="54697" xr:uid="{DCE77722-19AC-41A3-8024-7A8130628AF3}"/>
    <cellStyle name="Comma 2 2 10 3 2 29" xfId="18058" xr:uid="{7AF1F025-8C79-4BD3-A365-5105D1B847B6}"/>
    <cellStyle name="Comma 2 2 10 3 2 29 2" xfId="36694" xr:uid="{1573FDA1-33F0-4493-A29D-2B2776C75793}"/>
    <cellStyle name="Comma 2 2 10 3 2 29 3" xfId="55317" xr:uid="{3282DF13-E095-4867-A8F1-7190A363BA4E}"/>
    <cellStyle name="Comma 2 2 10 3 2 3" xfId="1898" xr:uid="{B67F3780-85F2-4B60-BAD0-641235C2534B}"/>
    <cellStyle name="Comma 2 2 10 3 2 3 2" xfId="20541" xr:uid="{80920446-82F7-43AD-9853-7036C48338A2}"/>
    <cellStyle name="Comma 2 2 10 3 2 3 3" xfId="39175" xr:uid="{5C48F531-6A9D-4AE5-820B-F6A7E8CC6EC0}"/>
    <cellStyle name="Comma 2 2 10 3 2 30" xfId="18678" xr:uid="{408828CC-F6FF-4443-BF89-1A253D0B76E2}"/>
    <cellStyle name="Comma 2 2 10 3 2 30 2" xfId="37314" xr:uid="{B18087B7-82D7-4650-9DF7-C913503914AC}"/>
    <cellStyle name="Comma 2 2 10 3 2 30 3" xfId="55937" xr:uid="{C09B94DF-375A-4CC7-AA62-74179BCC6C26}"/>
    <cellStyle name="Comma 2 2 10 3 2 31" xfId="19299" xr:uid="{CFF13659-E9B0-4CCA-94C6-E9C610C5E7DD}"/>
    <cellStyle name="Comma 2 2 10 3 2 32" xfId="37935" xr:uid="{61FE2C1B-D2E1-492D-B8F3-0BD524CD71E3}"/>
    <cellStyle name="Comma 2 2 10 3 2 4" xfId="2537" xr:uid="{FA068CD6-AB79-488D-B538-AE1C23CC120A}"/>
    <cellStyle name="Comma 2 2 10 3 2 4 2" xfId="21174" xr:uid="{F24D2559-3207-4E52-838E-530814C47FFD}"/>
    <cellStyle name="Comma 2 2 10 3 2 4 3" xfId="39806" xr:uid="{16BE3392-659C-4F70-8BD3-9843BBAB57D7}"/>
    <cellStyle name="Comma 2 2 10 3 2 5" xfId="3162" xr:uid="{C0381406-69E7-4336-9DF4-0BD5F367D879}"/>
    <cellStyle name="Comma 2 2 10 3 2 5 2" xfId="21799" xr:uid="{BB7F90DB-C893-4FF1-A3DC-7814297FC22E}"/>
    <cellStyle name="Comma 2 2 10 3 2 5 3" xfId="40431" xr:uid="{9FC225AE-E5F6-45AA-9694-F2356B6C5FC1}"/>
    <cellStyle name="Comma 2 2 10 3 2 6" xfId="3782" xr:uid="{CC673E17-5665-4316-B641-F37F74FCD954}"/>
    <cellStyle name="Comma 2 2 10 3 2 6 2" xfId="22419" xr:uid="{EA8BCB9C-2E8E-4551-92ED-CF36BA546465}"/>
    <cellStyle name="Comma 2 2 10 3 2 6 3" xfId="41051" xr:uid="{95A9A787-720A-4F98-8B5E-AD0135679AFF}"/>
    <cellStyle name="Comma 2 2 10 3 2 7" xfId="4403" xr:uid="{EE8D3A17-A794-48B9-9391-660E0C5D7428}"/>
    <cellStyle name="Comma 2 2 10 3 2 7 2" xfId="23040" xr:uid="{AB33997D-6606-496C-B1BF-D986F6F23800}"/>
    <cellStyle name="Comma 2 2 10 3 2 7 3" xfId="41671" xr:uid="{0150113E-F8BA-4204-BB64-47B6F1775EB8}"/>
    <cellStyle name="Comma 2 2 10 3 2 8" xfId="5024" xr:uid="{995D3F9E-3061-48A1-96C4-C146504F169F}"/>
    <cellStyle name="Comma 2 2 10 3 2 8 2" xfId="23661" xr:uid="{D8FB1564-FA16-4495-A830-D0308513BF92}"/>
    <cellStyle name="Comma 2 2 10 3 2 8 3" xfId="42291" xr:uid="{54A0EEA1-4E5C-474E-907E-E33035F8A2FD}"/>
    <cellStyle name="Comma 2 2 10 3 2 9" xfId="5646" xr:uid="{63FEBFB3-7850-4FA7-9E53-CD99CD02D4B3}"/>
    <cellStyle name="Comma 2 2 10 3 2 9 2" xfId="24283" xr:uid="{524F2E5D-099E-458E-99F4-379C5ACA49B7}"/>
    <cellStyle name="Comma 2 2 10 3 2 9 3" xfId="42911" xr:uid="{E4385F11-307B-49C9-BF2A-4683E13C788E}"/>
    <cellStyle name="Comma 2 2 10 3 20" xfId="11545" xr:uid="{3FB48E68-E81B-4639-B02A-6D1CE0210835}"/>
    <cellStyle name="Comma 2 2 10 3 20 2" xfId="30182" xr:uid="{124C962D-001B-4DB4-8475-B240A38BEDBC}"/>
    <cellStyle name="Comma 2 2 10 3 20 3" xfId="48810" xr:uid="{0300BDBB-4C45-4A00-ACA3-A5580983C0CE}"/>
    <cellStyle name="Comma 2 2 10 3 21" xfId="12171" xr:uid="{26839A46-0EA8-4DEF-8492-F56364EF4C4D}"/>
    <cellStyle name="Comma 2 2 10 3 21 2" xfId="30808" xr:uid="{31FB0F77-F493-4588-8015-260AE3183215}"/>
    <cellStyle name="Comma 2 2 10 3 21 3" xfId="49436" xr:uid="{EF0B2F08-6C95-482A-BD38-EA0E699E810A}"/>
    <cellStyle name="Comma 2 2 10 3 22" xfId="12792" xr:uid="{298B4870-32A2-48E8-A5C8-2FB4BEF30BD1}"/>
    <cellStyle name="Comma 2 2 10 3 22 2" xfId="31429" xr:uid="{FF10D94B-3768-4927-BAFE-E55583054F9C}"/>
    <cellStyle name="Comma 2 2 10 3 22 3" xfId="50056" xr:uid="{A07C4284-153D-4908-BD08-FDCB968EF922}"/>
    <cellStyle name="Comma 2 2 10 3 23" xfId="13412" xr:uid="{866D8CDF-B770-44D6-872C-67C449AEFFF1}"/>
    <cellStyle name="Comma 2 2 10 3 23 2" xfId="32049" xr:uid="{303CF9BD-8956-43DB-9491-3399D80CFA37}"/>
    <cellStyle name="Comma 2 2 10 3 23 3" xfId="50676" xr:uid="{F58AA19B-FAAE-4CB9-B3B5-E87980A2EA9E}"/>
    <cellStyle name="Comma 2 2 10 3 24" xfId="14032" xr:uid="{C48EBD9B-9B07-4842-9B64-0549A83A2F67}"/>
    <cellStyle name="Comma 2 2 10 3 24 2" xfId="32669" xr:uid="{40F66A8E-21B4-41CB-A0DB-E7E1C19AE6DF}"/>
    <cellStyle name="Comma 2 2 10 3 24 3" xfId="51296" xr:uid="{DAE15118-D105-437E-8E3A-39FD4E02157A}"/>
    <cellStyle name="Comma 2 2 10 3 25" xfId="14653" xr:uid="{89D92A47-E9D7-43DE-8414-D6B7C7DF7613}"/>
    <cellStyle name="Comma 2 2 10 3 25 2" xfId="33290" xr:uid="{FF9B0B35-8D1E-4990-8E15-22BF09BAE49E}"/>
    <cellStyle name="Comma 2 2 10 3 25 3" xfId="51916" xr:uid="{8BDC31DC-DD32-4D67-9382-807138746F71}"/>
    <cellStyle name="Comma 2 2 10 3 26" xfId="15274" xr:uid="{00274430-E312-41DE-9179-B1847D0FA35B}"/>
    <cellStyle name="Comma 2 2 10 3 26 2" xfId="33911" xr:uid="{7F90C014-08EF-43A0-860B-0DA26759C952}"/>
    <cellStyle name="Comma 2 2 10 3 26 3" xfId="52536" xr:uid="{0CB1696F-A129-42CE-9B6F-1114581C0EDD}"/>
    <cellStyle name="Comma 2 2 10 3 27" xfId="15895" xr:uid="{A651C52E-9EB6-436E-9820-7E0D02CAD917}"/>
    <cellStyle name="Comma 2 2 10 3 27 2" xfId="34532" xr:uid="{A7685918-EB8E-471C-8370-DF2E723AFFC7}"/>
    <cellStyle name="Comma 2 2 10 3 27 3" xfId="53156" xr:uid="{9C33E902-AB26-4491-9D01-CD669B2E5D4A}"/>
    <cellStyle name="Comma 2 2 10 3 28" xfId="16515" xr:uid="{1104CE7C-26D0-44E4-81F2-FC915874EF8A}"/>
    <cellStyle name="Comma 2 2 10 3 28 2" xfId="35152" xr:uid="{89CBF579-6989-4A52-87DB-C7A9703886DE}"/>
    <cellStyle name="Comma 2 2 10 3 28 3" xfId="53776" xr:uid="{73A41FE5-F805-4439-9C20-707A55A7C141}"/>
    <cellStyle name="Comma 2 2 10 3 29" xfId="17136" xr:uid="{987A927A-0325-47A0-AAAA-ABE35193236D}"/>
    <cellStyle name="Comma 2 2 10 3 29 2" xfId="35772" xr:uid="{52F25C11-F120-4492-8B21-EE9D368D3AAF}"/>
    <cellStyle name="Comma 2 2 10 3 29 3" xfId="54396" xr:uid="{C0D890E9-FB0A-430A-A8F7-C48C12B2F62B}"/>
    <cellStyle name="Comma 2 2 10 3 3" xfId="976" xr:uid="{B96653DA-6FBC-4392-B1D6-B8510ED139CB}"/>
    <cellStyle name="Comma 2 2 10 3 3 2" xfId="19619" xr:uid="{9AE4C4EF-0538-4EBC-86FD-35F0963DB2F9}"/>
    <cellStyle name="Comma 2 2 10 3 3 3" xfId="38254" xr:uid="{3EEBBD68-DC64-4D75-9CFB-0988DFB5F64C}"/>
    <cellStyle name="Comma 2 2 10 3 30" xfId="17757" xr:uid="{842D2A8F-29CF-45BD-95F6-32109E66ED75}"/>
    <cellStyle name="Comma 2 2 10 3 30 2" xfId="36393" xr:uid="{7FF5E1F5-103A-4409-8C0B-21069C6185D2}"/>
    <cellStyle name="Comma 2 2 10 3 30 3" xfId="55016" xr:uid="{CBBD86D2-05FC-45CA-BEE3-8A1B8E26726D}"/>
    <cellStyle name="Comma 2 2 10 3 31" xfId="18377" xr:uid="{4A9490C4-6BBF-47D4-BE20-91E7A80BC381}"/>
    <cellStyle name="Comma 2 2 10 3 31 2" xfId="37013" xr:uid="{860B8BE5-1B07-4EF5-9CCF-6FC638C3533F}"/>
    <cellStyle name="Comma 2 2 10 3 31 3" xfId="55636" xr:uid="{67222B37-76D2-420C-B1BB-66F4621D2576}"/>
    <cellStyle name="Comma 2 2 10 3 32" xfId="18998" xr:uid="{4AB6A7C9-300E-48DF-AF13-6B9EA14AE0BB}"/>
    <cellStyle name="Comma 2 2 10 3 33" xfId="37634" xr:uid="{172792B4-6BFC-479D-A1AB-040E42E6C503}"/>
    <cellStyle name="Comma 2 2 10 3 4" xfId="1597" xr:uid="{DE0BEE42-FB4A-4B74-8B9A-214B0AAA41E0}"/>
    <cellStyle name="Comma 2 2 10 3 4 2" xfId="20240" xr:uid="{BD64C6E0-5C79-4EF6-9AD5-001898360787}"/>
    <cellStyle name="Comma 2 2 10 3 4 3" xfId="38874" xr:uid="{CFD461E6-48DA-4523-9677-1EE1D0C7008B}"/>
    <cellStyle name="Comma 2 2 10 3 5" xfId="2236" xr:uid="{32A0A0EB-C340-4BD3-B3C9-BE91E96D5C27}"/>
    <cellStyle name="Comma 2 2 10 3 5 2" xfId="20873" xr:uid="{B4F7B648-47EF-4812-B680-DC5F97F4AABD}"/>
    <cellStyle name="Comma 2 2 10 3 5 3" xfId="39505" xr:uid="{C6C1F0C2-D2DE-401E-8567-1CA4DD307053}"/>
    <cellStyle name="Comma 2 2 10 3 6" xfId="2861" xr:uid="{EAFD63DE-C270-4527-91BA-9730E0B3FACF}"/>
    <cellStyle name="Comma 2 2 10 3 6 2" xfId="21498" xr:uid="{C69794F9-A6BE-4B59-A334-49D0C24F36FF}"/>
    <cellStyle name="Comma 2 2 10 3 6 3" xfId="40130" xr:uid="{F2C4DFA2-8EFB-4EF3-8D5E-2AAA39A5F368}"/>
    <cellStyle name="Comma 2 2 10 3 7" xfId="3481" xr:uid="{B1A0D200-0417-4A8C-B5D2-67702FC37A61}"/>
    <cellStyle name="Comma 2 2 10 3 7 2" xfId="22118" xr:uid="{E4295957-3CEE-4B90-BAE8-0DD0CE7E9FB8}"/>
    <cellStyle name="Comma 2 2 10 3 7 3" xfId="40750" xr:uid="{9A7EE399-70EA-4163-A2E8-AC0060792CBC}"/>
    <cellStyle name="Comma 2 2 10 3 8" xfId="4102" xr:uid="{493A34F4-BAFD-4948-BA11-5ACA143BA11C}"/>
    <cellStyle name="Comma 2 2 10 3 8 2" xfId="22739" xr:uid="{AC9B0306-5F4B-47BA-ABF2-CB9DAA26468D}"/>
    <cellStyle name="Comma 2 2 10 3 8 3" xfId="41370" xr:uid="{2E170F2A-B2AD-4B06-9A80-C655FE85563D}"/>
    <cellStyle name="Comma 2 2 10 3 9" xfId="4723" xr:uid="{83CE4AD7-FDA2-4BC5-A57D-5754A5FCD24E}"/>
    <cellStyle name="Comma 2 2 10 3 9 2" xfId="23360" xr:uid="{8F2E60F2-7399-4A13-8093-4DEA457C0424}"/>
    <cellStyle name="Comma 2 2 10 3 9 3" xfId="41990" xr:uid="{FC4E60F4-46F3-49BC-A82D-324B5A8ACEE3}"/>
    <cellStyle name="Comma 2 2 10 30" xfId="16381" xr:uid="{DE91CBFC-040F-424A-B02B-8868B21F2791}"/>
    <cellStyle name="Comma 2 2 10 30 2" xfId="35018" xr:uid="{C9788A0A-1FDD-4066-B21C-B021E3B6CA2E}"/>
    <cellStyle name="Comma 2 2 10 30 3" xfId="53642" xr:uid="{E605DDFA-4003-47CD-90CD-3C21654C6201}"/>
    <cellStyle name="Comma 2 2 10 31" xfId="17001" xr:uid="{9B79457C-B644-4A78-A5D1-91104B6ACAE5}"/>
    <cellStyle name="Comma 2 2 10 31 2" xfId="35638" xr:uid="{0AFE14FC-241D-4A90-B656-E075BC237FEA}"/>
    <cellStyle name="Comma 2 2 10 31 3" xfId="54262" xr:uid="{7CA5F9B8-C0F1-4C52-A33A-86D7E393EB36}"/>
    <cellStyle name="Comma 2 2 10 32" xfId="17623" xr:uid="{2AB41949-A5C6-49C6-A653-E207F7F42860}"/>
    <cellStyle name="Comma 2 2 10 32 2" xfId="36259" xr:uid="{4FA814B2-BA8E-4F25-80BC-A86FAC39D4DB}"/>
    <cellStyle name="Comma 2 2 10 32 3" xfId="54882" xr:uid="{D23087D2-8D03-4595-BF5E-CA69C9601D02}"/>
    <cellStyle name="Comma 2 2 10 33" xfId="18243" xr:uid="{888FABA7-E3FF-455A-937D-7E9DF7EBF8FB}"/>
    <cellStyle name="Comma 2 2 10 33 2" xfId="36879" xr:uid="{6A9472BE-905B-4E31-80D8-D1133F6565A3}"/>
    <cellStyle name="Comma 2 2 10 33 3" xfId="55502" xr:uid="{54C1EB91-8DE8-4868-BAA7-9953C26BAC24}"/>
    <cellStyle name="Comma 2 2 10 34" xfId="18864" xr:uid="{C8AC1F4E-7F25-4533-B25D-2958BB43E51F}"/>
    <cellStyle name="Comma 2 2 10 35" xfId="37500" xr:uid="{D7D1F889-C286-457C-A8A8-13C1F54D3AE5}"/>
    <cellStyle name="Comma 2 2 10 4" xfId="520" xr:uid="{940AAA4B-9AA5-41DF-AA87-950B789E9B56}"/>
    <cellStyle name="Comma 2 2 10 4 10" xfId="6132" xr:uid="{80450E88-0C18-4588-8782-38E4A1490D05}"/>
    <cellStyle name="Comma 2 2 10 4 10 2" xfId="24769" xr:uid="{300981A9-691E-45E8-951F-3CD05AF5D4A5}"/>
    <cellStyle name="Comma 2 2 10 4 10 3" xfId="43397" xr:uid="{AF402D1E-82BF-44A8-AB34-762FB758B8E7}"/>
    <cellStyle name="Comma 2 2 10 4 11" xfId="6752" xr:uid="{D0BAB1FE-3D09-4FA7-B4D0-4E072480F43D}"/>
    <cellStyle name="Comma 2 2 10 4 11 2" xfId="25389" xr:uid="{55F447BB-7EC0-443B-ADBF-AF2265811D24}"/>
    <cellStyle name="Comma 2 2 10 4 11 3" xfId="44017" xr:uid="{018C7700-1500-4F6E-9DFD-A4A18B2F5CF4}"/>
    <cellStyle name="Comma 2 2 10 4 12" xfId="7372" xr:uid="{99BD09BB-2E69-43C4-A376-7213DDFF1A69}"/>
    <cellStyle name="Comma 2 2 10 4 12 2" xfId="26009" xr:uid="{D8520A70-1F21-41C4-B311-6A8C4B865335}"/>
    <cellStyle name="Comma 2 2 10 4 12 3" xfId="44637" xr:uid="{1C151EFC-E5E4-4E7A-B34C-BC8B4308E1E6}"/>
    <cellStyle name="Comma 2 2 10 4 13" xfId="7992" xr:uid="{4CB7EC3F-80CE-481B-AA6A-D4D16FDB3B19}"/>
    <cellStyle name="Comma 2 2 10 4 13 2" xfId="26629" xr:uid="{304C26FA-83FB-4837-8CC8-1C94919E0C4C}"/>
    <cellStyle name="Comma 2 2 10 4 13 3" xfId="45257" xr:uid="{D9DFBB57-0882-40AA-98B7-8A5DA497F15B}"/>
    <cellStyle name="Comma 2 2 10 4 14" xfId="8612" xr:uid="{0306C320-67FB-496C-8309-8617D0FDFD43}"/>
    <cellStyle name="Comma 2 2 10 4 14 2" xfId="27249" xr:uid="{DED419BA-EE37-4B25-8A5A-FB6048904F5E}"/>
    <cellStyle name="Comma 2 2 10 4 14 3" xfId="45877" xr:uid="{791E99D4-E47C-4B0A-9F58-33445EB96991}"/>
    <cellStyle name="Comma 2 2 10 4 15" xfId="9232" xr:uid="{C215185C-DA1B-4DD4-8901-C1459299BFA6}"/>
    <cellStyle name="Comma 2 2 10 4 15 2" xfId="27869" xr:uid="{6DA20953-82BF-49B7-BF2F-F8D2FBAD2357}"/>
    <cellStyle name="Comma 2 2 10 4 15 3" xfId="46497" xr:uid="{D6F1F5CD-166C-4FBC-9C70-80311AD3A9C2}"/>
    <cellStyle name="Comma 2 2 10 4 16" xfId="9852" xr:uid="{8EAA0A26-CA31-4602-AC41-08B44185BAE1}"/>
    <cellStyle name="Comma 2 2 10 4 16 2" xfId="28489" xr:uid="{B368C4C6-7DCA-4857-85ED-BCBE3C605173}"/>
    <cellStyle name="Comma 2 2 10 4 16 3" xfId="47117" xr:uid="{265C9E62-699C-43A5-9CF9-EA87B40C4DAF}"/>
    <cellStyle name="Comma 2 2 10 4 17" xfId="10472" xr:uid="{580E01E2-08F1-445A-9279-0FB5C996A08D}"/>
    <cellStyle name="Comma 2 2 10 4 17 2" xfId="29109" xr:uid="{62CE993F-8C8D-4413-A853-5A268BCAC26E}"/>
    <cellStyle name="Comma 2 2 10 4 17 3" xfId="47737" xr:uid="{EC033F98-9AA6-41C5-ACFB-6846021DD23D}"/>
    <cellStyle name="Comma 2 2 10 4 18" xfId="11092" xr:uid="{E9DE35BB-1E54-43AE-BFBC-5D2ABB106608}"/>
    <cellStyle name="Comma 2 2 10 4 18 2" xfId="29729" xr:uid="{6A87F36E-F92D-43BE-90B5-92C2C33C44DD}"/>
    <cellStyle name="Comma 2 2 10 4 18 3" xfId="48357" xr:uid="{25A1C853-79AE-4C2E-9A73-A5FC0CD95247}"/>
    <cellStyle name="Comma 2 2 10 4 19" xfId="11712" xr:uid="{F5997781-62CF-4ECC-9DF0-598CB1D95AF9}"/>
    <cellStyle name="Comma 2 2 10 4 19 2" xfId="30349" xr:uid="{0F2E5F50-4882-47E2-A75E-FD218D0F9F1A}"/>
    <cellStyle name="Comma 2 2 10 4 19 3" xfId="48977" xr:uid="{129740E0-134B-407F-B166-CD817B701A61}"/>
    <cellStyle name="Comma 2 2 10 4 2" xfId="1143" xr:uid="{1100376A-B87A-41F9-BD75-5B77857A3FB2}"/>
    <cellStyle name="Comma 2 2 10 4 2 2" xfId="19786" xr:uid="{7A0D5AD0-158D-45E7-B5B1-720D09FD6006}"/>
    <cellStyle name="Comma 2 2 10 4 2 3" xfId="38421" xr:uid="{F4C4ABD2-58B6-4BB1-B129-A9C01F9E119C}"/>
    <cellStyle name="Comma 2 2 10 4 20" xfId="12338" xr:uid="{A470767C-C825-43FA-BD72-2E6DC1B86E60}"/>
    <cellStyle name="Comma 2 2 10 4 20 2" xfId="30975" xr:uid="{1A3CFAD6-5FD8-4AE0-9B3C-C25268B73445}"/>
    <cellStyle name="Comma 2 2 10 4 20 3" xfId="49603" xr:uid="{FBC1DA57-6C0A-4D42-A4A1-988B1F466CD3}"/>
    <cellStyle name="Comma 2 2 10 4 21" xfId="12959" xr:uid="{2B2E5AAB-2CF1-4EA3-8F3A-F6F6D9F67304}"/>
    <cellStyle name="Comma 2 2 10 4 21 2" xfId="31596" xr:uid="{3E31072E-3C6D-4D14-9D7F-7A82B3AF26BE}"/>
    <cellStyle name="Comma 2 2 10 4 21 3" xfId="50223" xr:uid="{CB594D81-DF45-4BF6-89E7-C706A36F970E}"/>
    <cellStyle name="Comma 2 2 10 4 22" xfId="13579" xr:uid="{72B71923-3A4A-4E35-A427-6D8C64C4C4E5}"/>
    <cellStyle name="Comma 2 2 10 4 22 2" xfId="32216" xr:uid="{E8356470-A8A5-42CB-866E-A82428B7454A}"/>
    <cellStyle name="Comma 2 2 10 4 22 3" xfId="50843" xr:uid="{553987D1-0BC4-4C88-9B30-CFDD4F865C3E}"/>
    <cellStyle name="Comma 2 2 10 4 23" xfId="14199" xr:uid="{B45AD0FF-6BEB-4DD0-9645-26ED59DAFCD1}"/>
    <cellStyle name="Comma 2 2 10 4 23 2" xfId="32836" xr:uid="{A095DBD6-F4A6-4D0D-A8A2-D955B8845ACB}"/>
    <cellStyle name="Comma 2 2 10 4 23 3" xfId="51463" xr:uid="{D34F4DCD-A1A3-43BE-9FC9-5571806F90FC}"/>
    <cellStyle name="Comma 2 2 10 4 24" xfId="14820" xr:uid="{63873593-D7FF-483B-B3AC-3289AA44C272}"/>
    <cellStyle name="Comma 2 2 10 4 24 2" xfId="33457" xr:uid="{3A4A0642-0767-4C9D-96B1-31487E119A17}"/>
    <cellStyle name="Comma 2 2 10 4 24 3" xfId="52083" xr:uid="{F41314E9-6668-4B0D-8003-359D0747C079}"/>
    <cellStyle name="Comma 2 2 10 4 25" xfId="15441" xr:uid="{1D3FC207-C44A-4763-A628-9C91FC5286CA}"/>
    <cellStyle name="Comma 2 2 10 4 25 2" xfId="34078" xr:uid="{F7965924-01EB-45C5-8ED6-A2A2C4277EF9}"/>
    <cellStyle name="Comma 2 2 10 4 25 3" xfId="52703" xr:uid="{93D8E2A2-E6E0-449E-A023-36D1E298548A}"/>
    <cellStyle name="Comma 2 2 10 4 26" xfId="16062" xr:uid="{4DD4F0F4-7F16-406C-A08F-B3CFDBC836D4}"/>
    <cellStyle name="Comma 2 2 10 4 26 2" xfId="34699" xr:uid="{61F998F4-D521-4DE7-9727-AB439D3BF705}"/>
    <cellStyle name="Comma 2 2 10 4 26 3" xfId="53323" xr:uid="{98AB5537-4073-428B-B7DE-829AFC001410}"/>
    <cellStyle name="Comma 2 2 10 4 27" xfId="16682" xr:uid="{E4E84445-C09D-4B07-B25A-6FC3EE0181A6}"/>
    <cellStyle name="Comma 2 2 10 4 27 2" xfId="35319" xr:uid="{22CE98B2-02DA-46DC-A53C-2F0358AF3267}"/>
    <cellStyle name="Comma 2 2 10 4 27 3" xfId="53943" xr:uid="{E93F6BC5-4A41-4AC5-9282-CC1B460369A9}"/>
    <cellStyle name="Comma 2 2 10 4 28" xfId="17303" xr:uid="{E8FCE76D-2D40-4020-9688-ABF4F96AA4D1}"/>
    <cellStyle name="Comma 2 2 10 4 28 2" xfId="35939" xr:uid="{CB16A692-7810-4D0B-B339-A1A872F1F0B3}"/>
    <cellStyle name="Comma 2 2 10 4 28 3" xfId="54563" xr:uid="{AB2BE2A7-22B8-4D55-AEEC-D2CD86389E7D}"/>
    <cellStyle name="Comma 2 2 10 4 29" xfId="17924" xr:uid="{9DCF1CCC-4097-467A-B876-357DC35494B6}"/>
    <cellStyle name="Comma 2 2 10 4 29 2" xfId="36560" xr:uid="{59FE0EAC-BB95-4DB6-813D-F49D1197C6E1}"/>
    <cellStyle name="Comma 2 2 10 4 29 3" xfId="55183" xr:uid="{4F561F6A-B948-411D-A8AE-F20A7CFCDBAD}"/>
    <cellStyle name="Comma 2 2 10 4 3" xfId="1764" xr:uid="{4E17B135-AB67-4B95-BA4C-64C5F48A3110}"/>
    <cellStyle name="Comma 2 2 10 4 3 2" xfId="20407" xr:uid="{D14C1F55-0EDF-4FA0-81E2-3446132BF95F}"/>
    <cellStyle name="Comma 2 2 10 4 3 3" xfId="39041" xr:uid="{6FE6EDA7-74A8-4A0F-BC60-A87A7FECB1DD}"/>
    <cellStyle name="Comma 2 2 10 4 30" xfId="18544" xr:uid="{6B38682A-2423-41E7-9D39-EB314BCE6F6B}"/>
    <cellStyle name="Comma 2 2 10 4 30 2" xfId="37180" xr:uid="{4173C3CE-0EE8-4687-B374-3D08CE116F5C}"/>
    <cellStyle name="Comma 2 2 10 4 30 3" xfId="55803" xr:uid="{280BB862-CAB0-4823-AD90-155A586A9A86}"/>
    <cellStyle name="Comma 2 2 10 4 31" xfId="19165" xr:uid="{634DC602-65CC-4124-BEDC-7864806EFBE6}"/>
    <cellStyle name="Comma 2 2 10 4 32" xfId="37801" xr:uid="{8FAD78E0-6B35-450E-B5BF-FDA842CA6C6F}"/>
    <cellStyle name="Comma 2 2 10 4 4" xfId="2403" xr:uid="{D0D474FD-98F7-4BBC-B2D5-AC882949D1BC}"/>
    <cellStyle name="Comma 2 2 10 4 4 2" xfId="21040" xr:uid="{3E484288-CB16-4833-9CF8-0C7F45D7622D}"/>
    <cellStyle name="Comma 2 2 10 4 4 3" xfId="39672" xr:uid="{8EB19DA3-6E9D-47D3-8A17-96E5C6F87225}"/>
    <cellStyle name="Comma 2 2 10 4 5" xfId="3028" xr:uid="{CD14FD3D-A6E7-4245-8A93-BD823FAC1364}"/>
    <cellStyle name="Comma 2 2 10 4 5 2" xfId="21665" xr:uid="{BEE8B238-80E9-433B-A39C-168A1E5A79C3}"/>
    <cellStyle name="Comma 2 2 10 4 5 3" xfId="40297" xr:uid="{7234DCE4-6E9E-4E76-B7B6-B59AD11306EB}"/>
    <cellStyle name="Comma 2 2 10 4 6" xfId="3648" xr:uid="{B4427C74-AB88-4CA3-99C9-CC9B30940990}"/>
    <cellStyle name="Comma 2 2 10 4 6 2" xfId="22285" xr:uid="{89AA0901-D815-483A-92EF-67080A2FD385}"/>
    <cellStyle name="Comma 2 2 10 4 6 3" xfId="40917" xr:uid="{9C311FF1-2AB1-4778-9234-7E64DB01A00A}"/>
    <cellStyle name="Comma 2 2 10 4 7" xfId="4269" xr:uid="{C6E6F1D5-C70A-4DD0-A95B-3C7F1C50D4DE}"/>
    <cellStyle name="Comma 2 2 10 4 7 2" xfId="22906" xr:uid="{6D755950-607A-4E1B-83B1-080D95B5C756}"/>
    <cellStyle name="Comma 2 2 10 4 7 3" xfId="41537" xr:uid="{EAB20B98-43D2-46F5-B3D4-17A3F4A1311C}"/>
    <cellStyle name="Comma 2 2 10 4 8" xfId="4890" xr:uid="{D94DF425-1DFF-4083-9E05-13EBB8234DE5}"/>
    <cellStyle name="Comma 2 2 10 4 8 2" xfId="23527" xr:uid="{39FD2AB9-60B7-4A57-B627-484E98B2626B}"/>
    <cellStyle name="Comma 2 2 10 4 8 3" xfId="42157" xr:uid="{70A64D99-43E1-4769-9A68-07E1F09270C9}"/>
    <cellStyle name="Comma 2 2 10 4 9" xfId="5512" xr:uid="{E50C2B5F-E242-480A-8923-E193296AC4C3}"/>
    <cellStyle name="Comma 2 2 10 4 9 2" xfId="24149" xr:uid="{D727CADD-9888-403C-B36A-726C8EBAC17D}"/>
    <cellStyle name="Comma 2 2 10 4 9 3" xfId="42777" xr:uid="{D5A521B5-DAF8-4D42-885C-D8019C6EF681}"/>
    <cellStyle name="Comma 2 2 10 5" xfId="842" xr:uid="{8196055A-5D8C-4456-82DF-B738DBD7AC3E}"/>
    <cellStyle name="Comma 2 2 10 5 2" xfId="19485" xr:uid="{17BA4868-7740-472E-A477-8C2ED892FFAB}"/>
    <cellStyle name="Comma 2 2 10 5 3" xfId="38120" xr:uid="{C7934DDC-F446-470D-8F87-CF99CEEAD07B}"/>
    <cellStyle name="Comma 2 2 10 6" xfId="1463" xr:uid="{CC268FB8-4AE9-4BE1-87BF-EE07DDEE56A3}"/>
    <cellStyle name="Comma 2 2 10 6 2" xfId="20106" xr:uid="{7FB9DE79-04D6-4CFF-B143-F715A350B062}"/>
    <cellStyle name="Comma 2 2 10 6 3" xfId="38740" xr:uid="{89A991CB-8927-49E3-8B16-B198B52D0476}"/>
    <cellStyle name="Comma 2 2 10 7" xfId="2102" xr:uid="{3725AEF8-9631-4936-AFB1-D6451C8987D9}"/>
    <cellStyle name="Comma 2 2 10 7 2" xfId="20739" xr:uid="{F6CF0811-4081-4E6A-8EF1-F404B549F185}"/>
    <cellStyle name="Comma 2 2 10 7 3" xfId="39371" xr:uid="{8E75173B-E473-4C8A-B8A9-18419FBF23FE}"/>
    <cellStyle name="Comma 2 2 10 8" xfId="2727" xr:uid="{1B63D077-7C2F-4F1F-BCC5-A8C4B0D0E81D}"/>
    <cellStyle name="Comma 2 2 10 8 2" xfId="21364" xr:uid="{37DE7EF3-14B7-4579-B097-A1F9734E6737}"/>
    <cellStyle name="Comma 2 2 10 8 3" xfId="39996" xr:uid="{83C97396-17BE-426E-A60E-FC50E77B490C}"/>
    <cellStyle name="Comma 2 2 10 9" xfId="3347" xr:uid="{0A570C38-5994-41E7-91E1-B15299B8FDEA}"/>
    <cellStyle name="Comma 2 2 10 9 2" xfId="21984" xr:uid="{FEFD2D37-0BF0-42CF-B542-4690316A0B81}"/>
    <cellStyle name="Comma 2 2 10 9 3" xfId="40616" xr:uid="{356815C1-1E08-424D-AE4C-948E2B168999}"/>
    <cellStyle name="Comma 2 2 11" xfId="142" xr:uid="{053666D7-FD4E-4027-A47A-F6E17CEE1981}"/>
    <cellStyle name="Comma 2 2 11 10" xfId="4595" xr:uid="{D2A021B0-5CB3-4BED-A759-A748933F41EC}"/>
    <cellStyle name="Comma 2 2 11 10 2" xfId="23232" xr:uid="{21E21F32-E9C3-4531-88F1-D2CD19DE2162}"/>
    <cellStyle name="Comma 2 2 11 10 3" xfId="41862" xr:uid="{8BD4A0A5-668B-4877-A9EC-74D688ECEACE}"/>
    <cellStyle name="Comma 2 2 11 11" xfId="5217" xr:uid="{2C93CADA-4AC6-4C5D-AADA-31A91EB67769}"/>
    <cellStyle name="Comma 2 2 11 11 2" xfId="23854" xr:uid="{0C409E4A-339E-48DE-814E-80973A34EBA4}"/>
    <cellStyle name="Comma 2 2 11 11 3" xfId="42482" xr:uid="{3182577E-43E4-44C9-96A5-93098AD0C76C}"/>
    <cellStyle name="Comma 2 2 11 12" xfId="5837" xr:uid="{10364C3B-BE89-48ED-ADC8-5C64069A6B56}"/>
    <cellStyle name="Comma 2 2 11 12 2" xfId="24474" xr:uid="{C5C635C8-1377-47C4-ABA5-23B9FEFE0EE4}"/>
    <cellStyle name="Comma 2 2 11 12 3" xfId="43102" xr:uid="{962D4C21-0A59-43D5-93CC-D4A8A5CBA4A1}"/>
    <cellStyle name="Comma 2 2 11 13" xfId="6457" xr:uid="{7F16CFC8-49C2-48E1-A109-46FDE5A8733F}"/>
    <cellStyle name="Comma 2 2 11 13 2" xfId="25094" xr:uid="{044ACEA3-CBF1-498D-98F8-367E2C8B806D}"/>
    <cellStyle name="Comma 2 2 11 13 3" xfId="43722" xr:uid="{79DAAD92-0649-4BF8-AD63-134579CD6F8F}"/>
    <cellStyle name="Comma 2 2 11 14" xfId="7077" xr:uid="{0B61C310-A759-4ACC-B545-93EE5D585224}"/>
    <cellStyle name="Comma 2 2 11 14 2" xfId="25714" xr:uid="{D48E3E75-3FD7-4700-B7E0-7AE554AD5D7D}"/>
    <cellStyle name="Comma 2 2 11 14 3" xfId="44342" xr:uid="{F24AA679-2523-4D1B-B82F-067DF03C2D07}"/>
    <cellStyle name="Comma 2 2 11 15" xfId="7697" xr:uid="{8A95DE29-E754-4A2D-BE85-8285836C4797}"/>
    <cellStyle name="Comma 2 2 11 15 2" xfId="26334" xr:uid="{E910ED43-A997-4EBC-894E-6BDCB6BCF674}"/>
    <cellStyle name="Comma 2 2 11 15 3" xfId="44962" xr:uid="{B0424A8B-90E5-417B-A494-FB24BB3E5086}"/>
    <cellStyle name="Comma 2 2 11 16" xfId="8317" xr:uid="{11646DCC-BDA9-4FC8-808A-3C4E11D73684}"/>
    <cellStyle name="Comma 2 2 11 16 2" xfId="26954" xr:uid="{C295E02B-C6CA-4FFB-898E-149AA71763CB}"/>
    <cellStyle name="Comma 2 2 11 16 3" xfId="45582" xr:uid="{526B7792-4068-4EC2-8E4A-195F04DDD459}"/>
    <cellStyle name="Comma 2 2 11 17" xfId="8937" xr:uid="{D92084AA-E6BB-4834-A819-62A1D6AD2251}"/>
    <cellStyle name="Comma 2 2 11 17 2" xfId="27574" xr:uid="{CA4959EB-91D4-4CD4-AE0C-80710642A013}"/>
    <cellStyle name="Comma 2 2 11 17 3" xfId="46202" xr:uid="{153A18A3-3904-43FF-8C8C-993590917628}"/>
    <cellStyle name="Comma 2 2 11 18" xfId="9557" xr:uid="{0A9F44B6-D3AA-4F5A-86D6-4BF11668D7FA}"/>
    <cellStyle name="Comma 2 2 11 18 2" xfId="28194" xr:uid="{E02D4ABE-ED81-427B-A6D7-4A2A5C73E6E7}"/>
    <cellStyle name="Comma 2 2 11 18 3" xfId="46822" xr:uid="{26B8A70B-2331-434B-8151-197658DBFA15}"/>
    <cellStyle name="Comma 2 2 11 19" xfId="10177" xr:uid="{6D2A3CE0-D1AC-47CD-82D6-7F38543A2A6B}"/>
    <cellStyle name="Comma 2 2 11 19 2" xfId="28814" xr:uid="{0A6236B8-6D4E-47AB-B8C2-1F66B8D064FC}"/>
    <cellStyle name="Comma 2 2 11 19 3" xfId="47442" xr:uid="{D0B22A2B-9C5F-4034-8D53-5929B72A7BE2}"/>
    <cellStyle name="Comma 2 2 11 2" xfId="341" xr:uid="{C7D254E6-4852-49C9-8108-236476C7FF2F}"/>
    <cellStyle name="Comma 2 2 11 2 10" xfId="5351" xr:uid="{81C5916C-094C-41DF-BC74-5A4F9097546D}"/>
    <cellStyle name="Comma 2 2 11 2 10 2" xfId="23988" xr:uid="{FF1487C0-32B7-4D78-B8F0-6E28EA0BE6F2}"/>
    <cellStyle name="Comma 2 2 11 2 10 3" xfId="42616" xr:uid="{02205AC5-9197-473D-A2A5-8F6F6C7E5E4C}"/>
    <cellStyle name="Comma 2 2 11 2 11" xfId="5971" xr:uid="{5E5294EC-C95C-4C35-9590-ACC7C569555B}"/>
    <cellStyle name="Comma 2 2 11 2 11 2" xfId="24608" xr:uid="{861A9729-E536-4495-B3E3-AC0715610522}"/>
    <cellStyle name="Comma 2 2 11 2 11 3" xfId="43236" xr:uid="{EB5E269E-C874-42AC-91EF-BEF5632BE387}"/>
    <cellStyle name="Comma 2 2 11 2 12" xfId="6591" xr:uid="{4514D5CA-B968-4040-BCD4-C92FE3F968A9}"/>
    <cellStyle name="Comma 2 2 11 2 12 2" xfId="25228" xr:uid="{B0F66B30-5B4D-428D-B3CD-670027B80879}"/>
    <cellStyle name="Comma 2 2 11 2 12 3" xfId="43856" xr:uid="{7E52748B-DFE3-49B1-BDFE-42536FADA9AA}"/>
    <cellStyle name="Comma 2 2 11 2 13" xfId="7211" xr:uid="{CE87748E-2BC3-4B36-9D2C-5EABBA27624B}"/>
    <cellStyle name="Comma 2 2 11 2 13 2" xfId="25848" xr:uid="{062E13DE-73D9-424B-9900-F8BAD93AD9E8}"/>
    <cellStyle name="Comma 2 2 11 2 13 3" xfId="44476" xr:uid="{4B168FA8-5540-4724-8711-6BB17F86C397}"/>
    <cellStyle name="Comma 2 2 11 2 14" xfId="7831" xr:uid="{4CE1F3C8-0E6D-4D4A-894D-AE68035DB191}"/>
    <cellStyle name="Comma 2 2 11 2 14 2" xfId="26468" xr:uid="{E9452ABD-7CF1-4975-94A0-8047AA19A188}"/>
    <cellStyle name="Comma 2 2 11 2 14 3" xfId="45096" xr:uid="{20C16583-262A-4893-A337-D3039C8B6566}"/>
    <cellStyle name="Comma 2 2 11 2 15" xfId="8451" xr:uid="{514B0AED-FFDD-41D8-B0B2-1896B643F00B}"/>
    <cellStyle name="Comma 2 2 11 2 15 2" xfId="27088" xr:uid="{17F98C14-81FC-4369-80DA-E29F9E936EDC}"/>
    <cellStyle name="Comma 2 2 11 2 15 3" xfId="45716" xr:uid="{713DE297-FA0C-4B6A-A65C-8103EC2E6918}"/>
    <cellStyle name="Comma 2 2 11 2 16" xfId="9071" xr:uid="{C2BBB5C6-37AF-49F2-85FC-BBB5D82875C7}"/>
    <cellStyle name="Comma 2 2 11 2 16 2" xfId="27708" xr:uid="{C31C3929-413F-46C8-993C-E51C60BDE31F}"/>
    <cellStyle name="Comma 2 2 11 2 16 3" xfId="46336" xr:uid="{D4FDF02B-8F57-4520-ACE7-DB2139DE892C}"/>
    <cellStyle name="Comma 2 2 11 2 17" xfId="9691" xr:uid="{29CBB022-EF6B-41B7-A4B6-61CAED3A1724}"/>
    <cellStyle name="Comma 2 2 11 2 17 2" xfId="28328" xr:uid="{F3D27098-D61B-4B48-8202-2C0503EE6B43}"/>
    <cellStyle name="Comma 2 2 11 2 17 3" xfId="46956" xr:uid="{04EACF1E-A37C-4623-A72D-D5C53FB5A8B2}"/>
    <cellStyle name="Comma 2 2 11 2 18" xfId="10311" xr:uid="{E18A73A3-27BC-4B06-BFD5-3D1BA3146C48}"/>
    <cellStyle name="Comma 2 2 11 2 18 2" xfId="28948" xr:uid="{9239B7E1-D375-48BA-9A2D-6755F66E5823}"/>
    <cellStyle name="Comma 2 2 11 2 18 3" xfId="47576" xr:uid="{177D5311-B523-4BD4-91E7-5987B034E690}"/>
    <cellStyle name="Comma 2 2 11 2 19" xfId="10931" xr:uid="{7ED14FED-43FE-49CB-B45D-D81254FE12A7}"/>
    <cellStyle name="Comma 2 2 11 2 19 2" xfId="29568" xr:uid="{D68D6265-7224-4315-9C71-76EAA573121C}"/>
    <cellStyle name="Comma 2 2 11 2 19 3" xfId="48196" xr:uid="{17BED007-1BC0-481D-93A4-4F3D0D650B42}"/>
    <cellStyle name="Comma 2 2 11 2 2" xfId="660" xr:uid="{4D401583-B262-4251-9E57-D500F01056EE}"/>
    <cellStyle name="Comma 2 2 11 2 2 10" xfId="6272" xr:uid="{269CB85F-0B4E-472C-B6EB-8C150102B123}"/>
    <cellStyle name="Comma 2 2 11 2 2 10 2" xfId="24909" xr:uid="{F4DBE3F1-8E54-4D49-A867-04209FFAF98C}"/>
    <cellStyle name="Comma 2 2 11 2 2 10 3" xfId="43537" xr:uid="{0257F58D-443E-4EE9-9810-59768725BC94}"/>
    <cellStyle name="Comma 2 2 11 2 2 11" xfId="6892" xr:uid="{9403E970-7B71-4D58-8CDC-91D75B0E8AEC}"/>
    <cellStyle name="Comma 2 2 11 2 2 11 2" xfId="25529" xr:uid="{51398935-8734-4346-90BE-720267055647}"/>
    <cellStyle name="Comma 2 2 11 2 2 11 3" xfId="44157" xr:uid="{85BA625D-4AA7-4344-A2F6-E1D17540927B}"/>
    <cellStyle name="Comma 2 2 11 2 2 12" xfId="7512" xr:uid="{881D4940-8DCA-40CD-802E-9935646216A3}"/>
    <cellStyle name="Comma 2 2 11 2 2 12 2" xfId="26149" xr:uid="{5CB02A4F-9639-4651-A05D-DC14157F635D}"/>
    <cellStyle name="Comma 2 2 11 2 2 12 3" xfId="44777" xr:uid="{902576D8-5812-42F6-AE1E-90710DB061D1}"/>
    <cellStyle name="Comma 2 2 11 2 2 13" xfId="8132" xr:uid="{E77588C9-FC44-4635-B10B-75691E15736F}"/>
    <cellStyle name="Comma 2 2 11 2 2 13 2" xfId="26769" xr:uid="{BDEFD7DB-E4A5-4BC4-9F91-BC97EC35CE7A}"/>
    <cellStyle name="Comma 2 2 11 2 2 13 3" xfId="45397" xr:uid="{17686B0B-A49C-4B7B-BBFC-2BA3BDCB2AA8}"/>
    <cellStyle name="Comma 2 2 11 2 2 14" xfId="8752" xr:uid="{0F04889E-1AB5-434A-B4AB-9B616FB17CEC}"/>
    <cellStyle name="Comma 2 2 11 2 2 14 2" xfId="27389" xr:uid="{2B30AA78-DB72-4D14-B0D3-CFD2136BB21A}"/>
    <cellStyle name="Comma 2 2 11 2 2 14 3" xfId="46017" xr:uid="{04FD4B92-F641-4461-963B-33047F4D58D7}"/>
    <cellStyle name="Comma 2 2 11 2 2 15" xfId="9372" xr:uid="{B2A97FAD-7CF3-4A9D-9086-01DBD2489F64}"/>
    <cellStyle name="Comma 2 2 11 2 2 15 2" xfId="28009" xr:uid="{34E1D926-2453-4DF4-9947-15A975065789}"/>
    <cellStyle name="Comma 2 2 11 2 2 15 3" xfId="46637" xr:uid="{FE51EE46-38D4-4B09-88A6-9785D57CE442}"/>
    <cellStyle name="Comma 2 2 11 2 2 16" xfId="9992" xr:uid="{C1D233A1-400C-44BE-A805-0B9CCAFA732B}"/>
    <cellStyle name="Comma 2 2 11 2 2 16 2" xfId="28629" xr:uid="{73FAC2E3-A032-4E56-9373-E07CA6EC4B0F}"/>
    <cellStyle name="Comma 2 2 11 2 2 16 3" xfId="47257" xr:uid="{67A03E4C-A051-41EE-AD21-1316909D6EAA}"/>
    <cellStyle name="Comma 2 2 11 2 2 17" xfId="10612" xr:uid="{2F4D76DB-52CF-41D8-8ABB-A96184F50B55}"/>
    <cellStyle name="Comma 2 2 11 2 2 17 2" xfId="29249" xr:uid="{286D05F3-0FC3-4B56-86C1-024B7AA88E44}"/>
    <cellStyle name="Comma 2 2 11 2 2 17 3" xfId="47877" xr:uid="{2F7D7495-0924-41EA-AB5D-3CDDE68D02F3}"/>
    <cellStyle name="Comma 2 2 11 2 2 18" xfId="11232" xr:uid="{A29FE987-754C-42C5-BC3A-2E836E1446EE}"/>
    <cellStyle name="Comma 2 2 11 2 2 18 2" xfId="29869" xr:uid="{1F759065-5934-4237-BE93-8734A00A1B12}"/>
    <cellStyle name="Comma 2 2 11 2 2 18 3" xfId="48497" xr:uid="{99307E45-9518-46C0-8C45-4528126EA3DD}"/>
    <cellStyle name="Comma 2 2 11 2 2 19" xfId="11852" xr:uid="{A3CCE49E-24AC-4DD5-8A9B-5397972C5992}"/>
    <cellStyle name="Comma 2 2 11 2 2 19 2" xfId="30489" xr:uid="{79EC7CFA-4EFE-4867-991B-2FFBEC219460}"/>
    <cellStyle name="Comma 2 2 11 2 2 19 3" xfId="49117" xr:uid="{7FF1BFD8-4D81-4121-A2BA-B8F1F29B1833}"/>
    <cellStyle name="Comma 2 2 11 2 2 2" xfId="1283" xr:uid="{6DC405E7-0ADD-4451-BBBC-91D4E9F5B287}"/>
    <cellStyle name="Comma 2 2 11 2 2 2 2" xfId="19926" xr:uid="{3F325150-7767-462C-A5A1-A43BDA0F74B4}"/>
    <cellStyle name="Comma 2 2 11 2 2 2 3" xfId="38561" xr:uid="{21B2FF40-5F2F-43B1-992C-807A1D51BF0C}"/>
    <cellStyle name="Comma 2 2 11 2 2 20" xfId="12478" xr:uid="{D7E12258-9377-47E5-8742-9D1475DC9AED}"/>
    <cellStyle name="Comma 2 2 11 2 2 20 2" xfId="31115" xr:uid="{6FACD667-FD12-45E7-A8F4-888DFA16488B}"/>
    <cellStyle name="Comma 2 2 11 2 2 20 3" xfId="49743" xr:uid="{78EE79A1-3D6A-4B0D-AB66-529294796C5B}"/>
    <cellStyle name="Comma 2 2 11 2 2 21" xfId="13099" xr:uid="{ED42CFCF-5FA8-4424-902A-E7E0005F76D9}"/>
    <cellStyle name="Comma 2 2 11 2 2 21 2" xfId="31736" xr:uid="{F2D5C306-D68A-4CDE-A770-B936A478498D}"/>
    <cellStyle name="Comma 2 2 11 2 2 21 3" xfId="50363" xr:uid="{7852F427-A8E9-40C2-BB28-2EC6C840C864}"/>
    <cellStyle name="Comma 2 2 11 2 2 22" xfId="13719" xr:uid="{7FF1DE81-D4C8-4DEA-96E6-28FE58827932}"/>
    <cellStyle name="Comma 2 2 11 2 2 22 2" xfId="32356" xr:uid="{ABA66E87-C065-4338-A512-BBBD7AEC5B91}"/>
    <cellStyle name="Comma 2 2 11 2 2 22 3" xfId="50983" xr:uid="{E77F949B-46A7-416B-8C2F-CFF3D1B3640C}"/>
    <cellStyle name="Comma 2 2 11 2 2 23" xfId="14339" xr:uid="{00880963-CAFD-40D8-92CF-D3CF3262D45E}"/>
    <cellStyle name="Comma 2 2 11 2 2 23 2" xfId="32976" xr:uid="{6D178619-F836-45A3-B183-4D296CF26905}"/>
    <cellStyle name="Comma 2 2 11 2 2 23 3" xfId="51603" xr:uid="{AB479592-ED30-4F20-915F-D6C0214E0097}"/>
    <cellStyle name="Comma 2 2 11 2 2 24" xfId="14960" xr:uid="{868CD5F6-285E-43D9-BFE5-ED0388ED3914}"/>
    <cellStyle name="Comma 2 2 11 2 2 24 2" xfId="33597" xr:uid="{4E614EB9-F13C-4ACB-BB83-5D99566A94C2}"/>
    <cellStyle name="Comma 2 2 11 2 2 24 3" xfId="52223" xr:uid="{34C6182B-27AF-457C-91FB-5FEFDB011656}"/>
    <cellStyle name="Comma 2 2 11 2 2 25" xfId="15581" xr:uid="{CF80642D-A022-451B-84EB-EAC069CC5F1A}"/>
    <cellStyle name="Comma 2 2 11 2 2 25 2" xfId="34218" xr:uid="{1407F67E-D959-4043-9A29-8457FA4F2039}"/>
    <cellStyle name="Comma 2 2 11 2 2 25 3" xfId="52843" xr:uid="{C93DF39E-C70A-4681-BA68-692DA252CF2C}"/>
    <cellStyle name="Comma 2 2 11 2 2 26" xfId="16202" xr:uid="{BCA4D2A3-7FFF-4468-8A0B-F6EBDD730E65}"/>
    <cellStyle name="Comma 2 2 11 2 2 26 2" xfId="34839" xr:uid="{9638BB53-C026-4D67-B0F7-C24931B47260}"/>
    <cellStyle name="Comma 2 2 11 2 2 26 3" xfId="53463" xr:uid="{20974C85-6B21-434B-A861-D747DF388509}"/>
    <cellStyle name="Comma 2 2 11 2 2 27" xfId="16822" xr:uid="{D340879F-16D0-4A79-8C4D-55091A93D105}"/>
    <cellStyle name="Comma 2 2 11 2 2 27 2" xfId="35459" xr:uid="{724C7057-769B-436F-BD9A-D35FF1C18E46}"/>
    <cellStyle name="Comma 2 2 11 2 2 27 3" xfId="54083" xr:uid="{1EB27782-6CF1-4B7A-8B6F-57CADF46C04D}"/>
    <cellStyle name="Comma 2 2 11 2 2 28" xfId="17443" xr:uid="{71D5DF2D-296A-4679-98A5-386266A3B907}"/>
    <cellStyle name="Comma 2 2 11 2 2 28 2" xfId="36079" xr:uid="{C948261E-81DB-4818-898C-451257056905}"/>
    <cellStyle name="Comma 2 2 11 2 2 28 3" xfId="54703" xr:uid="{84BCD12D-D534-48D6-8558-693B8378398E}"/>
    <cellStyle name="Comma 2 2 11 2 2 29" xfId="18064" xr:uid="{F68F5E51-4AF5-44F2-AD7C-968425695DD5}"/>
    <cellStyle name="Comma 2 2 11 2 2 29 2" xfId="36700" xr:uid="{F7B045CF-F41F-40DA-92BD-CDD0C0C91010}"/>
    <cellStyle name="Comma 2 2 11 2 2 29 3" xfId="55323" xr:uid="{B20E9BF0-2311-4882-ABC4-2BFFC4BFACBC}"/>
    <cellStyle name="Comma 2 2 11 2 2 3" xfId="1904" xr:uid="{3B567013-3048-4F42-8167-5B19BBFFFF05}"/>
    <cellStyle name="Comma 2 2 11 2 2 3 2" xfId="20547" xr:uid="{F0294A79-8202-4370-8E7D-9C63A48A68D6}"/>
    <cellStyle name="Comma 2 2 11 2 2 3 3" xfId="39181" xr:uid="{450FB340-F1A4-4F58-8513-130BAD651017}"/>
    <cellStyle name="Comma 2 2 11 2 2 30" xfId="18684" xr:uid="{B38AB9C4-C252-44CC-A4B0-898D9A0F0682}"/>
    <cellStyle name="Comma 2 2 11 2 2 30 2" xfId="37320" xr:uid="{F6FF4ECF-86CB-4CE2-B51C-A17ACFBA9CD8}"/>
    <cellStyle name="Comma 2 2 11 2 2 30 3" xfId="55943" xr:uid="{F18074C8-F955-4B18-810A-55F0D07DC347}"/>
    <cellStyle name="Comma 2 2 11 2 2 31" xfId="19305" xr:uid="{3F47165A-1C89-4BB8-B1C0-F0AD58546002}"/>
    <cellStyle name="Comma 2 2 11 2 2 32" xfId="37941" xr:uid="{F77C92AB-00C0-4665-A6B9-AC60D9EEF471}"/>
    <cellStyle name="Comma 2 2 11 2 2 4" xfId="2543" xr:uid="{994408D8-36B3-4413-92CD-BC4EB49C7E95}"/>
    <cellStyle name="Comma 2 2 11 2 2 4 2" xfId="21180" xr:uid="{73D23F52-B299-4243-9F0A-AFCD17969FFF}"/>
    <cellStyle name="Comma 2 2 11 2 2 4 3" xfId="39812" xr:uid="{768732FC-07A9-493C-88CA-964B432EDE14}"/>
    <cellStyle name="Comma 2 2 11 2 2 5" xfId="3168" xr:uid="{58AB0DE9-D956-4A6C-AD85-CCF5F169C2B6}"/>
    <cellStyle name="Comma 2 2 11 2 2 5 2" xfId="21805" xr:uid="{934721C2-760B-4FCD-AD78-F2570B8680AB}"/>
    <cellStyle name="Comma 2 2 11 2 2 5 3" xfId="40437" xr:uid="{8C1A5C7A-CFB3-4A8F-B708-FE785A6F6511}"/>
    <cellStyle name="Comma 2 2 11 2 2 6" xfId="3788" xr:uid="{C4F4C140-59FF-411B-B6C9-ED47736F2425}"/>
    <cellStyle name="Comma 2 2 11 2 2 6 2" xfId="22425" xr:uid="{CDADAC7F-5679-4F55-BC9A-6A891304E5F1}"/>
    <cellStyle name="Comma 2 2 11 2 2 6 3" xfId="41057" xr:uid="{AA034CEB-1FF6-4967-8F31-921C2D3B15ED}"/>
    <cellStyle name="Comma 2 2 11 2 2 7" xfId="4409" xr:uid="{FD675456-E5E3-4BCD-B843-FAE796B46438}"/>
    <cellStyle name="Comma 2 2 11 2 2 7 2" xfId="23046" xr:uid="{B084A5BB-0B70-4E78-A3BB-F7DC24F18C88}"/>
    <cellStyle name="Comma 2 2 11 2 2 7 3" xfId="41677" xr:uid="{255C6A25-3702-4169-83D0-9882E4187213}"/>
    <cellStyle name="Comma 2 2 11 2 2 8" xfId="5030" xr:uid="{451B1884-B646-4C3E-97DD-80736D4513EA}"/>
    <cellStyle name="Comma 2 2 11 2 2 8 2" xfId="23667" xr:uid="{6FE57D37-4A0A-4803-A5A1-FCAB1932BA5F}"/>
    <cellStyle name="Comma 2 2 11 2 2 8 3" xfId="42297" xr:uid="{B99E5A65-594D-49A7-8556-B95AFDD9DF12}"/>
    <cellStyle name="Comma 2 2 11 2 2 9" xfId="5652" xr:uid="{0B9F5B83-3A59-4238-8CA5-0C13AFD4EC94}"/>
    <cellStyle name="Comma 2 2 11 2 2 9 2" xfId="24289" xr:uid="{DEB39F4F-3BBE-402C-9C71-14D1E55A03FC}"/>
    <cellStyle name="Comma 2 2 11 2 2 9 3" xfId="42917" xr:uid="{DDFC1773-E3C2-47EB-ADC6-B4851303BE61}"/>
    <cellStyle name="Comma 2 2 11 2 20" xfId="11551" xr:uid="{B0E63045-ADAA-4469-84E0-C2595487448C}"/>
    <cellStyle name="Comma 2 2 11 2 20 2" xfId="30188" xr:uid="{076DA8CE-3441-4967-9799-F34DC272E338}"/>
    <cellStyle name="Comma 2 2 11 2 20 3" xfId="48816" xr:uid="{0F4E2805-466D-470C-85FB-4888C8DEDD89}"/>
    <cellStyle name="Comma 2 2 11 2 21" xfId="12177" xr:uid="{92D4FD83-5D54-48E3-A8DD-93EDF684722E}"/>
    <cellStyle name="Comma 2 2 11 2 21 2" xfId="30814" xr:uid="{F129B39F-9C8C-4754-A395-5F0525578485}"/>
    <cellStyle name="Comma 2 2 11 2 21 3" xfId="49442" xr:uid="{9B69936E-CD5F-4CF4-8354-5DDEA9106A9A}"/>
    <cellStyle name="Comma 2 2 11 2 22" xfId="12798" xr:uid="{BADD73D7-09B9-43B5-94C4-BBC73B5267BA}"/>
    <cellStyle name="Comma 2 2 11 2 22 2" xfId="31435" xr:uid="{3C624339-3C38-4E82-9A94-D0E655A9C56D}"/>
    <cellStyle name="Comma 2 2 11 2 22 3" xfId="50062" xr:uid="{27E75FB3-9A22-4802-B612-65CD6A1E52B2}"/>
    <cellStyle name="Comma 2 2 11 2 23" xfId="13418" xr:uid="{F803923A-B788-4DAC-B4EF-E14E77D49FB4}"/>
    <cellStyle name="Comma 2 2 11 2 23 2" xfId="32055" xr:uid="{9E95A4E8-7664-45F2-AFCE-4B9B1BAAE2EF}"/>
    <cellStyle name="Comma 2 2 11 2 23 3" xfId="50682" xr:uid="{79F18F98-EAC1-4689-A5A0-4FB6E7ED174A}"/>
    <cellStyle name="Comma 2 2 11 2 24" xfId="14038" xr:uid="{6C1AF004-A8EE-415F-97D8-07F7FCDFCEA4}"/>
    <cellStyle name="Comma 2 2 11 2 24 2" xfId="32675" xr:uid="{5437CF2F-C3FE-4B69-93E9-5D0235DB4EBD}"/>
    <cellStyle name="Comma 2 2 11 2 24 3" xfId="51302" xr:uid="{6D824A94-A315-4B54-A4F3-3817837645A7}"/>
    <cellStyle name="Comma 2 2 11 2 25" xfId="14659" xr:uid="{E7AE4C70-1E6D-4228-BDB0-4BEDE595E5D5}"/>
    <cellStyle name="Comma 2 2 11 2 25 2" xfId="33296" xr:uid="{5424A0BE-25EF-4CCB-87D0-C16467044369}"/>
    <cellStyle name="Comma 2 2 11 2 25 3" xfId="51922" xr:uid="{0AF549F3-1AB3-4972-A80A-F2BAECA4C13A}"/>
    <cellStyle name="Comma 2 2 11 2 26" xfId="15280" xr:uid="{776CC98B-14D9-43FD-AD85-9B1A64B5F750}"/>
    <cellStyle name="Comma 2 2 11 2 26 2" xfId="33917" xr:uid="{10098075-32CF-4B2F-BD42-E49F459D764A}"/>
    <cellStyle name="Comma 2 2 11 2 26 3" xfId="52542" xr:uid="{B04B0594-09B2-48D7-84F7-21F035EB59E0}"/>
    <cellStyle name="Comma 2 2 11 2 27" xfId="15901" xr:uid="{8ECC7985-D05F-4D54-AD09-BBAB1F2ED0B8}"/>
    <cellStyle name="Comma 2 2 11 2 27 2" xfId="34538" xr:uid="{5814EF49-C69F-4224-A598-DAADE90E8152}"/>
    <cellStyle name="Comma 2 2 11 2 27 3" xfId="53162" xr:uid="{C94B228D-8450-40D1-B8FD-D5F13A7B2D7E}"/>
    <cellStyle name="Comma 2 2 11 2 28" xfId="16521" xr:uid="{A6062ED6-5654-46B8-A7C2-037D8B69E2A9}"/>
    <cellStyle name="Comma 2 2 11 2 28 2" xfId="35158" xr:uid="{6B252D60-3D1A-4A93-927E-7320C32CC5C3}"/>
    <cellStyle name="Comma 2 2 11 2 28 3" xfId="53782" xr:uid="{D59D98D0-1933-418B-A96C-A961983FB3B5}"/>
    <cellStyle name="Comma 2 2 11 2 29" xfId="17142" xr:uid="{2AB9C81F-434F-4342-9F28-2D65AB65B733}"/>
    <cellStyle name="Comma 2 2 11 2 29 2" xfId="35778" xr:uid="{155E45E7-D91D-4DBA-8AFA-81067DB396B8}"/>
    <cellStyle name="Comma 2 2 11 2 29 3" xfId="54402" xr:uid="{CD8507F7-44E7-4631-B001-0D35B4A74FAD}"/>
    <cellStyle name="Comma 2 2 11 2 3" xfId="982" xr:uid="{9873E971-E78B-4C20-A983-50D3F3128EF7}"/>
    <cellStyle name="Comma 2 2 11 2 3 2" xfId="19625" xr:uid="{167F93AD-EA2C-4B89-B71B-8236CDE95343}"/>
    <cellStyle name="Comma 2 2 11 2 3 3" xfId="38260" xr:uid="{96450DA3-0431-420A-9B67-852A10178BBF}"/>
    <cellStyle name="Comma 2 2 11 2 30" xfId="17763" xr:uid="{C3664FF4-88A7-464D-B07D-07479D4D6E0D}"/>
    <cellStyle name="Comma 2 2 11 2 30 2" xfId="36399" xr:uid="{A5E15E04-A49B-4770-AE8E-E63F0060AA71}"/>
    <cellStyle name="Comma 2 2 11 2 30 3" xfId="55022" xr:uid="{12C8C3E4-602D-470C-8F60-E82E860CE3A2}"/>
    <cellStyle name="Comma 2 2 11 2 31" xfId="18383" xr:uid="{11E95021-305C-42A2-8E5B-2DE7540CC3FE}"/>
    <cellStyle name="Comma 2 2 11 2 31 2" xfId="37019" xr:uid="{2B243F79-EB73-4CA9-944B-51C3EAD8A82A}"/>
    <cellStyle name="Comma 2 2 11 2 31 3" xfId="55642" xr:uid="{AE077982-46E4-43EF-9CCA-D2218F328AF2}"/>
    <cellStyle name="Comma 2 2 11 2 32" xfId="19004" xr:uid="{889079E8-A49D-4644-A641-F42C688336CF}"/>
    <cellStyle name="Comma 2 2 11 2 33" xfId="37640" xr:uid="{A3F82F2E-3FA8-4BC3-8691-FA52759461D5}"/>
    <cellStyle name="Comma 2 2 11 2 4" xfId="1603" xr:uid="{4B630D8F-2CFB-4F0B-B66D-A18F14F11A6E}"/>
    <cellStyle name="Comma 2 2 11 2 4 2" xfId="20246" xr:uid="{5BB1815B-DDDB-4A94-9241-C0D46C587A8F}"/>
    <cellStyle name="Comma 2 2 11 2 4 3" xfId="38880" xr:uid="{F605FC62-9D75-4ED6-883C-FE5D5FA6987D}"/>
    <cellStyle name="Comma 2 2 11 2 5" xfId="2242" xr:uid="{D6EDE61C-9F16-4B97-98D3-C504E625B6B8}"/>
    <cellStyle name="Comma 2 2 11 2 5 2" xfId="20879" xr:uid="{035606BD-E1D9-49A0-86B8-24CB382942F7}"/>
    <cellStyle name="Comma 2 2 11 2 5 3" xfId="39511" xr:uid="{3043CBDA-29AA-4409-A003-C2825B74F0C7}"/>
    <cellStyle name="Comma 2 2 11 2 6" xfId="2867" xr:uid="{06CE0CA8-CAB5-4DDE-B3DC-C5C2FA128A3C}"/>
    <cellStyle name="Comma 2 2 11 2 6 2" xfId="21504" xr:uid="{3A6F120A-1993-4B79-894A-A77A098A1C60}"/>
    <cellStyle name="Comma 2 2 11 2 6 3" xfId="40136" xr:uid="{ACAF2D12-5C60-4697-A5EA-EC92292D1724}"/>
    <cellStyle name="Comma 2 2 11 2 7" xfId="3487" xr:uid="{36BBC2FC-190B-4A47-95A2-47AE03D59DCA}"/>
    <cellStyle name="Comma 2 2 11 2 7 2" xfId="22124" xr:uid="{D1BD0896-6D73-4312-B8B8-C1B8F0F74414}"/>
    <cellStyle name="Comma 2 2 11 2 7 3" xfId="40756" xr:uid="{64A9139F-C2E1-46E6-BA99-04A741394E79}"/>
    <cellStyle name="Comma 2 2 11 2 8" xfId="4108" xr:uid="{85DBDA1C-98BD-48FE-943D-41CD2FE74DC0}"/>
    <cellStyle name="Comma 2 2 11 2 8 2" xfId="22745" xr:uid="{E2D89C75-B2B1-4123-A7D9-551C00E31A1F}"/>
    <cellStyle name="Comma 2 2 11 2 8 3" xfId="41376" xr:uid="{FE9F19C8-36FB-473C-B3D1-658A658352D9}"/>
    <cellStyle name="Comma 2 2 11 2 9" xfId="4729" xr:uid="{D4DD135D-D872-4006-B419-F0A956AF6D5B}"/>
    <cellStyle name="Comma 2 2 11 2 9 2" xfId="23366" xr:uid="{51BBE290-9375-415A-B790-A794C9DB3673}"/>
    <cellStyle name="Comma 2 2 11 2 9 3" xfId="41996" xr:uid="{99D1C57C-619B-44C8-810F-75E30CAE5DDC}"/>
    <cellStyle name="Comma 2 2 11 20" xfId="10797" xr:uid="{10765AB1-0F78-4719-8C01-2EF5C27D6240}"/>
    <cellStyle name="Comma 2 2 11 20 2" xfId="29434" xr:uid="{067FC826-D50E-4215-BA5F-B9D9E756F15F}"/>
    <cellStyle name="Comma 2 2 11 20 3" xfId="48062" xr:uid="{F6007666-C39E-4A5F-AEB6-673A933D79C3}"/>
    <cellStyle name="Comma 2 2 11 21" xfId="11417" xr:uid="{F8C4240D-DBC9-4885-8049-1D5778825CE8}"/>
    <cellStyle name="Comma 2 2 11 21 2" xfId="30054" xr:uid="{DDB4AECB-6590-4272-B409-527D544BF237}"/>
    <cellStyle name="Comma 2 2 11 21 3" xfId="48682" xr:uid="{FD439540-E1B9-43CF-98BC-15A8ED06BD8F}"/>
    <cellStyle name="Comma 2 2 11 22" xfId="12043" xr:uid="{EEFAD694-9779-4F1A-A2C6-C969B4164005}"/>
    <cellStyle name="Comma 2 2 11 22 2" xfId="30680" xr:uid="{BBAC220B-CEAF-4B47-9920-942F2F3F0E58}"/>
    <cellStyle name="Comma 2 2 11 22 3" xfId="49308" xr:uid="{8750268B-2BEF-483B-8C79-764469AD5074}"/>
    <cellStyle name="Comma 2 2 11 23" xfId="12664" xr:uid="{48526396-AD06-4DAA-AFB9-868917733EB0}"/>
    <cellStyle name="Comma 2 2 11 23 2" xfId="31301" xr:uid="{6D1B8A66-3695-47B0-ACBD-697DC2FB263F}"/>
    <cellStyle name="Comma 2 2 11 23 3" xfId="49928" xr:uid="{09C41174-4DD8-4830-B0E3-F40620A76662}"/>
    <cellStyle name="Comma 2 2 11 24" xfId="13284" xr:uid="{D53C5257-22DE-4F16-BA49-B068EC60C858}"/>
    <cellStyle name="Comma 2 2 11 24 2" xfId="31921" xr:uid="{245A50CD-58CB-46CD-A638-7F63CA7EC53C}"/>
    <cellStyle name="Comma 2 2 11 24 3" xfId="50548" xr:uid="{4546762C-844C-4D67-B20D-2CD436B330C9}"/>
    <cellStyle name="Comma 2 2 11 25" xfId="13904" xr:uid="{01FD33DA-B017-4E32-831C-8D4A59DEAEE3}"/>
    <cellStyle name="Comma 2 2 11 25 2" xfId="32541" xr:uid="{0E2366FC-B484-4596-A757-7F05D3BE6DBD}"/>
    <cellStyle name="Comma 2 2 11 25 3" xfId="51168" xr:uid="{3ECC006D-B12E-431F-867D-0900929CA9EF}"/>
    <cellStyle name="Comma 2 2 11 26" xfId="14525" xr:uid="{20504991-4261-46F3-8BF8-73F4C430ACCD}"/>
    <cellStyle name="Comma 2 2 11 26 2" xfId="33162" xr:uid="{4F21462C-D67C-495F-ABC2-903D98D9531A}"/>
    <cellStyle name="Comma 2 2 11 26 3" xfId="51788" xr:uid="{44F6349A-953B-4A46-BA6C-409814C60AEA}"/>
    <cellStyle name="Comma 2 2 11 27" xfId="15146" xr:uid="{7464B1D7-6602-47A1-A1B0-C5715CC788F3}"/>
    <cellStyle name="Comma 2 2 11 27 2" xfId="33783" xr:uid="{A8306CFC-117E-4642-BC6A-72A35F073A7A}"/>
    <cellStyle name="Comma 2 2 11 27 3" xfId="52408" xr:uid="{BF99D412-E0F4-4013-A4F1-5A568B6E368B}"/>
    <cellStyle name="Comma 2 2 11 28" xfId="15767" xr:uid="{FB00EFAB-10F4-401A-92C5-8BE988330AA3}"/>
    <cellStyle name="Comma 2 2 11 28 2" xfId="34404" xr:uid="{5B594E3C-51E7-4933-AE31-185BDB6D3783}"/>
    <cellStyle name="Comma 2 2 11 28 3" xfId="53028" xr:uid="{0DB7F607-2116-409F-A6EE-DF37991DCA9F}"/>
    <cellStyle name="Comma 2 2 11 29" xfId="16387" xr:uid="{FE3B3F8E-757F-4030-B7FF-BD38234A8B71}"/>
    <cellStyle name="Comma 2 2 11 29 2" xfId="35024" xr:uid="{83402ED3-8824-447F-9D1C-05A69DEB851E}"/>
    <cellStyle name="Comma 2 2 11 29 3" xfId="53648" xr:uid="{D74DE356-C725-43FE-A899-AB4596558237}"/>
    <cellStyle name="Comma 2 2 11 3" xfId="526" xr:uid="{E5A661C2-92BA-4779-83F5-FABE492945B7}"/>
    <cellStyle name="Comma 2 2 11 3 10" xfId="6138" xr:uid="{48881016-7A62-4E7C-96DB-0C2ED8C09DB2}"/>
    <cellStyle name="Comma 2 2 11 3 10 2" xfId="24775" xr:uid="{E21B3B1B-5733-4C2F-88D4-5CD582E9999E}"/>
    <cellStyle name="Comma 2 2 11 3 10 3" xfId="43403" xr:uid="{25C7A506-AE67-48BE-850F-B28CB7332CE1}"/>
    <cellStyle name="Comma 2 2 11 3 11" xfId="6758" xr:uid="{A07BC551-0E59-4C0E-8040-4F81914936BB}"/>
    <cellStyle name="Comma 2 2 11 3 11 2" xfId="25395" xr:uid="{BF56B1F2-5D22-4383-B1CF-66C24A0B8231}"/>
    <cellStyle name="Comma 2 2 11 3 11 3" xfId="44023" xr:uid="{D93EEA60-6D72-460B-8F3C-523C00664401}"/>
    <cellStyle name="Comma 2 2 11 3 12" xfId="7378" xr:uid="{07C84BA1-75B5-43F8-ACED-342077EB8294}"/>
    <cellStyle name="Comma 2 2 11 3 12 2" xfId="26015" xr:uid="{FA826A18-2F13-42B5-B3DD-801603E5BD0B}"/>
    <cellStyle name="Comma 2 2 11 3 12 3" xfId="44643" xr:uid="{99F5E2B5-A92A-497B-9B7A-B47063597E45}"/>
    <cellStyle name="Comma 2 2 11 3 13" xfId="7998" xr:uid="{985F1B19-5889-46DD-A3C8-14A728F267F1}"/>
    <cellStyle name="Comma 2 2 11 3 13 2" xfId="26635" xr:uid="{5A56374C-D1B3-4ACB-B71E-6755F97DE148}"/>
    <cellStyle name="Comma 2 2 11 3 13 3" xfId="45263" xr:uid="{63EAF579-8407-4822-8E70-0949B8A192C1}"/>
    <cellStyle name="Comma 2 2 11 3 14" xfId="8618" xr:uid="{6929F5EB-E21B-4B9E-8E77-4DB11BC76140}"/>
    <cellStyle name="Comma 2 2 11 3 14 2" xfId="27255" xr:uid="{2DCD5D38-9226-4216-B89B-4DEE9C1E4862}"/>
    <cellStyle name="Comma 2 2 11 3 14 3" xfId="45883" xr:uid="{5ADAD416-3884-426F-A290-A97380779211}"/>
    <cellStyle name="Comma 2 2 11 3 15" xfId="9238" xr:uid="{F3191D8C-3ED2-4A44-844D-20594DA60F83}"/>
    <cellStyle name="Comma 2 2 11 3 15 2" xfId="27875" xr:uid="{6F561C9C-6157-483D-A5E7-403646A9F2E2}"/>
    <cellStyle name="Comma 2 2 11 3 15 3" xfId="46503" xr:uid="{0944EA60-C07A-49C0-AE5F-4DF4C4E096BF}"/>
    <cellStyle name="Comma 2 2 11 3 16" xfId="9858" xr:uid="{50D5026A-C4A8-40CB-9BDF-BDF46C935281}"/>
    <cellStyle name="Comma 2 2 11 3 16 2" xfId="28495" xr:uid="{4854C60E-AC91-48C6-B690-243950425914}"/>
    <cellStyle name="Comma 2 2 11 3 16 3" xfId="47123" xr:uid="{671F03AE-45D9-41E2-A905-719ED3183949}"/>
    <cellStyle name="Comma 2 2 11 3 17" xfId="10478" xr:uid="{8CEBD821-DAA9-4B6C-8CB3-F94218499BEA}"/>
    <cellStyle name="Comma 2 2 11 3 17 2" xfId="29115" xr:uid="{228DB479-A057-4E5C-8C2C-6ADFFFF81800}"/>
    <cellStyle name="Comma 2 2 11 3 17 3" xfId="47743" xr:uid="{358AB7E0-FC19-41DB-9C43-F4EFEAE039FF}"/>
    <cellStyle name="Comma 2 2 11 3 18" xfId="11098" xr:uid="{3AA3A3FC-A9ED-48B7-A2AA-C32B9BFCEAE1}"/>
    <cellStyle name="Comma 2 2 11 3 18 2" xfId="29735" xr:uid="{F5AF5F91-9456-4022-A38E-2CEFC24ADDA2}"/>
    <cellStyle name="Comma 2 2 11 3 18 3" xfId="48363" xr:uid="{7B3A3C74-509B-4A13-82C4-948FD24C6547}"/>
    <cellStyle name="Comma 2 2 11 3 19" xfId="11718" xr:uid="{38610871-F1F1-4919-A08A-3D4A60A3314B}"/>
    <cellStyle name="Comma 2 2 11 3 19 2" xfId="30355" xr:uid="{0CC5074F-01C5-4FBC-BE0B-096C3B96E94F}"/>
    <cellStyle name="Comma 2 2 11 3 19 3" xfId="48983" xr:uid="{A9C5AAE3-C936-424A-9492-D62FCC55F122}"/>
    <cellStyle name="Comma 2 2 11 3 2" xfId="1149" xr:uid="{F8FE5ACB-112F-4417-8C09-A0E0AD31CB35}"/>
    <cellStyle name="Comma 2 2 11 3 2 2" xfId="19792" xr:uid="{6D720161-B171-4D8E-A79E-71B5D4ED9725}"/>
    <cellStyle name="Comma 2 2 11 3 2 3" xfId="38427" xr:uid="{611F3DEA-D5D5-4F31-AA66-3373F2A9534A}"/>
    <cellStyle name="Comma 2 2 11 3 20" xfId="12344" xr:uid="{5EEA2DBD-047B-4FC0-AB90-2DE7E65557BC}"/>
    <cellStyle name="Comma 2 2 11 3 20 2" xfId="30981" xr:uid="{E5B6EA02-639D-4426-8F7F-63E9660654D9}"/>
    <cellStyle name="Comma 2 2 11 3 20 3" xfId="49609" xr:uid="{0BC8F079-E2F8-4A2A-9C63-F0726CB66163}"/>
    <cellStyle name="Comma 2 2 11 3 21" xfId="12965" xr:uid="{9A91FE9C-200A-4224-A25A-399FCF555A09}"/>
    <cellStyle name="Comma 2 2 11 3 21 2" xfId="31602" xr:uid="{3CE47073-420E-48FE-8436-BDF5E95D3396}"/>
    <cellStyle name="Comma 2 2 11 3 21 3" xfId="50229" xr:uid="{C636FEF4-8AFF-4E75-AF51-68B337A65EF6}"/>
    <cellStyle name="Comma 2 2 11 3 22" xfId="13585" xr:uid="{F0E92EAE-494E-4911-838C-8D40EC266BA2}"/>
    <cellStyle name="Comma 2 2 11 3 22 2" xfId="32222" xr:uid="{AB165A41-B79B-47AB-9C14-342A3CD9D695}"/>
    <cellStyle name="Comma 2 2 11 3 22 3" xfId="50849" xr:uid="{444E7658-66F1-4821-8488-8879884A4051}"/>
    <cellStyle name="Comma 2 2 11 3 23" xfId="14205" xr:uid="{5FB059F4-926C-4A49-B2FE-7385AC550BF5}"/>
    <cellStyle name="Comma 2 2 11 3 23 2" xfId="32842" xr:uid="{26913967-804E-485C-8E43-760232273972}"/>
    <cellStyle name="Comma 2 2 11 3 23 3" xfId="51469" xr:uid="{9EAABAF1-8BEC-435A-BA9F-30E7A27C8C0A}"/>
    <cellStyle name="Comma 2 2 11 3 24" xfId="14826" xr:uid="{8ABC83E1-E3D6-473D-A287-A57D833649BB}"/>
    <cellStyle name="Comma 2 2 11 3 24 2" xfId="33463" xr:uid="{914EAFF0-C9DA-45BC-8D8F-1F0631BA583B}"/>
    <cellStyle name="Comma 2 2 11 3 24 3" xfId="52089" xr:uid="{B35F1F45-01EF-49BB-A1FE-5912577DEEA2}"/>
    <cellStyle name="Comma 2 2 11 3 25" xfId="15447" xr:uid="{905467F7-5A98-4D14-AC20-06491BA3426C}"/>
    <cellStyle name="Comma 2 2 11 3 25 2" xfId="34084" xr:uid="{82607449-12A1-4280-9268-10C88ADF9743}"/>
    <cellStyle name="Comma 2 2 11 3 25 3" xfId="52709" xr:uid="{2FD391C5-BB04-4518-ADC4-53E7A2235793}"/>
    <cellStyle name="Comma 2 2 11 3 26" xfId="16068" xr:uid="{EECAAB74-930B-4BE4-B2DA-4AAB379CDFC2}"/>
    <cellStyle name="Comma 2 2 11 3 26 2" xfId="34705" xr:uid="{2DCF4190-C1BD-40D1-8274-3581E0D6FB18}"/>
    <cellStyle name="Comma 2 2 11 3 26 3" xfId="53329" xr:uid="{D4ECE7CA-7C07-4158-BFDA-556919E82ED5}"/>
    <cellStyle name="Comma 2 2 11 3 27" xfId="16688" xr:uid="{66222D5A-87BD-467E-9ABB-DAD8289B4E8C}"/>
    <cellStyle name="Comma 2 2 11 3 27 2" xfId="35325" xr:uid="{2B1B9CB9-8658-489E-80B2-65FEA5115F82}"/>
    <cellStyle name="Comma 2 2 11 3 27 3" xfId="53949" xr:uid="{ED3AAFFD-9BD4-492B-8A2A-593F1257B960}"/>
    <cellStyle name="Comma 2 2 11 3 28" xfId="17309" xr:uid="{D13357AE-D147-4C0F-A57D-570A18EF08CC}"/>
    <cellStyle name="Comma 2 2 11 3 28 2" xfId="35945" xr:uid="{8FEDDAC6-68B4-4CBD-A8A0-BEC9F083AC01}"/>
    <cellStyle name="Comma 2 2 11 3 28 3" xfId="54569" xr:uid="{85DB1A40-CC7A-4C96-997D-AE930BAC08A5}"/>
    <cellStyle name="Comma 2 2 11 3 29" xfId="17930" xr:uid="{C2548264-94B1-47B4-8B60-0FE8260BB02D}"/>
    <cellStyle name="Comma 2 2 11 3 29 2" xfId="36566" xr:uid="{BADF689B-440F-411C-9EF2-BD927B9E37AF}"/>
    <cellStyle name="Comma 2 2 11 3 29 3" xfId="55189" xr:uid="{42EE9EAB-0D95-4E11-8150-291C55DD2194}"/>
    <cellStyle name="Comma 2 2 11 3 3" xfId="1770" xr:uid="{E4F362C1-4BB8-4146-B485-8CA93514CF1B}"/>
    <cellStyle name="Comma 2 2 11 3 3 2" xfId="20413" xr:uid="{D998586A-4A04-4C51-B4D1-00E111FECC1D}"/>
    <cellStyle name="Comma 2 2 11 3 3 3" xfId="39047" xr:uid="{1E9126A2-4190-47A3-9AB9-CB1A496EE458}"/>
    <cellStyle name="Comma 2 2 11 3 30" xfId="18550" xr:uid="{4C3E70D1-4ACD-460E-9322-50CB3DA8227E}"/>
    <cellStyle name="Comma 2 2 11 3 30 2" xfId="37186" xr:uid="{BFB5E1F9-E1A3-497C-A177-59CF6FA9B12F}"/>
    <cellStyle name="Comma 2 2 11 3 30 3" xfId="55809" xr:uid="{83F3C276-95BB-438C-AF48-EEAD90943AA4}"/>
    <cellStyle name="Comma 2 2 11 3 31" xfId="19171" xr:uid="{8C3B669C-D68C-4891-95D6-A88B3BCC8EFB}"/>
    <cellStyle name="Comma 2 2 11 3 32" xfId="37807" xr:uid="{0747D57E-41AB-409E-8501-CFF632238282}"/>
    <cellStyle name="Comma 2 2 11 3 4" xfId="2409" xr:uid="{34F826B7-9EF9-4044-A097-44260E3A622B}"/>
    <cellStyle name="Comma 2 2 11 3 4 2" xfId="21046" xr:uid="{A2E6BFCD-30BD-4D2B-8A6B-280BB007F3A0}"/>
    <cellStyle name="Comma 2 2 11 3 4 3" xfId="39678" xr:uid="{4390B12E-93F0-47F8-B8AC-9002EB674705}"/>
    <cellStyle name="Comma 2 2 11 3 5" xfId="3034" xr:uid="{B1F81485-4236-4824-A854-E2CDFBD1F42C}"/>
    <cellStyle name="Comma 2 2 11 3 5 2" xfId="21671" xr:uid="{7F34E5E2-6823-4CCA-9265-F8E9FF8A01B1}"/>
    <cellStyle name="Comma 2 2 11 3 5 3" xfId="40303" xr:uid="{D84CB3BA-F7FC-443A-9D39-D252D4E4C48A}"/>
    <cellStyle name="Comma 2 2 11 3 6" xfId="3654" xr:uid="{FF6AEB3D-D355-403C-A378-8A946BC9A6D9}"/>
    <cellStyle name="Comma 2 2 11 3 6 2" xfId="22291" xr:uid="{74F8DDC4-9A5B-453F-9071-733DAB8900CF}"/>
    <cellStyle name="Comma 2 2 11 3 6 3" xfId="40923" xr:uid="{B9D741F8-55E5-4225-905E-3A15FEA3AA2D}"/>
    <cellStyle name="Comma 2 2 11 3 7" xfId="4275" xr:uid="{C079D4A5-1C61-4C8B-97D9-1F088089E6A5}"/>
    <cellStyle name="Comma 2 2 11 3 7 2" xfId="22912" xr:uid="{A4274022-DED4-439F-9BB1-93008328456C}"/>
    <cellStyle name="Comma 2 2 11 3 7 3" xfId="41543" xr:uid="{F14F10A2-3107-4A16-B640-F54D409994E7}"/>
    <cellStyle name="Comma 2 2 11 3 8" xfId="4896" xr:uid="{7511F6AF-EF41-4963-BED5-6A3A95842989}"/>
    <cellStyle name="Comma 2 2 11 3 8 2" xfId="23533" xr:uid="{F559ECA4-0AC8-452F-9C96-491A30409F29}"/>
    <cellStyle name="Comma 2 2 11 3 8 3" xfId="42163" xr:uid="{D6475877-22C2-44B9-87AD-65F8F0B715F5}"/>
    <cellStyle name="Comma 2 2 11 3 9" xfId="5518" xr:uid="{DF23F1DC-C193-40D1-BDF3-F02E7DE7F639}"/>
    <cellStyle name="Comma 2 2 11 3 9 2" xfId="24155" xr:uid="{9052C1AB-E2FB-4164-BAB6-5B9D07EACF52}"/>
    <cellStyle name="Comma 2 2 11 3 9 3" xfId="42783" xr:uid="{88EC0299-918A-4ED9-BD43-CBE6A325D16F}"/>
    <cellStyle name="Comma 2 2 11 30" xfId="17007" xr:uid="{6D973436-527E-4A40-9708-4BF89A678DA4}"/>
    <cellStyle name="Comma 2 2 11 30 2" xfId="35644" xr:uid="{1E8F7BDC-5D89-46C7-BE08-DA415A907F5C}"/>
    <cellStyle name="Comma 2 2 11 30 3" xfId="54268" xr:uid="{FFCC988E-7A13-4331-B89C-2826BC8657FE}"/>
    <cellStyle name="Comma 2 2 11 31" xfId="17629" xr:uid="{310FC4A6-1DD2-49F5-A6E1-627020A160D2}"/>
    <cellStyle name="Comma 2 2 11 31 2" xfId="36265" xr:uid="{9D754186-8C71-4F26-8218-E52DD453A4E7}"/>
    <cellStyle name="Comma 2 2 11 31 3" xfId="54888" xr:uid="{A3C01C85-CB1F-4B59-A37F-86198D1A85BA}"/>
    <cellStyle name="Comma 2 2 11 32" xfId="18249" xr:uid="{F100AC1F-0D45-47C3-A423-1F3A6BC6CBA6}"/>
    <cellStyle name="Comma 2 2 11 32 2" xfId="36885" xr:uid="{29BE3FB8-6E59-46B6-9C06-56C9385EADE8}"/>
    <cellStyle name="Comma 2 2 11 32 3" xfId="55508" xr:uid="{B07A336C-7971-4F1E-AB05-1181F2D5353F}"/>
    <cellStyle name="Comma 2 2 11 33" xfId="18870" xr:uid="{EA1DDC95-FD1A-42B8-9092-8244E8BD4EDB}"/>
    <cellStyle name="Comma 2 2 11 34" xfId="37506" xr:uid="{A9E7CDA5-7A38-49AA-8D03-97BF5544EAA2}"/>
    <cellStyle name="Comma 2 2 11 4" xfId="848" xr:uid="{A3815887-805A-42F4-89FD-C7F4509CCCE2}"/>
    <cellStyle name="Comma 2 2 11 4 2" xfId="19491" xr:uid="{1532AEF3-B346-4EDF-A7EB-2D7D723E8809}"/>
    <cellStyle name="Comma 2 2 11 4 3" xfId="38126" xr:uid="{359CEF87-64D5-488D-BBCC-A8D17E9736EC}"/>
    <cellStyle name="Comma 2 2 11 5" xfId="1469" xr:uid="{81448E6A-7BEB-4126-955D-72A4F16DF5E5}"/>
    <cellStyle name="Comma 2 2 11 5 2" xfId="20112" xr:uid="{CA97B0C6-FD6A-4EA1-8F0D-EF8B0EAED80A}"/>
    <cellStyle name="Comma 2 2 11 5 3" xfId="38746" xr:uid="{16F205E1-8A49-4167-9CF9-1D4AFB8A5076}"/>
    <cellStyle name="Comma 2 2 11 6" xfId="2108" xr:uid="{08AAFA0A-73D9-4306-8F9A-6A852EFE788B}"/>
    <cellStyle name="Comma 2 2 11 6 2" xfId="20745" xr:uid="{34AE2B77-1BF8-4724-963E-AB6F89BC5278}"/>
    <cellStyle name="Comma 2 2 11 6 3" xfId="39377" xr:uid="{93E5263D-FC5B-49EC-99A8-32E0BC17346C}"/>
    <cellStyle name="Comma 2 2 11 7" xfId="2733" xr:uid="{ED6F642D-4D04-4B79-82D0-CDC6FCB4659C}"/>
    <cellStyle name="Comma 2 2 11 7 2" xfId="21370" xr:uid="{EF1693CC-46AA-42CF-942F-255540DDBCF1}"/>
    <cellStyle name="Comma 2 2 11 7 3" xfId="40002" xr:uid="{4090570E-D3A5-4CAC-B05B-A941D18D4A6D}"/>
    <cellStyle name="Comma 2 2 11 8" xfId="3353" xr:uid="{536BBBE3-928C-44D1-A92D-86ED0E273B91}"/>
    <cellStyle name="Comma 2 2 11 8 2" xfId="21990" xr:uid="{A8AA0C62-2B48-4EC2-ABFC-29B85B3B6D95}"/>
    <cellStyle name="Comma 2 2 11 8 3" xfId="40622" xr:uid="{12C74D4F-5385-4B6B-B5B6-A2F3F6AF799C}"/>
    <cellStyle name="Comma 2 2 11 9" xfId="3974" xr:uid="{CE67BC85-B2A4-4BE8-9A3C-2E0893EE8014}"/>
    <cellStyle name="Comma 2 2 11 9 2" xfId="22611" xr:uid="{A60545A0-87D6-4519-A109-7736DF43757F}"/>
    <cellStyle name="Comma 2 2 11 9 3" xfId="41242" xr:uid="{4201FC41-920E-452E-A311-6F7CB527CAB3}"/>
    <cellStyle name="Comma 2 2 12" xfId="201" xr:uid="{E60F3888-F21A-4C7B-8438-58BF4159841F}"/>
    <cellStyle name="Comma 2 2 12 10" xfId="4645" xr:uid="{A89CCFD0-21E1-43EB-9EAE-BA8C47459EFB}"/>
    <cellStyle name="Comma 2 2 12 10 2" xfId="23282" xr:uid="{669EC7D9-2BBC-4115-BB42-49EF2BCA6ADE}"/>
    <cellStyle name="Comma 2 2 12 10 3" xfId="41912" xr:uid="{0B2C26CE-11BE-46C2-B768-825C02DE27AF}"/>
    <cellStyle name="Comma 2 2 12 11" xfId="5267" xr:uid="{154E1497-7B5B-4921-B348-9A083C8A40B3}"/>
    <cellStyle name="Comma 2 2 12 11 2" xfId="23904" xr:uid="{2CF02E43-9460-4C3E-96F5-53A07E873333}"/>
    <cellStyle name="Comma 2 2 12 11 3" xfId="42532" xr:uid="{06697644-4DEF-4ACC-967F-C8ED043DC1D0}"/>
    <cellStyle name="Comma 2 2 12 12" xfId="5887" xr:uid="{0855F552-7F1D-489F-908B-45270D523CA1}"/>
    <cellStyle name="Comma 2 2 12 12 2" xfId="24524" xr:uid="{1B8C994B-6BD2-463F-A256-9B88FAE201CC}"/>
    <cellStyle name="Comma 2 2 12 12 3" xfId="43152" xr:uid="{C2507945-BA84-4488-AF53-28CAEB203C60}"/>
    <cellStyle name="Comma 2 2 12 13" xfId="6507" xr:uid="{7B1A6EC0-618E-4426-83B4-E085128D5CB0}"/>
    <cellStyle name="Comma 2 2 12 13 2" xfId="25144" xr:uid="{CDAD8D99-EA50-418E-8255-0EAC29C50B3E}"/>
    <cellStyle name="Comma 2 2 12 13 3" xfId="43772" xr:uid="{B1F894CC-12F6-445F-8121-1B9AD1DD9706}"/>
    <cellStyle name="Comma 2 2 12 14" xfId="7127" xr:uid="{B960D362-0BC0-468B-8300-F8326B1D1AB1}"/>
    <cellStyle name="Comma 2 2 12 14 2" xfId="25764" xr:uid="{51BA3CE2-C076-475F-BA90-B8B4EAF8D44B}"/>
    <cellStyle name="Comma 2 2 12 14 3" xfId="44392" xr:uid="{A2B420BF-CADD-4C45-A006-6825456775CA}"/>
    <cellStyle name="Comma 2 2 12 15" xfId="7747" xr:uid="{E0002084-BA3F-4A4B-A44D-79F514247081}"/>
    <cellStyle name="Comma 2 2 12 15 2" xfId="26384" xr:uid="{F9A7B818-0C13-422C-AAC0-85F06C773D37}"/>
    <cellStyle name="Comma 2 2 12 15 3" xfId="45012" xr:uid="{DB784CCC-E220-42B8-96B0-B3187807F44A}"/>
    <cellStyle name="Comma 2 2 12 16" xfId="8367" xr:uid="{D2A72349-432C-4AC1-ACD2-6E14063FFD5A}"/>
    <cellStyle name="Comma 2 2 12 16 2" xfId="27004" xr:uid="{436F3CB4-2BCB-45C2-84BF-0090A08CF58C}"/>
    <cellStyle name="Comma 2 2 12 16 3" xfId="45632" xr:uid="{9F2C3E12-DFA7-42D0-9D6E-68180450A85B}"/>
    <cellStyle name="Comma 2 2 12 17" xfId="8987" xr:uid="{08400474-65F9-4F8E-B803-9BC9B162F1B2}"/>
    <cellStyle name="Comma 2 2 12 17 2" xfId="27624" xr:uid="{09D79632-77E1-4DF1-940A-83A5BD939D11}"/>
    <cellStyle name="Comma 2 2 12 17 3" xfId="46252" xr:uid="{78284A24-2F28-4169-BB87-7F58F11AD377}"/>
    <cellStyle name="Comma 2 2 12 18" xfId="9607" xr:uid="{2C966AB4-BE43-47A0-87DC-AA90FB78955D}"/>
    <cellStyle name="Comma 2 2 12 18 2" xfId="28244" xr:uid="{F8281042-E4CE-4C63-BD06-D25A714DF0B5}"/>
    <cellStyle name="Comma 2 2 12 18 3" xfId="46872" xr:uid="{AA8F0685-0C1F-421D-8B81-8D17110D55EF}"/>
    <cellStyle name="Comma 2 2 12 19" xfId="10227" xr:uid="{9362DC08-BCAE-4BC4-BCD3-E33168B4BAC6}"/>
    <cellStyle name="Comma 2 2 12 19 2" xfId="28864" xr:uid="{5FC187CE-2D3F-4529-AA21-4B151EC6E827}"/>
    <cellStyle name="Comma 2 2 12 19 3" xfId="47492" xr:uid="{BF0C5D75-029B-4BC4-B36A-979A5CBCA9C0}"/>
    <cellStyle name="Comma 2 2 12 2" xfId="392" xr:uid="{38BF7F66-BF0C-45C5-B903-C2184CBC3EE8}"/>
    <cellStyle name="Comma 2 2 12 2 10" xfId="5401" xr:uid="{3714FD7F-44D2-46C2-8533-23B7B405BAB8}"/>
    <cellStyle name="Comma 2 2 12 2 10 2" xfId="24038" xr:uid="{55943428-ABA4-4237-9040-A38104386953}"/>
    <cellStyle name="Comma 2 2 12 2 10 3" xfId="42666" xr:uid="{00012B62-5526-471A-82F4-5C0609A2533C}"/>
    <cellStyle name="Comma 2 2 12 2 11" xfId="6021" xr:uid="{5AEEBDAA-36CA-4E87-9017-024F44E88CFF}"/>
    <cellStyle name="Comma 2 2 12 2 11 2" xfId="24658" xr:uid="{D21D6425-0F6B-426E-B42B-BF7AE67BB53C}"/>
    <cellStyle name="Comma 2 2 12 2 11 3" xfId="43286" xr:uid="{D0A1E3D8-8F84-49E4-B33F-BABF91703009}"/>
    <cellStyle name="Comma 2 2 12 2 12" xfId="6641" xr:uid="{D1E31B57-DDFA-4E0D-B07D-5CD2638C5970}"/>
    <cellStyle name="Comma 2 2 12 2 12 2" xfId="25278" xr:uid="{82423FF4-F849-45B0-838D-2469F77BE2C9}"/>
    <cellStyle name="Comma 2 2 12 2 12 3" xfId="43906" xr:uid="{A42F0CB1-1F99-4066-BE7E-5AEF3CD0E124}"/>
    <cellStyle name="Comma 2 2 12 2 13" xfId="7261" xr:uid="{E4D36C0E-D091-428D-90D8-46D206319FAD}"/>
    <cellStyle name="Comma 2 2 12 2 13 2" xfId="25898" xr:uid="{3BBEB831-5C3A-4CA7-85EB-D3E4E12897F3}"/>
    <cellStyle name="Comma 2 2 12 2 13 3" xfId="44526" xr:uid="{18C03A46-B6A5-4852-A0E2-A44ED798F989}"/>
    <cellStyle name="Comma 2 2 12 2 14" xfId="7881" xr:uid="{D4298C24-A673-4C34-AAD2-6B8E3BC569E5}"/>
    <cellStyle name="Comma 2 2 12 2 14 2" xfId="26518" xr:uid="{BF95DE16-EE37-4717-901F-9D470ED5B888}"/>
    <cellStyle name="Comma 2 2 12 2 14 3" xfId="45146" xr:uid="{52362073-2530-43DF-A1CA-0BC3661D359E}"/>
    <cellStyle name="Comma 2 2 12 2 15" xfId="8501" xr:uid="{D2FC36DA-F799-4C41-8D45-52C3385F77A0}"/>
    <cellStyle name="Comma 2 2 12 2 15 2" xfId="27138" xr:uid="{D1A9BA4D-0676-4684-BAF2-80182B5AE888}"/>
    <cellStyle name="Comma 2 2 12 2 15 3" xfId="45766" xr:uid="{FF50EE09-48B5-4AB4-A84C-48DCBABD8ECE}"/>
    <cellStyle name="Comma 2 2 12 2 16" xfId="9121" xr:uid="{D51BD6FA-2FAD-4E2F-A870-DBB627650B76}"/>
    <cellStyle name="Comma 2 2 12 2 16 2" xfId="27758" xr:uid="{53E1775D-E095-41E7-922D-D1345B808A1D}"/>
    <cellStyle name="Comma 2 2 12 2 16 3" xfId="46386" xr:uid="{15375ED7-D49D-4DE0-B92B-5BE629CFE174}"/>
    <cellStyle name="Comma 2 2 12 2 17" xfId="9741" xr:uid="{1577648A-5E9D-461D-AB08-BA1BCD6B5128}"/>
    <cellStyle name="Comma 2 2 12 2 17 2" xfId="28378" xr:uid="{07554374-6968-4857-9C80-350D464C0BA9}"/>
    <cellStyle name="Comma 2 2 12 2 17 3" xfId="47006" xr:uid="{71C06AA4-D371-4E37-A64E-C746BC6A50B1}"/>
    <cellStyle name="Comma 2 2 12 2 18" xfId="10361" xr:uid="{85FF514E-9C89-4659-AFD3-6FF0C8FE1AA0}"/>
    <cellStyle name="Comma 2 2 12 2 18 2" xfId="28998" xr:uid="{F9DBE450-4151-4FEE-940A-0ABA1FE9C306}"/>
    <cellStyle name="Comma 2 2 12 2 18 3" xfId="47626" xr:uid="{BB7EC62A-5845-4753-859C-A4FA995E81D3}"/>
    <cellStyle name="Comma 2 2 12 2 19" xfId="10981" xr:uid="{9E820D6F-94E4-49D5-B9D6-7D5A647C619F}"/>
    <cellStyle name="Comma 2 2 12 2 19 2" xfId="29618" xr:uid="{FA0AA084-E1BE-4DC4-B3CC-6B62CA0FAFF3}"/>
    <cellStyle name="Comma 2 2 12 2 19 3" xfId="48246" xr:uid="{EBD8CB58-C3E2-4A86-A9A6-CC81B88D5FCC}"/>
    <cellStyle name="Comma 2 2 12 2 2" xfId="710" xr:uid="{0C351965-77A3-4F0A-A9FE-BB5C27449961}"/>
    <cellStyle name="Comma 2 2 12 2 2 10" xfId="6322" xr:uid="{3BA1B643-6B86-476B-825C-0FBC36DB08CA}"/>
    <cellStyle name="Comma 2 2 12 2 2 10 2" xfId="24959" xr:uid="{D0C0BEB3-88D2-4FE1-A17D-3CAAD68578F7}"/>
    <cellStyle name="Comma 2 2 12 2 2 10 3" xfId="43587" xr:uid="{35CEFCC6-C3BE-4746-ADD9-A0C125799EBC}"/>
    <cellStyle name="Comma 2 2 12 2 2 11" xfId="6942" xr:uid="{93305BE2-73DE-4240-870C-34D94AC86F9F}"/>
    <cellStyle name="Comma 2 2 12 2 2 11 2" xfId="25579" xr:uid="{6DE88667-691A-47B3-AB97-84BD9BFFECC8}"/>
    <cellStyle name="Comma 2 2 12 2 2 11 3" xfId="44207" xr:uid="{D4DAA2F8-677B-4E78-A0FB-9C45B32DDC5B}"/>
    <cellStyle name="Comma 2 2 12 2 2 12" xfId="7562" xr:uid="{3AEB6D3A-2BFE-4B6C-98AE-25E4669CEF53}"/>
    <cellStyle name="Comma 2 2 12 2 2 12 2" xfId="26199" xr:uid="{BCD2DB39-ADBF-48A2-81CF-670C64D4A60D}"/>
    <cellStyle name="Comma 2 2 12 2 2 12 3" xfId="44827" xr:uid="{98597C9C-7F3E-4C87-BFB8-171DF48ABDC0}"/>
    <cellStyle name="Comma 2 2 12 2 2 13" xfId="8182" xr:uid="{0D7F7506-298F-4F69-9333-90C49F81E616}"/>
    <cellStyle name="Comma 2 2 12 2 2 13 2" xfId="26819" xr:uid="{FFDA9269-5901-4446-92E3-89C07E1E344E}"/>
    <cellStyle name="Comma 2 2 12 2 2 13 3" xfId="45447" xr:uid="{5EB94463-C057-4419-B5ED-A9BA1C2B5D29}"/>
    <cellStyle name="Comma 2 2 12 2 2 14" xfId="8802" xr:uid="{5A7109E5-9568-434E-946F-2DEE1F1DBE56}"/>
    <cellStyle name="Comma 2 2 12 2 2 14 2" xfId="27439" xr:uid="{73EDF7A9-C686-4D74-BAE9-5292449A8B73}"/>
    <cellStyle name="Comma 2 2 12 2 2 14 3" xfId="46067" xr:uid="{52A473E7-589C-4377-99D9-26029F90EBBC}"/>
    <cellStyle name="Comma 2 2 12 2 2 15" xfId="9422" xr:uid="{3A4480B6-D148-466A-80BF-A6AEC9711AE0}"/>
    <cellStyle name="Comma 2 2 12 2 2 15 2" xfId="28059" xr:uid="{C334D9A0-A920-4629-98D3-9862ADEE87CC}"/>
    <cellStyle name="Comma 2 2 12 2 2 15 3" xfId="46687" xr:uid="{977F079E-6E0F-4F8A-B9C0-7717259A0567}"/>
    <cellStyle name="Comma 2 2 12 2 2 16" xfId="10042" xr:uid="{491891B5-DD3F-41F3-9B51-923EA72713E6}"/>
    <cellStyle name="Comma 2 2 12 2 2 16 2" xfId="28679" xr:uid="{42FF9479-B5D4-486C-A092-08E7CA28A18C}"/>
    <cellStyle name="Comma 2 2 12 2 2 16 3" xfId="47307" xr:uid="{C349A72F-0943-4F80-865F-A9960C9FFA8F}"/>
    <cellStyle name="Comma 2 2 12 2 2 17" xfId="10662" xr:uid="{973F2A95-41FE-4117-9747-70F3E54BDC07}"/>
    <cellStyle name="Comma 2 2 12 2 2 17 2" xfId="29299" xr:uid="{63D1AA28-D70B-4CC9-B615-0B3A9E04185E}"/>
    <cellStyle name="Comma 2 2 12 2 2 17 3" xfId="47927" xr:uid="{EE995DD0-8680-44CF-AEB3-00ACFC8D914D}"/>
    <cellStyle name="Comma 2 2 12 2 2 18" xfId="11282" xr:uid="{1199B396-7156-453D-B64A-FAEFD4E5A362}"/>
    <cellStyle name="Comma 2 2 12 2 2 18 2" xfId="29919" xr:uid="{3347D9A4-2DB0-4CDF-BDFD-9CEF1368BF51}"/>
    <cellStyle name="Comma 2 2 12 2 2 18 3" xfId="48547" xr:uid="{0710BE48-733B-485C-B8CA-96D6258172F0}"/>
    <cellStyle name="Comma 2 2 12 2 2 19" xfId="11902" xr:uid="{03045789-7F61-438C-A5C0-D4E16BCAEF83}"/>
    <cellStyle name="Comma 2 2 12 2 2 19 2" xfId="30539" xr:uid="{749CA24D-E235-41CE-9A08-F9463930B2BD}"/>
    <cellStyle name="Comma 2 2 12 2 2 19 3" xfId="49167" xr:uid="{69146622-A142-4BD2-B5DC-7A664BEEABD3}"/>
    <cellStyle name="Comma 2 2 12 2 2 2" xfId="1333" xr:uid="{1D17349E-C3E5-4473-9341-332708ADE4C7}"/>
    <cellStyle name="Comma 2 2 12 2 2 2 2" xfId="19976" xr:uid="{A7127FAB-E0B9-4B5C-AEBE-3EF1E59B2CDA}"/>
    <cellStyle name="Comma 2 2 12 2 2 2 3" xfId="38611" xr:uid="{7DB26E90-DDC6-4B87-B2D3-FE148646C6CF}"/>
    <cellStyle name="Comma 2 2 12 2 2 20" xfId="12528" xr:uid="{8AD2C796-9437-4665-9F01-C7D16397A464}"/>
    <cellStyle name="Comma 2 2 12 2 2 20 2" xfId="31165" xr:uid="{E12396AC-A96E-4F28-8FAC-A4073B427E4C}"/>
    <cellStyle name="Comma 2 2 12 2 2 20 3" xfId="49793" xr:uid="{B46C6FBF-C120-420D-93D5-141A3AF7C035}"/>
    <cellStyle name="Comma 2 2 12 2 2 21" xfId="13149" xr:uid="{8D328012-1EFB-4F28-839A-036A52A5A53D}"/>
    <cellStyle name="Comma 2 2 12 2 2 21 2" xfId="31786" xr:uid="{6402B781-0504-4BE1-B968-990D437A1AC3}"/>
    <cellStyle name="Comma 2 2 12 2 2 21 3" xfId="50413" xr:uid="{1266947D-1BDE-4A06-93A8-FECE8CCEE490}"/>
    <cellStyle name="Comma 2 2 12 2 2 22" xfId="13769" xr:uid="{DFF15620-4F9A-4758-8797-37A36A9BB916}"/>
    <cellStyle name="Comma 2 2 12 2 2 22 2" xfId="32406" xr:uid="{1B338D19-99BB-4CFB-A1F8-820D492BCB9C}"/>
    <cellStyle name="Comma 2 2 12 2 2 22 3" xfId="51033" xr:uid="{F74E0C9E-7588-45B1-8538-D8B98D2BA75E}"/>
    <cellStyle name="Comma 2 2 12 2 2 23" xfId="14389" xr:uid="{803649DF-F350-41F4-8C53-14EAE32FAE20}"/>
    <cellStyle name="Comma 2 2 12 2 2 23 2" xfId="33026" xr:uid="{A809C507-3B6F-444E-BB3C-FF6B5D709835}"/>
    <cellStyle name="Comma 2 2 12 2 2 23 3" xfId="51653" xr:uid="{78DE6472-FD89-4D6A-935F-2E69DBDD5A1E}"/>
    <cellStyle name="Comma 2 2 12 2 2 24" xfId="15010" xr:uid="{6149804B-E88B-4174-A88A-5FAB3E3200A7}"/>
    <cellStyle name="Comma 2 2 12 2 2 24 2" xfId="33647" xr:uid="{570446B9-05CF-4907-ADB5-FA0866A83663}"/>
    <cellStyle name="Comma 2 2 12 2 2 24 3" xfId="52273" xr:uid="{2185B440-164E-46AC-B4F8-B59A54CAAA1C}"/>
    <cellStyle name="Comma 2 2 12 2 2 25" xfId="15631" xr:uid="{6D747AD3-59C2-4F16-AC35-C78564DCA79E}"/>
    <cellStyle name="Comma 2 2 12 2 2 25 2" xfId="34268" xr:uid="{68A6B1AB-0E33-4DED-B1DF-E9B367262DBA}"/>
    <cellStyle name="Comma 2 2 12 2 2 25 3" xfId="52893" xr:uid="{9886CCD0-40A7-4F3F-9EE4-C446D3F88753}"/>
    <cellStyle name="Comma 2 2 12 2 2 26" xfId="16252" xr:uid="{4E7A793D-4263-4FFD-8FCA-8C2923BC3107}"/>
    <cellStyle name="Comma 2 2 12 2 2 26 2" xfId="34889" xr:uid="{7AA67C88-D981-4DD4-B443-2CD900733DF5}"/>
    <cellStyle name="Comma 2 2 12 2 2 26 3" xfId="53513" xr:uid="{252624A0-C3C2-4E20-BD3E-E2F635207C8D}"/>
    <cellStyle name="Comma 2 2 12 2 2 27" xfId="16872" xr:uid="{04C8953A-C830-433C-B016-D20D31BE6323}"/>
    <cellStyle name="Comma 2 2 12 2 2 27 2" xfId="35509" xr:uid="{AE08FE4B-1287-43EB-99A7-9BB685405DDD}"/>
    <cellStyle name="Comma 2 2 12 2 2 27 3" xfId="54133" xr:uid="{7352DE2B-5253-4D3C-A80D-4440FC77CCFC}"/>
    <cellStyle name="Comma 2 2 12 2 2 28" xfId="17493" xr:uid="{98A4515B-C9C9-405E-A0A3-C578FCA9234F}"/>
    <cellStyle name="Comma 2 2 12 2 2 28 2" xfId="36129" xr:uid="{F65151C9-CC0E-4E32-A67A-9C4101BCECF1}"/>
    <cellStyle name="Comma 2 2 12 2 2 28 3" xfId="54753" xr:uid="{F12FDD94-3164-48FA-B808-245E4A669169}"/>
    <cellStyle name="Comma 2 2 12 2 2 29" xfId="18114" xr:uid="{5919071F-4171-496A-A958-2BB68598C615}"/>
    <cellStyle name="Comma 2 2 12 2 2 29 2" xfId="36750" xr:uid="{5A9869F9-84D9-443D-92A2-6CAECA2C8F85}"/>
    <cellStyle name="Comma 2 2 12 2 2 29 3" xfId="55373" xr:uid="{E50F4744-5A74-4830-A829-B67C5DDE3812}"/>
    <cellStyle name="Comma 2 2 12 2 2 3" xfId="1954" xr:uid="{6A7DC885-FF5D-40CC-91B4-7776919EE213}"/>
    <cellStyle name="Comma 2 2 12 2 2 3 2" xfId="20597" xr:uid="{5EA3E93C-EDDC-47FC-9D4B-8F5EBD6A7DB8}"/>
    <cellStyle name="Comma 2 2 12 2 2 3 3" xfId="39231" xr:uid="{5DCB5D66-3235-42BC-98CE-E4DCDB356091}"/>
    <cellStyle name="Comma 2 2 12 2 2 30" xfId="18734" xr:uid="{2FACEE71-FD02-4D5A-89E9-A9173FA22BF6}"/>
    <cellStyle name="Comma 2 2 12 2 2 30 2" xfId="37370" xr:uid="{B4EBEC8B-7CE2-44C8-A75A-9FDE7548C92C}"/>
    <cellStyle name="Comma 2 2 12 2 2 30 3" xfId="55993" xr:uid="{633DB587-5A48-4854-BD8D-615C3DADBD71}"/>
    <cellStyle name="Comma 2 2 12 2 2 31" xfId="19355" xr:uid="{34CA9934-4344-4A68-A943-3EF32369E466}"/>
    <cellStyle name="Comma 2 2 12 2 2 32" xfId="37991" xr:uid="{95C4B780-073E-490D-B947-B73C7964396A}"/>
    <cellStyle name="Comma 2 2 12 2 2 4" xfId="2593" xr:uid="{21586428-FA22-45AA-83C7-7FD8602C8768}"/>
    <cellStyle name="Comma 2 2 12 2 2 4 2" xfId="21230" xr:uid="{426B99FF-F163-4003-BD75-09B4F50BC82B}"/>
    <cellStyle name="Comma 2 2 12 2 2 4 3" xfId="39862" xr:uid="{97AE4263-94B9-4C28-BBC5-3E4114B74D87}"/>
    <cellStyle name="Comma 2 2 12 2 2 5" xfId="3218" xr:uid="{2C7B2F6D-717F-419D-84BE-388DD578AB76}"/>
    <cellStyle name="Comma 2 2 12 2 2 5 2" xfId="21855" xr:uid="{08F49024-3D71-4B1D-8D28-86DF1DF274B9}"/>
    <cellStyle name="Comma 2 2 12 2 2 5 3" xfId="40487" xr:uid="{7DF6610F-7CDC-4DD0-BB8F-4C15ABA667FC}"/>
    <cellStyle name="Comma 2 2 12 2 2 6" xfId="3838" xr:uid="{440B563E-D79F-49F3-9AFC-E84AA06B04F4}"/>
    <cellStyle name="Comma 2 2 12 2 2 6 2" xfId="22475" xr:uid="{F4292670-7207-4CD7-8820-D13FF65728B9}"/>
    <cellStyle name="Comma 2 2 12 2 2 6 3" xfId="41107" xr:uid="{BFF69EEF-B44A-4800-8BA0-5FF17F7F47A6}"/>
    <cellStyle name="Comma 2 2 12 2 2 7" xfId="4459" xr:uid="{4F5C2C9D-858A-407C-87DA-155DD74333A2}"/>
    <cellStyle name="Comma 2 2 12 2 2 7 2" xfId="23096" xr:uid="{511F45CA-674D-4C84-A8D6-64FFB93EF7C4}"/>
    <cellStyle name="Comma 2 2 12 2 2 7 3" xfId="41727" xr:uid="{E4AAF80E-F490-47D0-A4B4-952EB03FA857}"/>
    <cellStyle name="Comma 2 2 12 2 2 8" xfId="5080" xr:uid="{6068DE14-BCA3-4EB9-A385-FA62B1DDF84F}"/>
    <cellStyle name="Comma 2 2 12 2 2 8 2" xfId="23717" xr:uid="{89EDA453-B567-463F-945E-32846954CD9A}"/>
    <cellStyle name="Comma 2 2 12 2 2 8 3" xfId="42347" xr:uid="{BD8822E1-7B30-4870-8DDF-36006B363C17}"/>
    <cellStyle name="Comma 2 2 12 2 2 9" xfId="5702" xr:uid="{D444B59D-19C8-41EF-B6E2-570316790BB1}"/>
    <cellStyle name="Comma 2 2 12 2 2 9 2" xfId="24339" xr:uid="{6AE9D30C-BC07-4136-9B70-83F5D2D21337}"/>
    <cellStyle name="Comma 2 2 12 2 2 9 3" xfId="42967" xr:uid="{E76051BE-405C-447F-A22F-DA4DB3534E4E}"/>
    <cellStyle name="Comma 2 2 12 2 20" xfId="11601" xr:uid="{E8BC7777-854F-4C08-85F9-5FE1D4A22B31}"/>
    <cellStyle name="Comma 2 2 12 2 20 2" xfId="30238" xr:uid="{CBF76BA1-5DDD-4CF8-ABCB-755633837A61}"/>
    <cellStyle name="Comma 2 2 12 2 20 3" xfId="48866" xr:uid="{375B72BE-D381-45BF-9572-E5B4102A0DA9}"/>
    <cellStyle name="Comma 2 2 12 2 21" xfId="12227" xr:uid="{2EA34C81-1689-46A2-A300-7D4D2A867A08}"/>
    <cellStyle name="Comma 2 2 12 2 21 2" xfId="30864" xr:uid="{4A80CE78-4985-4C75-AA6E-3DC25DE006C4}"/>
    <cellStyle name="Comma 2 2 12 2 21 3" xfId="49492" xr:uid="{3F9D8B04-6E4C-4B93-B8CE-416D795B916C}"/>
    <cellStyle name="Comma 2 2 12 2 22" xfId="12848" xr:uid="{6794EA28-0029-4457-AC3A-1011534E2C2C}"/>
    <cellStyle name="Comma 2 2 12 2 22 2" xfId="31485" xr:uid="{93C35BAD-A0BC-48AD-8C20-15230CBA8C51}"/>
    <cellStyle name="Comma 2 2 12 2 22 3" xfId="50112" xr:uid="{5953E501-7FBC-4224-BF3A-7F9F16E568D1}"/>
    <cellStyle name="Comma 2 2 12 2 23" xfId="13468" xr:uid="{9AC1CD3C-697E-4703-8073-A604B9E617D8}"/>
    <cellStyle name="Comma 2 2 12 2 23 2" xfId="32105" xr:uid="{DB442C11-7245-4A33-A4EB-AF2A8B948619}"/>
    <cellStyle name="Comma 2 2 12 2 23 3" xfId="50732" xr:uid="{3CAEB461-4D98-41B4-9A2F-DAF87D4BAAC6}"/>
    <cellStyle name="Comma 2 2 12 2 24" xfId="14088" xr:uid="{D448A36A-F3E1-4FE0-8814-C893DC4675A6}"/>
    <cellStyle name="Comma 2 2 12 2 24 2" xfId="32725" xr:uid="{E5192665-259A-4086-8CEB-F2041C1F1BA4}"/>
    <cellStyle name="Comma 2 2 12 2 24 3" xfId="51352" xr:uid="{D845A239-6B2E-47CA-9863-160DEACF2C59}"/>
    <cellStyle name="Comma 2 2 12 2 25" xfId="14709" xr:uid="{D64806FF-7B12-4815-8DEB-BA7AFE906E6F}"/>
    <cellStyle name="Comma 2 2 12 2 25 2" xfId="33346" xr:uid="{8B4BB44C-E768-434D-A14B-FE640149055F}"/>
    <cellStyle name="Comma 2 2 12 2 25 3" xfId="51972" xr:uid="{03654098-7166-4718-9EF4-6CC3BD67D4E7}"/>
    <cellStyle name="Comma 2 2 12 2 26" xfId="15330" xr:uid="{869C884E-FE39-4C80-90A7-B5A3C5A170AB}"/>
    <cellStyle name="Comma 2 2 12 2 26 2" xfId="33967" xr:uid="{C3F6F54D-B5BB-4C25-A2CB-1B7D03DD6A6E}"/>
    <cellStyle name="Comma 2 2 12 2 26 3" xfId="52592" xr:uid="{B6DFE3DD-AA41-42A5-AFB9-D5AA76FE6062}"/>
    <cellStyle name="Comma 2 2 12 2 27" xfId="15951" xr:uid="{EBC5CA63-AA48-4334-A054-4E5F5C12F29D}"/>
    <cellStyle name="Comma 2 2 12 2 27 2" xfId="34588" xr:uid="{691C5FF9-33CA-49B9-B569-C43C89B03950}"/>
    <cellStyle name="Comma 2 2 12 2 27 3" xfId="53212" xr:uid="{11175C5E-43CC-4694-BF40-734918638020}"/>
    <cellStyle name="Comma 2 2 12 2 28" xfId="16571" xr:uid="{6937D2C0-81A1-4307-92DB-620C9FB0C029}"/>
    <cellStyle name="Comma 2 2 12 2 28 2" xfId="35208" xr:uid="{DD19721C-08D8-4A93-9280-8CB54A0D9A11}"/>
    <cellStyle name="Comma 2 2 12 2 28 3" xfId="53832" xr:uid="{E059A65E-028E-4C35-8F3D-D83389C39C27}"/>
    <cellStyle name="Comma 2 2 12 2 29" xfId="17192" xr:uid="{223D3819-4E05-4DEA-8A3C-9610EE8F157D}"/>
    <cellStyle name="Comma 2 2 12 2 29 2" xfId="35828" xr:uid="{73473960-E331-400E-8AA7-5225701B0A27}"/>
    <cellStyle name="Comma 2 2 12 2 29 3" xfId="54452" xr:uid="{8066948C-BE94-45C5-8BA6-A27AC870E7E3}"/>
    <cellStyle name="Comma 2 2 12 2 3" xfId="1032" xr:uid="{BE0E73D4-62D0-40D6-9E7E-A4844F77BC8C}"/>
    <cellStyle name="Comma 2 2 12 2 3 2" xfId="19675" xr:uid="{61DE88F8-8816-40C3-9CD4-9E094DFA96C0}"/>
    <cellStyle name="Comma 2 2 12 2 3 3" xfId="38310" xr:uid="{55D4F443-4B55-4204-9664-3A4CD59A86DB}"/>
    <cellStyle name="Comma 2 2 12 2 30" xfId="17813" xr:uid="{FC52AFB5-3074-42EB-92A4-47A46EE9AC0B}"/>
    <cellStyle name="Comma 2 2 12 2 30 2" xfId="36449" xr:uid="{E1150CCB-EFD8-4C70-A145-6A77F2C758FA}"/>
    <cellStyle name="Comma 2 2 12 2 30 3" xfId="55072" xr:uid="{3449608D-C7B1-46F6-873D-BF599BF64CB7}"/>
    <cellStyle name="Comma 2 2 12 2 31" xfId="18433" xr:uid="{9217BB46-984E-4A74-8ABE-4E7A88246C52}"/>
    <cellStyle name="Comma 2 2 12 2 31 2" xfId="37069" xr:uid="{65309B46-9F60-4E62-ABCD-0EB388D1BB40}"/>
    <cellStyle name="Comma 2 2 12 2 31 3" xfId="55692" xr:uid="{AD0F10A8-44AF-4447-8661-993EAA25B528}"/>
    <cellStyle name="Comma 2 2 12 2 32" xfId="19054" xr:uid="{22598EA2-0680-4A3B-8259-AC5DBD1FBFFD}"/>
    <cellStyle name="Comma 2 2 12 2 33" xfId="37690" xr:uid="{8B53D02F-A0E9-49BE-A311-FE278A525096}"/>
    <cellStyle name="Comma 2 2 12 2 4" xfId="1653" xr:uid="{4151D4DC-C79D-4D33-AAB6-F20852A7E6B8}"/>
    <cellStyle name="Comma 2 2 12 2 4 2" xfId="20296" xr:uid="{93C15392-036A-4821-A581-0A1368AE43AE}"/>
    <cellStyle name="Comma 2 2 12 2 4 3" xfId="38930" xr:uid="{7A6509FB-AD0D-492F-85EC-E6383FC33D10}"/>
    <cellStyle name="Comma 2 2 12 2 5" xfId="2292" xr:uid="{4F7CBF3A-24EC-4AA7-A43A-CF7C54EAE8A3}"/>
    <cellStyle name="Comma 2 2 12 2 5 2" xfId="20929" xr:uid="{DC52FCA1-635C-4B6D-B6AC-4B88B74B7654}"/>
    <cellStyle name="Comma 2 2 12 2 5 3" xfId="39561" xr:uid="{DB23D986-28B2-46D5-A27D-A6DB6482B2C1}"/>
    <cellStyle name="Comma 2 2 12 2 6" xfId="2917" xr:uid="{054D562F-3226-4E60-823F-F1DCF36265A5}"/>
    <cellStyle name="Comma 2 2 12 2 6 2" xfId="21554" xr:uid="{D8366EE0-317B-437D-B2FA-985C86FC934B}"/>
    <cellStyle name="Comma 2 2 12 2 6 3" xfId="40186" xr:uid="{D00EE59B-D278-4705-BE56-1F392B8DF81E}"/>
    <cellStyle name="Comma 2 2 12 2 7" xfId="3537" xr:uid="{9BDF591F-8C20-41AA-876C-F2AF698D7C5E}"/>
    <cellStyle name="Comma 2 2 12 2 7 2" xfId="22174" xr:uid="{FE96BFD9-D8C3-44D1-BEDB-362A1C56DB8C}"/>
    <cellStyle name="Comma 2 2 12 2 7 3" xfId="40806" xr:uid="{58BC0EB8-4251-4C67-8D3D-5600928B6CCC}"/>
    <cellStyle name="Comma 2 2 12 2 8" xfId="4158" xr:uid="{ABAE6FA4-0797-4959-A493-5539B3368B14}"/>
    <cellStyle name="Comma 2 2 12 2 8 2" xfId="22795" xr:uid="{24A16BCA-BF97-479F-9A2B-2CD1E3D18FC5}"/>
    <cellStyle name="Comma 2 2 12 2 8 3" xfId="41426" xr:uid="{913388AD-07C8-47DE-8F4F-FE11F404BD50}"/>
    <cellStyle name="Comma 2 2 12 2 9" xfId="4779" xr:uid="{89C85322-B6E4-4BD9-9DB8-65D0A17E9632}"/>
    <cellStyle name="Comma 2 2 12 2 9 2" xfId="23416" xr:uid="{3C30F5EC-ECE9-4806-98A4-2A8F0CBB5811}"/>
    <cellStyle name="Comma 2 2 12 2 9 3" xfId="42046" xr:uid="{006CFF15-BD22-4372-819B-69FA88EA2CC7}"/>
    <cellStyle name="Comma 2 2 12 20" xfId="10847" xr:uid="{44D343CC-F540-4AAF-A1E5-80CA32D7062B}"/>
    <cellStyle name="Comma 2 2 12 20 2" xfId="29484" xr:uid="{2567AE61-DDA5-4C87-A8B7-F8E7D92AF730}"/>
    <cellStyle name="Comma 2 2 12 20 3" xfId="48112" xr:uid="{1EBB8CEC-27A4-44A1-96F0-72E5BFCD5257}"/>
    <cellStyle name="Comma 2 2 12 21" xfId="11467" xr:uid="{37D44279-5AA9-4494-BBC0-B265EEF61074}"/>
    <cellStyle name="Comma 2 2 12 21 2" xfId="30104" xr:uid="{F90755B0-985D-4141-B34E-32E8D770AC40}"/>
    <cellStyle name="Comma 2 2 12 21 3" xfId="48732" xr:uid="{0BB578BB-165F-4A96-A845-913ACD320023}"/>
    <cellStyle name="Comma 2 2 12 22" xfId="12093" xr:uid="{D1BEB46B-CA4B-4AA6-8BAD-8BEEAB8FDEEE}"/>
    <cellStyle name="Comma 2 2 12 22 2" xfId="30730" xr:uid="{DFA2CD2C-B065-4E27-8347-B9B4E8F097F8}"/>
    <cellStyle name="Comma 2 2 12 22 3" xfId="49358" xr:uid="{42B9253A-4DC9-45F2-B4DD-FFD6D087C1E3}"/>
    <cellStyle name="Comma 2 2 12 23" xfId="12714" xr:uid="{85A8E4BD-6045-42EE-A22E-385493D476B8}"/>
    <cellStyle name="Comma 2 2 12 23 2" xfId="31351" xr:uid="{DA4B7C51-1D43-411F-A7B1-EBD28943D68B}"/>
    <cellStyle name="Comma 2 2 12 23 3" xfId="49978" xr:uid="{4E473AD6-A713-4C91-B46E-360B5334FB8C}"/>
    <cellStyle name="Comma 2 2 12 24" xfId="13334" xr:uid="{D63551DF-E262-43AC-9246-A3474ED75807}"/>
    <cellStyle name="Comma 2 2 12 24 2" xfId="31971" xr:uid="{D95A9FB0-B89F-4BB5-8216-438CDA255BDA}"/>
    <cellStyle name="Comma 2 2 12 24 3" xfId="50598" xr:uid="{50533B82-DAAC-4E06-9673-CC648674625F}"/>
    <cellStyle name="Comma 2 2 12 25" xfId="13954" xr:uid="{0DF73C66-D3F7-4688-AF01-DC9ED37DA6B4}"/>
    <cellStyle name="Comma 2 2 12 25 2" xfId="32591" xr:uid="{E52B7CE8-5EFC-48C8-A949-F6E6A19F03CF}"/>
    <cellStyle name="Comma 2 2 12 25 3" xfId="51218" xr:uid="{18759E2B-4652-42F3-B88C-3174C1FD08B5}"/>
    <cellStyle name="Comma 2 2 12 26" xfId="14575" xr:uid="{33937740-D9EE-4569-8228-90041D29A0EB}"/>
    <cellStyle name="Comma 2 2 12 26 2" xfId="33212" xr:uid="{F54D16F2-7509-43A3-ABA6-D51154452EBC}"/>
    <cellStyle name="Comma 2 2 12 26 3" xfId="51838" xr:uid="{23D52576-9053-47A6-89A5-40AC99064D2C}"/>
    <cellStyle name="Comma 2 2 12 27" xfId="15196" xr:uid="{2A4C0843-7D3B-47FA-88BB-EA6BD3B066D8}"/>
    <cellStyle name="Comma 2 2 12 27 2" xfId="33833" xr:uid="{68DD7F5A-D735-4D86-9D47-CC916DD2110A}"/>
    <cellStyle name="Comma 2 2 12 27 3" xfId="52458" xr:uid="{AEECA726-821F-4E00-8BDB-7EEE49ADA844}"/>
    <cellStyle name="Comma 2 2 12 28" xfId="15817" xr:uid="{DF92C38D-CDF7-4456-9D6F-0293336F4D69}"/>
    <cellStyle name="Comma 2 2 12 28 2" xfId="34454" xr:uid="{D91CD738-114E-4C0F-A49B-76142EF62A8F}"/>
    <cellStyle name="Comma 2 2 12 28 3" xfId="53078" xr:uid="{44BBF6E0-F6ED-4811-93AA-6B877359FED7}"/>
    <cellStyle name="Comma 2 2 12 29" xfId="16437" xr:uid="{043DEE5F-558E-4641-9A6C-CB63E705DC91}"/>
    <cellStyle name="Comma 2 2 12 29 2" xfId="35074" xr:uid="{D8355774-EBFF-477F-8142-8F8E89CAA89B}"/>
    <cellStyle name="Comma 2 2 12 29 3" xfId="53698" xr:uid="{3E205B64-5884-441D-89AE-A233ABF4A4EC}"/>
    <cellStyle name="Comma 2 2 12 3" xfId="576" xr:uid="{8B9EBA0D-5E71-489B-A548-F4715602D17D}"/>
    <cellStyle name="Comma 2 2 12 3 10" xfId="6188" xr:uid="{B2A5E3F7-56BB-4F39-8289-D9BD87A2C6A3}"/>
    <cellStyle name="Comma 2 2 12 3 10 2" xfId="24825" xr:uid="{B8192A70-BD03-4F0B-9769-C3B600356AA9}"/>
    <cellStyle name="Comma 2 2 12 3 10 3" xfId="43453" xr:uid="{63F38E2D-A7B5-4C8A-9A72-CC38E414F4BC}"/>
    <cellStyle name="Comma 2 2 12 3 11" xfId="6808" xr:uid="{ECD28A70-75C8-490E-ADC5-83A45F3131DD}"/>
    <cellStyle name="Comma 2 2 12 3 11 2" xfId="25445" xr:uid="{57939011-2438-4CB6-AAE5-42807EBDC810}"/>
    <cellStyle name="Comma 2 2 12 3 11 3" xfId="44073" xr:uid="{038AA3C3-A211-417B-812C-0749D44DA1E9}"/>
    <cellStyle name="Comma 2 2 12 3 12" xfId="7428" xr:uid="{9D5774EE-BB36-4A56-92B2-6B8257E17910}"/>
    <cellStyle name="Comma 2 2 12 3 12 2" xfId="26065" xr:uid="{4FBB7FE8-2559-46AA-8F50-E00617D83CD6}"/>
    <cellStyle name="Comma 2 2 12 3 12 3" xfId="44693" xr:uid="{A506209A-3638-430F-8DC1-30B37A67B7C6}"/>
    <cellStyle name="Comma 2 2 12 3 13" xfId="8048" xr:uid="{DBF228AB-4A12-4F03-A7EF-3E51735F11AC}"/>
    <cellStyle name="Comma 2 2 12 3 13 2" xfId="26685" xr:uid="{17556190-9704-442B-B5D9-9634EE872111}"/>
    <cellStyle name="Comma 2 2 12 3 13 3" xfId="45313" xr:uid="{72F34021-78F1-4CCE-9A65-D94ABC11B991}"/>
    <cellStyle name="Comma 2 2 12 3 14" xfId="8668" xr:uid="{AE0830EA-881B-4C37-841E-4ED63D66F7E1}"/>
    <cellStyle name="Comma 2 2 12 3 14 2" xfId="27305" xr:uid="{A452C983-C752-4622-B1B3-1871D83ADCBB}"/>
    <cellStyle name="Comma 2 2 12 3 14 3" xfId="45933" xr:uid="{BD8E438D-50D9-468E-B9B0-819D0A489F5E}"/>
    <cellStyle name="Comma 2 2 12 3 15" xfId="9288" xr:uid="{F7C196AF-544B-44FC-9687-F6D5AC802818}"/>
    <cellStyle name="Comma 2 2 12 3 15 2" xfId="27925" xr:uid="{22DF9AE5-CC73-46E4-97EF-F929332A3274}"/>
    <cellStyle name="Comma 2 2 12 3 15 3" xfId="46553" xr:uid="{046A0C3F-7144-4195-9247-8823E731D2FC}"/>
    <cellStyle name="Comma 2 2 12 3 16" xfId="9908" xr:uid="{CEC4DAD4-82CF-4B0F-AF7F-6E355F77F8D4}"/>
    <cellStyle name="Comma 2 2 12 3 16 2" xfId="28545" xr:uid="{2C5C62CB-08CE-4E41-997C-3FA66F9749F1}"/>
    <cellStyle name="Comma 2 2 12 3 16 3" xfId="47173" xr:uid="{20FF6B70-342C-4ADF-89FF-BFC8786C5C42}"/>
    <cellStyle name="Comma 2 2 12 3 17" xfId="10528" xr:uid="{344B1561-F285-432A-A83F-56963DF20B6E}"/>
    <cellStyle name="Comma 2 2 12 3 17 2" xfId="29165" xr:uid="{CD017184-29FA-4540-819F-DE42ECB48204}"/>
    <cellStyle name="Comma 2 2 12 3 17 3" xfId="47793" xr:uid="{83B70FBC-17BC-44E1-AA09-2F783EF649B4}"/>
    <cellStyle name="Comma 2 2 12 3 18" xfId="11148" xr:uid="{777D35E2-9417-42E1-AD65-919863BD7ACB}"/>
    <cellStyle name="Comma 2 2 12 3 18 2" xfId="29785" xr:uid="{613FEE8B-620B-41BB-9FCF-D6B5F0F68745}"/>
    <cellStyle name="Comma 2 2 12 3 18 3" xfId="48413" xr:uid="{B26302F0-6306-4F10-8A9B-6D10AA6CB5C3}"/>
    <cellStyle name="Comma 2 2 12 3 19" xfId="11768" xr:uid="{8A5FDE2F-961E-4AAC-A4A7-08CADB813077}"/>
    <cellStyle name="Comma 2 2 12 3 19 2" xfId="30405" xr:uid="{C750DD8A-C185-4B62-AA67-C82191596190}"/>
    <cellStyle name="Comma 2 2 12 3 19 3" xfId="49033" xr:uid="{CCDCB09E-374D-439F-8984-38AB773A75EA}"/>
    <cellStyle name="Comma 2 2 12 3 2" xfId="1199" xr:uid="{48380D47-0525-4A17-A2CF-70F44AB4E6E7}"/>
    <cellStyle name="Comma 2 2 12 3 2 2" xfId="19842" xr:uid="{FADBB232-C277-4B44-815B-904B9313902A}"/>
    <cellStyle name="Comma 2 2 12 3 2 3" xfId="38477" xr:uid="{87FB353A-4C19-43EE-9325-A568334C2115}"/>
    <cellStyle name="Comma 2 2 12 3 20" xfId="12394" xr:uid="{DE0ECA67-1726-4174-940A-09F280EEB1E8}"/>
    <cellStyle name="Comma 2 2 12 3 20 2" xfId="31031" xr:uid="{1E1176B6-A748-4D7D-A4A3-0F0809D00910}"/>
    <cellStyle name="Comma 2 2 12 3 20 3" xfId="49659" xr:uid="{DCEE09A4-3626-492A-B9C9-0E2FF9E0045E}"/>
    <cellStyle name="Comma 2 2 12 3 21" xfId="13015" xr:uid="{30B61CD2-A065-438C-B98E-5471ADC20930}"/>
    <cellStyle name="Comma 2 2 12 3 21 2" xfId="31652" xr:uid="{F68C4106-D82B-4276-BB53-A097A1184E59}"/>
    <cellStyle name="Comma 2 2 12 3 21 3" xfId="50279" xr:uid="{86C2FA70-3471-4AAE-8C35-F46BAB980AA1}"/>
    <cellStyle name="Comma 2 2 12 3 22" xfId="13635" xr:uid="{499D1BE4-D1DC-4A2D-97AD-BFFF160029CB}"/>
    <cellStyle name="Comma 2 2 12 3 22 2" xfId="32272" xr:uid="{C1745D86-36FC-4D4F-A5E3-53BE3E9A952F}"/>
    <cellStyle name="Comma 2 2 12 3 22 3" xfId="50899" xr:uid="{26E80FE0-6E53-4017-A1CD-443CD5FC8DA7}"/>
    <cellStyle name="Comma 2 2 12 3 23" xfId="14255" xr:uid="{72B9F680-672F-4DD1-A158-D3CCA5A90D3A}"/>
    <cellStyle name="Comma 2 2 12 3 23 2" xfId="32892" xr:uid="{40273B74-787B-4485-8293-7688F9FAF891}"/>
    <cellStyle name="Comma 2 2 12 3 23 3" xfId="51519" xr:uid="{721556CD-5773-4C15-90C9-9F5281A9531B}"/>
    <cellStyle name="Comma 2 2 12 3 24" xfId="14876" xr:uid="{11DDEE83-300B-4C84-A119-D20D39BC3B81}"/>
    <cellStyle name="Comma 2 2 12 3 24 2" xfId="33513" xr:uid="{850542A8-3C68-45E5-B29B-4823394F48C2}"/>
    <cellStyle name="Comma 2 2 12 3 24 3" xfId="52139" xr:uid="{27F5325D-1134-41E7-8CAD-2823C56D5653}"/>
    <cellStyle name="Comma 2 2 12 3 25" xfId="15497" xr:uid="{BF53C61D-B5ED-4306-92D2-E87723F28659}"/>
    <cellStyle name="Comma 2 2 12 3 25 2" xfId="34134" xr:uid="{9D9EBEEF-A69F-47BA-93C0-D7A9BC6638C9}"/>
    <cellStyle name="Comma 2 2 12 3 25 3" xfId="52759" xr:uid="{3D7784F7-A3F2-464E-A475-B1E675F43A8B}"/>
    <cellStyle name="Comma 2 2 12 3 26" xfId="16118" xr:uid="{9EE31156-2651-4A54-80B3-833EF21BAD41}"/>
    <cellStyle name="Comma 2 2 12 3 26 2" xfId="34755" xr:uid="{9969ADFE-1678-41D1-85B9-708C0C7C8001}"/>
    <cellStyle name="Comma 2 2 12 3 26 3" xfId="53379" xr:uid="{92029067-CB77-4EE7-88F3-9C7CCFF43737}"/>
    <cellStyle name="Comma 2 2 12 3 27" xfId="16738" xr:uid="{13A87878-80AF-43AA-AC26-A9A29B983E53}"/>
    <cellStyle name="Comma 2 2 12 3 27 2" xfId="35375" xr:uid="{4E1CA6FD-C01E-40C2-ADC7-B1EE528E2017}"/>
    <cellStyle name="Comma 2 2 12 3 27 3" xfId="53999" xr:uid="{C4F9CA16-6227-41B9-898C-65C2ABD71948}"/>
    <cellStyle name="Comma 2 2 12 3 28" xfId="17359" xr:uid="{F0ED2E81-6C58-4193-9B96-DAD504CB5C47}"/>
    <cellStyle name="Comma 2 2 12 3 28 2" xfId="35995" xr:uid="{200599A1-8E0A-4917-9EAC-1F26DE4222FE}"/>
    <cellStyle name="Comma 2 2 12 3 28 3" xfId="54619" xr:uid="{A0AAFF47-141F-4162-A202-C069048C595D}"/>
    <cellStyle name="Comma 2 2 12 3 29" xfId="17980" xr:uid="{632AE0FB-6C28-4A23-B0F5-EE4B80DB8ACD}"/>
    <cellStyle name="Comma 2 2 12 3 29 2" xfId="36616" xr:uid="{67F396C9-6BD5-4DCB-9D51-50E17AF4455E}"/>
    <cellStyle name="Comma 2 2 12 3 29 3" xfId="55239" xr:uid="{FE1FA26C-A912-40FE-905A-F80F76AF9BFC}"/>
    <cellStyle name="Comma 2 2 12 3 3" xfId="1820" xr:uid="{3AC4AF4B-35DB-412B-A433-8E731FFAAC4B}"/>
    <cellStyle name="Comma 2 2 12 3 3 2" xfId="20463" xr:uid="{97B027E6-E8C4-42EE-8DBE-4302C6CB4573}"/>
    <cellStyle name="Comma 2 2 12 3 3 3" xfId="39097" xr:uid="{0AEDA555-CACE-4DB3-BC29-8C2E1FA0310A}"/>
    <cellStyle name="Comma 2 2 12 3 30" xfId="18600" xr:uid="{32057B9E-27C1-490D-9FC0-83C185B74BFF}"/>
    <cellStyle name="Comma 2 2 12 3 30 2" xfId="37236" xr:uid="{D262C0F1-4ED8-4DF2-A389-D1838D3EE333}"/>
    <cellStyle name="Comma 2 2 12 3 30 3" xfId="55859" xr:uid="{518E1847-2D7D-49EB-AD86-552D9AA7D799}"/>
    <cellStyle name="Comma 2 2 12 3 31" xfId="19221" xr:uid="{E3B25529-7A74-43E8-83D8-65466C8F4B9F}"/>
    <cellStyle name="Comma 2 2 12 3 32" xfId="37857" xr:uid="{04475A60-5CA1-4C55-99E5-7304936C12F8}"/>
    <cellStyle name="Comma 2 2 12 3 4" xfId="2459" xr:uid="{72541342-3AF4-47EC-9368-41C0AB1307A2}"/>
    <cellStyle name="Comma 2 2 12 3 4 2" xfId="21096" xr:uid="{764D90D3-5DCB-436E-AF19-DF0202EE05AA}"/>
    <cellStyle name="Comma 2 2 12 3 4 3" xfId="39728" xr:uid="{C6F3CADB-16B7-49F9-A459-E726B3BBC8B4}"/>
    <cellStyle name="Comma 2 2 12 3 5" xfId="3084" xr:uid="{8296EFB5-4FC2-4F38-ACF1-7EBDE34B153D}"/>
    <cellStyle name="Comma 2 2 12 3 5 2" xfId="21721" xr:uid="{F60D3C9E-75B4-48C0-96A7-5A2CFAF5EC5A}"/>
    <cellStyle name="Comma 2 2 12 3 5 3" xfId="40353" xr:uid="{80079431-5CE4-4EC9-8459-791B971407F6}"/>
    <cellStyle name="Comma 2 2 12 3 6" xfId="3704" xr:uid="{40C9FD97-400C-4F67-9173-11EB2B7DF0A8}"/>
    <cellStyle name="Comma 2 2 12 3 6 2" xfId="22341" xr:uid="{DFB437F6-00AA-46A7-9927-262D235AC548}"/>
    <cellStyle name="Comma 2 2 12 3 6 3" xfId="40973" xr:uid="{C70554BA-BC81-4B1F-9CD2-AEADFA4CF634}"/>
    <cellStyle name="Comma 2 2 12 3 7" xfId="4325" xr:uid="{CE423416-9898-4914-90CD-7B143746BD55}"/>
    <cellStyle name="Comma 2 2 12 3 7 2" xfId="22962" xr:uid="{954676FD-C356-4D62-946D-1EDD11F6AD69}"/>
    <cellStyle name="Comma 2 2 12 3 7 3" xfId="41593" xr:uid="{2626FDDF-0379-48EC-A33C-C7DBC237DE0D}"/>
    <cellStyle name="Comma 2 2 12 3 8" xfId="4946" xr:uid="{3285A859-A081-4736-B1C6-4719CF2B6154}"/>
    <cellStyle name="Comma 2 2 12 3 8 2" xfId="23583" xr:uid="{7CAA0B22-F93D-469A-B2DA-50F2B9544A64}"/>
    <cellStyle name="Comma 2 2 12 3 8 3" xfId="42213" xr:uid="{96824ACC-94CF-4CA2-A599-C1E395C662ED}"/>
    <cellStyle name="Comma 2 2 12 3 9" xfId="5568" xr:uid="{3FA23EB2-F4C1-495F-9F1E-5BDC8AA06AA0}"/>
    <cellStyle name="Comma 2 2 12 3 9 2" xfId="24205" xr:uid="{66C9B415-D0A4-4FFE-9F70-68C4E1519D27}"/>
    <cellStyle name="Comma 2 2 12 3 9 3" xfId="42833" xr:uid="{35FA4C28-F06D-427D-8B6D-1E78A0CE134C}"/>
    <cellStyle name="Comma 2 2 12 30" xfId="17057" xr:uid="{1E1D958C-DA78-48D5-8BB3-74F1EEA44191}"/>
    <cellStyle name="Comma 2 2 12 30 2" xfId="35694" xr:uid="{6A3B006A-3DD6-431E-B235-84E7A976B796}"/>
    <cellStyle name="Comma 2 2 12 30 3" xfId="54318" xr:uid="{98D375BE-2984-42E7-BFB4-15C4AC33F069}"/>
    <cellStyle name="Comma 2 2 12 31" xfId="17679" xr:uid="{034426C3-F7A8-4D43-A3E2-BDE980785384}"/>
    <cellStyle name="Comma 2 2 12 31 2" xfId="36315" xr:uid="{5F0FB8E6-8F05-445B-84A6-E7FF513915D8}"/>
    <cellStyle name="Comma 2 2 12 31 3" xfId="54938" xr:uid="{AFC9CF12-F5FB-4469-A781-A40061172348}"/>
    <cellStyle name="Comma 2 2 12 32" xfId="18299" xr:uid="{65E15266-4493-41C1-8935-0624C9E3225A}"/>
    <cellStyle name="Comma 2 2 12 32 2" xfId="36935" xr:uid="{6737F2D7-22F5-4595-AC02-7698397FDC68}"/>
    <cellStyle name="Comma 2 2 12 32 3" xfId="55558" xr:uid="{0A5803F5-3A0B-48B9-9EE2-70CFBC69F7A0}"/>
    <cellStyle name="Comma 2 2 12 33" xfId="18920" xr:uid="{CD293B1B-2A32-4C1E-B604-C052339B8C1D}"/>
    <cellStyle name="Comma 2 2 12 34" xfId="37556" xr:uid="{D5B08C1D-CF75-488E-924E-AD89CCD75020}"/>
    <cellStyle name="Comma 2 2 12 4" xfId="898" xr:uid="{44EE51E6-0961-49A2-9D77-99E2CF4A166C}"/>
    <cellStyle name="Comma 2 2 12 4 2" xfId="19541" xr:uid="{B8AD2937-8F07-4B24-A257-251FFE6CC7D4}"/>
    <cellStyle name="Comma 2 2 12 4 3" xfId="38176" xr:uid="{C8EDA9E6-A21D-4789-A0C8-CA220D0341C0}"/>
    <cellStyle name="Comma 2 2 12 5" xfId="1519" xr:uid="{789E7842-58DE-4E92-AAEE-A247FB843968}"/>
    <cellStyle name="Comma 2 2 12 5 2" xfId="20162" xr:uid="{AABE266A-B4F8-4F8A-A44D-21110A6E4BCC}"/>
    <cellStyle name="Comma 2 2 12 5 3" xfId="38796" xr:uid="{C911DE44-6AE6-462B-A10B-50C91753D9B3}"/>
    <cellStyle name="Comma 2 2 12 6" xfId="2158" xr:uid="{E89CE1E5-77B8-4C50-86C3-D16387C0ACD4}"/>
    <cellStyle name="Comma 2 2 12 6 2" xfId="20795" xr:uid="{49575FB6-085C-4EB8-BC5F-C18335F80E37}"/>
    <cellStyle name="Comma 2 2 12 6 3" xfId="39427" xr:uid="{2AE2439A-CB0A-4375-A784-1827E22D7678}"/>
    <cellStyle name="Comma 2 2 12 7" xfId="2783" xr:uid="{5801052A-5FB2-4D4C-BDCC-8923D8F30788}"/>
    <cellStyle name="Comma 2 2 12 7 2" xfId="21420" xr:uid="{CA2EDB09-11E5-448C-B8AF-7B6D0472559C}"/>
    <cellStyle name="Comma 2 2 12 7 3" xfId="40052" xr:uid="{DE41BDAB-D688-475E-9E4F-073BC6C98B5F}"/>
    <cellStyle name="Comma 2 2 12 8" xfId="3403" xr:uid="{FCB0E12E-45F2-415A-B904-44AF8EADE7B7}"/>
    <cellStyle name="Comma 2 2 12 8 2" xfId="22040" xr:uid="{74697511-443E-4F63-B473-BACF021FCB61}"/>
    <cellStyle name="Comma 2 2 12 8 3" xfId="40672" xr:uid="{752BDE33-9BC4-4273-A00F-FA87C69BAF5E}"/>
    <cellStyle name="Comma 2 2 12 9" xfId="4024" xr:uid="{15A15FA9-60B8-4901-8EB5-EFFB93E668BE}"/>
    <cellStyle name="Comma 2 2 12 9 2" xfId="22661" xr:uid="{EC47EDB6-B6D5-47F1-8E1E-EC3F4CE17C00}"/>
    <cellStyle name="Comma 2 2 12 9 3" xfId="41292" xr:uid="{D3BFB36F-16DF-41C6-86FA-9FB9E3D59AC2}"/>
    <cellStyle name="Comma 2 2 13" xfId="208" xr:uid="{43BE2724-4629-4403-9998-3A4D3D685577}"/>
    <cellStyle name="Comma 2 2 13 10" xfId="4650" xr:uid="{E161307C-C1E3-4325-A5AC-566EBBEF028C}"/>
    <cellStyle name="Comma 2 2 13 10 2" xfId="23287" xr:uid="{E0DDCC7E-3ADB-4134-82D9-B8D37DFA86E8}"/>
    <cellStyle name="Comma 2 2 13 10 3" xfId="41917" xr:uid="{EBAE65A1-6936-4F52-9707-758A89110FB7}"/>
    <cellStyle name="Comma 2 2 13 11" xfId="5272" xr:uid="{DF8E3DC7-053E-4910-85C3-E4AA0790D7CD}"/>
    <cellStyle name="Comma 2 2 13 11 2" xfId="23909" xr:uid="{3EFC1114-4333-4FA5-9171-BAB7A8005695}"/>
    <cellStyle name="Comma 2 2 13 11 3" xfId="42537" xr:uid="{98E73AD1-367B-474C-9CF3-247AC7F767D5}"/>
    <cellStyle name="Comma 2 2 13 12" xfId="5892" xr:uid="{88E4F801-055F-4B92-A72D-DF7E83789170}"/>
    <cellStyle name="Comma 2 2 13 12 2" xfId="24529" xr:uid="{22EAFA80-DDBE-4A70-B399-0F6AEC214F4F}"/>
    <cellStyle name="Comma 2 2 13 12 3" xfId="43157" xr:uid="{92337FEE-A5ED-43A1-908D-E6C4617EC1AD}"/>
    <cellStyle name="Comma 2 2 13 13" xfId="6512" xr:uid="{C4BBE815-F2F6-400D-9162-7DADA3B80EBD}"/>
    <cellStyle name="Comma 2 2 13 13 2" xfId="25149" xr:uid="{3D57A0B4-B4E2-4CB6-B670-C2E0C668FAD0}"/>
    <cellStyle name="Comma 2 2 13 13 3" xfId="43777" xr:uid="{50A57D67-674A-4AB5-B221-647FCA870C5E}"/>
    <cellStyle name="Comma 2 2 13 14" xfId="7132" xr:uid="{C9843B22-E511-463D-8DCB-4DE34E426A47}"/>
    <cellStyle name="Comma 2 2 13 14 2" xfId="25769" xr:uid="{05CDAE72-78E1-419B-B7D6-AB43DCBE79AF}"/>
    <cellStyle name="Comma 2 2 13 14 3" xfId="44397" xr:uid="{8F55B20A-DECB-4AAE-89BC-449BCA5BD31C}"/>
    <cellStyle name="Comma 2 2 13 15" xfId="7752" xr:uid="{EC8A6BBB-EF19-4ACC-8F92-2FB3AC02E068}"/>
    <cellStyle name="Comma 2 2 13 15 2" xfId="26389" xr:uid="{44A1F5B7-9A38-4EBA-9D74-2B477704FD28}"/>
    <cellStyle name="Comma 2 2 13 15 3" xfId="45017" xr:uid="{42A3B0CB-4B90-4D83-ACAB-FFC34BA59469}"/>
    <cellStyle name="Comma 2 2 13 16" xfId="8372" xr:uid="{570F20BC-7ABD-4D5A-91C9-B7103DCD7810}"/>
    <cellStyle name="Comma 2 2 13 16 2" xfId="27009" xr:uid="{8826EF94-EE69-44C8-A69E-87E8513D0AAA}"/>
    <cellStyle name="Comma 2 2 13 16 3" xfId="45637" xr:uid="{4A348F1B-8D9A-469A-96CA-725886B837A7}"/>
    <cellStyle name="Comma 2 2 13 17" xfId="8992" xr:uid="{EDA77E22-50A6-44D7-9396-FACF142A3E71}"/>
    <cellStyle name="Comma 2 2 13 17 2" xfId="27629" xr:uid="{1C8558A1-0AFC-4080-AD75-E6AD9355A9B2}"/>
    <cellStyle name="Comma 2 2 13 17 3" xfId="46257" xr:uid="{85780BB8-E0D8-4CED-A4B2-D1045031478F}"/>
    <cellStyle name="Comma 2 2 13 18" xfId="9612" xr:uid="{45EFE2C3-6EC2-4346-B33D-358A8C32E3F5}"/>
    <cellStyle name="Comma 2 2 13 18 2" xfId="28249" xr:uid="{01FCC6A3-8D22-475B-BC57-90201709F88C}"/>
    <cellStyle name="Comma 2 2 13 18 3" xfId="46877" xr:uid="{E458D8E3-12AC-460F-BF88-A60E5AFF2D6B}"/>
    <cellStyle name="Comma 2 2 13 19" xfId="10232" xr:uid="{82C055F3-3F7B-487A-A85F-5B764FC9DEA3}"/>
    <cellStyle name="Comma 2 2 13 19 2" xfId="28869" xr:uid="{E0D8312A-4FD9-485C-B819-82B0DD93A998}"/>
    <cellStyle name="Comma 2 2 13 19 3" xfId="47497" xr:uid="{81FDEFEF-9C0B-4D4F-908A-32C9CA8A1933}"/>
    <cellStyle name="Comma 2 2 13 2" xfId="399" xr:uid="{ADA566B8-6A40-4554-AB45-B0D25A8502C3}"/>
    <cellStyle name="Comma 2 2 13 2 10" xfId="5406" xr:uid="{ED538FEB-F06D-4FCE-98FA-5780D48553CE}"/>
    <cellStyle name="Comma 2 2 13 2 10 2" xfId="24043" xr:uid="{A16BBB1A-5C4F-4BD7-94F5-4F00DB0E5B30}"/>
    <cellStyle name="Comma 2 2 13 2 10 3" xfId="42671" xr:uid="{9C2F36DE-A4F9-4CB6-ABFD-5F1BF4A897E6}"/>
    <cellStyle name="Comma 2 2 13 2 11" xfId="6026" xr:uid="{4373BA32-4D56-4073-AD7D-1C67BC767CE9}"/>
    <cellStyle name="Comma 2 2 13 2 11 2" xfId="24663" xr:uid="{E5B49438-8B01-444D-9C5F-3F9F987BC6AC}"/>
    <cellStyle name="Comma 2 2 13 2 11 3" xfId="43291" xr:uid="{9D18CCF4-5880-4130-97D8-E56D4B8178F2}"/>
    <cellStyle name="Comma 2 2 13 2 12" xfId="6646" xr:uid="{F8E61D77-1077-433F-9FBD-0A7B490B3650}"/>
    <cellStyle name="Comma 2 2 13 2 12 2" xfId="25283" xr:uid="{7C033111-C7B9-44B8-B991-F3A0E5123506}"/>
    <cellStyle name="Comma 2 2 13 2 12 3" xfId="43911" xr:uid="{2003F530-7A52-42CE-9B9B-2583CDAB5914}"/>
    <cellStyle name="Comma 2 2 13 2 13" xfId="7266" xr:uid="{64AB4034-1299-498C-850B-8C25B9ADFD8E}"/>
    <cellStyle name="Comma 2 2 13 2 13 2" xfId="25903" xr:uid="{BEA8EBA2-AA18-46E4-B5B3-EB856A2E259E}"/>
    <cellStyle name="Comma 2 2 13 2 13 3" xfId="44531" xr:uid="{B7DB3708-9033-45AF-B543-21EBDCDD1CDB}"/>
    <cellStyle name="Comma 2 2 13 2 14" xfId="7886" xr:uid="{A61574C5-AB67-43FC-BFD2-8FCB4189FFD3}"/>
    <cellStyle name="Comma 2 2 13 2 14 2" xfId="26523" xr:uid="{B3E68293-22FE-487E-BB92-E3CA518259FC}"/>
    <cellStyle name="Comma 2 2 13 2 14 3" xfId="45151" xr:uid="{87289B3D-0718-4E9B-B2F5-54E6E4A3FB99}"/>
    <cellStyle name="Comma 2 2 13 2 15" xfId="8506" xr:uid="{A93AD785-9C04-4BD8-B559-42E0653BF1AA}"/>
    <cellStyle name="Comma 2 2 13 2 15 2" xfId="27143" xr:uid="{06878BB3-509D-4B93-9E7B-8B99F89903EB}"/>
    <cellStyle name="Comma 2 2 13 2 15 3" xfId="45771" xr:uid="{09C43D83-278D-41B3-8D68-0985C7A73243}"/>
    <cellStyle name="Comma 2 2 13 2 16" xfId="9126" xr:uid="{E5A0CEF5-A25D-4461-A024-94579C7A7856}"/>
    <cellStyle name="Comma 2 2 13 2 16 2" xfId="27763" xr:uid="{97AD41C1-0568-4816-9ADC-4D0CA9F129FC}"/>
    <cellStyle name="Comma 2 2 13 2 16 3" xfId="46391" xr:uid="{60DAAE27-8A2C-4B13-AC2A-9D7B0ADF6152}"/>
    <cellStyle name="Comma 2 2 13 2 17" xfId="9746" xr:uid="{FBC70C41-FCE7-4D4F-AF9D-E780341D9788}"/>
    <cellStyle name="Comma 2 2 13 2 17 2" xfId="28383" xr:uid="{E61CC767-B72F-4B66-8B77-557C410B6918}"/>
    <cellStyle name="Comma 2 2 13 2 17 3" xfId="47011" xr:uid="{DD25633A-EAAA-47C9-932B-DB676BAF6CE6}"/>
    <cellStyle name="Comma 2 2 13 2 18" xfId="10366" xr:uid="{DBC47D1B-51A0-48C4-BE8F-80CCAE75EDF6}"/>
    <cellStyle name="Comma 2 2 13 2 18 2" xfId="29003" xr:uid="{760250A5-3805-45AA-A9FE-4DD04692215B}"/>
    <cellStyle name="Comma 2 2 13 2 18 3" xfId="47631" xr:uid="{ECFF7747-D570-4631-AECB-89ABC0FA9C02}"/>
    <cellStyle name="Comma 2 2 13 2 19" xfId="10986" xr:uid="{22305737-7799-422A-B398-94AA6010AD12}"/>
    <cellStyle name="Comma 2 2 13 2 19 2" xfId="29623" xr:uid="{FB35C4A7-FCFC-4129-8553-84AB6DA23892}"/>
    <cellStyle name="Comma 2 2 13 2 19 3" xfId="48251" xr:uid="{385E1186-A38F-4CC8-88B6-CB30097F020A}"/>
    <cellStyle name="Comma 2 2 13 2 2" xfId="715" xr:uid="{7F516676-A0BA-4853-B02B-02B56998D24A}"/>
    <cellStyle name="Comma 2 2 13 2 2 10" xfId="6327" xr:uid="{7EBB0696-1223-4C52-B8EA-B7E3B3315421}"/>
    <cellStyle name="Comma 2 2 13 2 2 10 2" xfId="24964" xr:uid="{AF7EE9D6-E326-4A95-BB88-D8EA866E70DF}"/>
    <cellStyle name="Comma 2 2 13 2 2 10 3" xfId="43592" xr:uid="{48B4A024-0C52-41B8-9E7C-CA3CEA199998}"/>
    <cellStyle name="Comma 2 2 13 2 2 11" xfId="6947" xr:uid="{E84BF782-2DF2-4DEE-BB20-52BDA75F056D}"/>
    <cellStyle name="Comma 2 2 13 2 2 11 2" xfId="25584" xr:uid="{FD031797-401E-4249-B1EB-55952A576F19}"/>
    <cellStyle name="Comma 2 2 13 2 2 11 3" xfId="44212" xr:uid="{861D3F2B-56F2-4ECD-BFCE-8D7BEE7D6D9E}"/>
    <cellStyle name="Comma 2 2 13 2 2 12" xfId="7567" xr:uid="{733A99B5-6F73-4CC7-882F-5632126B8594}"/>
    <cellStyle name="Comma 2 2 13 2 2 12 2" xfId="26204" xr:uid="{C71CBD7F-2FEC-442A-BF9E-CAB6C4BA1B36}"/>
    <cellStyle name="Comma 2 2 13 2 2 12 3" xfId="44832" xr:uid="{7C83604B-C7E0-4F41-9613-4C0DEE47EFD5}"/>
    <cellStyle name="Comma 2 2 13 2 2 13" xfId="8187" xr:uid="{456E2F04-006F-4791-A90D-5DB92261C352}"/>
    <cellStyle name="Comma 2 2 13 2 2 13 2" xfId="26824" xr:uid="{EAD3DEB7-8739-418A-BF51-82267C033988}"/>
    <cellStyle name="Comma 2 2 13 2 2 13 3" xfId="45452" xr:uid="{59D69FF6-1DAF-40C7-AA12-AA602C60919D}"/>
    <cellStyle name="Comma 2 2 13 2 2 14" xfId="8807" xr:uid="{1A0171F0-1EA9-4D47-ACD5-1F3AB6136991}"/>
    <cellStyle name="Comma 2 2 13 2 2 14 2" xfId="27444" xr:uid="{C3168378-5617-4979-8036-1D9B12780287}"/>
    <cellStyle name="Comma 2 2 13 2 2 14 3" xfId="46072" xr:uid="{7A4DE9BE-C56F-4BD8-8502-7C34B13DC8F6}"/>
    <cellStyle name="Comma 2 2 13 2 2 15" xfId="9427" xr:uid="{1FAB24B3-E663-4593-9749-3E641C990167}"/>
    <cellStyle name="Comma 2 2 13 2 2 15 2" xfId="28064" xr:uid="{52D8EEDA-6223-4F35-9E4E-FBEED9F751A3}"/>
    <cellStyle name="Comma 2 2 13 2 2 15 3" xfId="46692" xr:uid="{D4E797D1-9582-4DFC-9D3C-2DC7B7E6597A}"/>
    <cellStyle name="Comma 2 2 13 2 2 16" xfId="10047" xr:uid="{6D6344AE-4294-4075-B76B-A6B1806A7EA2}"/>
    <cellStyle name="Comma 2 2 13 2 2 16 2" xfId="28684" xr:uid="{78C4C82B-5339-4EC6-A8A4-C2FF24749011}"/>
    <cellStyle name="Comma 2 2 13 2 2 16 3" xfId="47312" xr:uid="{B873CF64-BD37-4436-B4B2-E4D4A315F502}"/>
    <cellStyle name="Comma 2 2 13 2 2 17" xfId="10667" xr:uid="{74B78039-220E-4EDB-B147-D9A10FA7DC0D}"/>
    <cellStyle name="Comma 2 2 13 2 2 17 2" xfId="29304" xr:uid="{A23922CE-A032-45E4-9F62-B6A792275D2E}"/>
    <cellStyle name="Comma 2 2 13 2 2 17 3" xfId="47932" xr:uid="{861BD25C-68D2-4D14-A613-87D9002B889E}"/>
    <cellStyle name="Comma 2 2 13 2 2 18" xfId="11287" xr:uid="{DAE35E02-549A-4D14-A724-2BAAF39BCA15}"/>
    <cellStyle name="Comma 2 2 13 2 2 18 2" xfId="29924" xr:uid="{BBC8F6E0-2886-4231-831A-3974FEF00CBA}"/>
    <cellStyle name="Comma 2 2 13 2 2 18 3" xfId="48552" xr:uid="{F981C35A-A730-46FF-B619-0849E4744618}"/>
    <cellStyle name="Comma 2 2 13 2 2 19" xfId="11907" xr:uid="{9BD11743-1067-472C-9832-E52F2AEC5111}"/>
    <cellStyle name="Comma 2 2 13 2 2 19 2" xfId="30544" xr:uid="{0857BC32-5217-4823-B434-0362A0018838}"/>
    <cellStyle name="Comma 2 2 13 2 2 19 3" xfId="49172" xr:uid="{3B3B0C32-EC06-4623-B0A7-9F4AB000874A}"/>
    <cellStyle name="Comma 2 2 13 2 2 2" xfId="1338" xr:uid="{6BA5F487-1103-4A7A-8BC4-76EA030A941F}"/>
    <cellStyle name="Comma 2 2 13 2 2 2 2" xfId="19981" xr:uid="{2A5E63B6-9311-4DEB-B061-DF71BCD1564A}"/>
    <cellStyle name="Comma 2 2 13 2 2 2 3" xfId="38616" xr:uid="{B23B93A1-07E3-4132-81DF-301354985A9C}"/>
    <cellStyle name="Comma 2 2 13 2 2 20" xfId="12533" xr:uid="{F2D8823E-1979-4519-8EF1-BD3547F4BA3A}"/>
    <cellStyle name="Comma 2 2 13 2 2 20 2" xfId="31170" xr:uid="{037D27E9-610C-4830-A200-E6F3EC481B8D}"/>
    <cellStyle name="Comma 2 2 13 2 2 20 3" xfId="49798" xr:uid="{56D7EB16-24E8-49F6-B17D-7C38CF5B95DD}"/>
    <cellStyle name="Comma 2 2 13 2 2 21" xfId="13154" xr:uid="{B3ECF136-EF3B-4AA9-80A7-69EEC85965C0}"/>
    <cellStyle name="Comma 2 2 13 2 2 21 2" xfId="31791" xr:uid="{BB8F60A5-9A12-4704-9A14-F5638C27D7BA}"/>
    <cellStyle name="Comma 2 2 13 2 2 21 3" xfId="50418" xr:uid="{29079067-2005-4E4E-8E12-8D506B25E457}"/>
    <cellStyle name="Comma 2 2 13 2 2 22" xfId="13774" xr:uid="{A11F127A-D2A6-4E32-BA0E-638EA5E232F4}"/>
    <cellStyle name="Comma 2 2 13 2 2 22 2" xfId="32411" xr:uid="{5CC7A064-FC11-4722-8BAB-5C49ADF265F6}"/>
    <cellStyle name="Comma 2 2 13 2 2 22 3" xfId="51038" xr:uid="{6CBABB1E-57BF-41A7-8AC1-F8181CE3A847}"/>
    <cellStyle name="Comma 2 2 13 2 2 23" xfId="14394" xr:uid="{F99E9987-F015-4C59-865E-48F4FA136FBE}"/>
    <cellStyle name="Comma 2 2 13 2 2 23 2" xfId="33031" xr:uid="{0077C256-681F-44A7-A6D8-C8F142EE9CBF}"/>
    <cellStyle name="Comma 2 2 13 2 2 23 3" xfId="51658" xr:uid="{9F93526B-B1E3-4442-A6A2-6020542A835D}"/>
    <cellStyle name="Comma 2 2 13 2 2 24" xfId="15015" xr:uid="{B99DCE2F-E69B-41AE-8F2A-489C3051E2B0}"/>
    <cellStyle name="Comma 2 2 13 2 2 24 2" xfId="33652" xr:uid="{51B81A94-D5BA-4F7D-B3B7-3DF206E90942}"/>
    <cellStyle name="Comma 2 2 13 2 2 24 3" xfId="52278" xr:uid="{261456BA-BE67-4B38-9FC5-6C2373A0F60C}"/>
    <cellStyle name="Comma 2 2 13 2 2 25" xfId="15636" xr:uid="{CFEF0AA1-B2D7-4F61-81B9-859DFD1F342B}"/>
    <cellStyle name="Comma 2 2 13 2 2 25 2" xfId="34273" xr:uid="{3BC2DE3C-D2D9-486F-8C81-6A4E4BDE1D01}"/>
    <cellStyle name="Comma 2 2 13 2 2 25 3" xfId="52898" xr:uid="{D4A02A78-06DD-4F8B-A263-24579DA49EE4}"/>
    <cellStyle name="Comma 2 2 13 2 2 26" xfId="16257" xr:uid="{21824332-DC51-4297-9E66-95D02E6315D8}"/>
    <cellStyle name="Comma 2 2 13 2 2 26 2" xfId="34894" xr:uid="{9A5B2F83-5C6F-4E2A-B39E-3C512863792E}"/>
    <cellStyle name="Comma 2 2 13 2 2 26 3" xfId="53518" xr:uid="{192B93ED-0939-452C-A999-20D50F9875CF}"/>
    <cellStyle name="Comma 2 2 13 2 2 27" xfId="16877" xr:uid="{CCB029A1-3947-4DB0-8870-666E698DBB92}"/>
    <cellStyle name="Comma 2 2 13 2 2 27 2" xfId="35514" xr:uid="{3FF8936E-6D6B-43B6-843C-BDACC1D5C81C}"/>
    <cellStyle name="Comma 2 2 13 2 2 27 3" xfId="54138" xr:uid="{E5600CC4-3DD2-4784-8FCC-EC8147720BF0}"/>
    <cellStyle name="Comma 2 2 13 2 2 28" xfId="17498" xr:uid="{9F152D14-6596-4CA6-B450-CE5C7C30D2C4}"/>
    <cellStyle name="Comma 2 2 13 2 2 28 2" xfId="36134" xr:uid="{D18ED9DF-7919-4D21-9BA3-6766CB27DCDE}"/>
    <cellStyle name="Comma 2 2 13 2 2 28 3" xfId="54758" xr:uid="{6E8B42EC-05CF-4738-977D-E0F38B4AA37A}"/>
    <cellStyle name="Comma 2 2 13 2 2 29" xfId="18119" xr:uid="{5903DE34-7438-4AC3-A1AB-D61C004AEF90}"/>
    <cellStyle name="Comma 2 2 13 2 2 29 2" xfId="36755" xr:uid="{12E149D8-914F-4496-B1B1-91E69EC58DE0}"/>
    <cellStyle name="Comma 2 2 13 2 2 29 3" xfId="55378" xr:uid="{E18FBCAB-61D0-41EA-94CB-B3085024FB91}"/>
    <cellStyle name="Comma 2 2 13 2 2 3" xfId="1959" xr:uid="{D868819E-6905-47A4-8CDC-7746F19CD284}"/>
    <cellStyle name="Comma 2 2 13 2 2 3 2" xfId="20602" xr:uid="{A39F200B-F576-4942-B1CF-14DD61F97B88}"/>
    <cellStyle name="Comma 2 2 13 2 2 3 3" xfId="39236" xr:uid="{F1A6EC6E-2B3A-419C-AB39-A908164CE5A1}"/>
    <cellStyle name="Comma 2 2 13 2 2 30" xfId="18739" xr:uid="{FA48A81F-2763-4BE5-ADF6-59EDB47BC486}"/>
    <cellStyle name="Comma 2 2 13 2 2 30 2" xfId="37375" xr:uid="{5C7C1883-2ED1-4D93-99F9-6B24EACB92DD}"/>
    <cellStyle name="Comma 2 2 13 2 2 30 3" xfId="55998" xr:uid="{962D7999-46B3-466E-A0AF-70A9453EE7A5}"/>
    <cellStyle name="Comma 2 2 13 2 2 31" xfId="19360" xr:uid="{945F8C45-D528-485C-9F81-75BCFD4BE8EE}"/>
    <cellStyle name="Comma 2 2 13 2 2 32" xfId="37996" xr:uid="{7B331935-FD46-4ED3-84A3-5533EE5DD018}"/>
    <cellStyle name="Comma 2 2 13 2 2 4" xfId="2598" xr:uid="{8A35C1DC-BE3B-403C-9C3A-9236D88957D5}"/>
    <cellStyle name="Comma 2 2 13 2 2 4 2" xfId="21235" xr:uid="{F8E7157E-A0F8-4380-B296-56C353B21D2F}"/>
    <cellStyle name="Comma 2 2 13 2 2 4 3" xfId="39867" xr:uid="{833EAB33-B4AF-4848-AB9A-82F9C04A7026}"/>
    <cellStyle name="Comma 2 2 13 2 2 5" xfId="3223" xr:uid="{0614CD6A-D3EC-4E31-85DE-CD86E9B68985}"/>
    <cellStyle name="Comma 2 2 13 2 2 5 2" xfId="21860" xr:uid="{F609D7F5-152E-407F-833C-EDAFD6456D5B}"/>
    <cellStyle name="Comma 2 2 13 2 2 5 3" xfId="40492" xr:uid="{FC3532D7-4FFD-4486-B4BA-6B25C8011C65}"/>
    <cellStyle name="Comma 2 2 13 2 2 6" xfId="3843" xr:uid="{9FC6DA08-3E72-4D5E-907A-FE5AF4AF47F0}"/>
    <cellStyle name="Comma 2 2 13 2 2 6 2" xfId="22480" xr:uid="{E49D97D4-9A7C-4D63-AAD5-058F8BA81AF8}"/>
    <cellStyle name="Comma 2 2 13 2 2 6 3" xfId="41112" xr:uid="{5CAD67F3-C000-4604-84FA-2969EB3F3DBF}"/>
    <cellStyle name="Comma 2 2 13 2 2 7" xfId="4464" xr:uid="{42574E5C-9351-4E38-85E8-CBBDAAFC707A}"/>
    <cellStyle name="Comma 2 2 13 2 2 7 2" xfId="23101" xr:uid="{15662072-D221-4741-8CF0-24367E0EB235}"/>
    <cellStyle name="Comma 2 2 13 2 2 7 3" xfId="41732" xr:uid="{D8D357CF-03AD-46DD-AB88-D769B261DE8B}"/>
    <cellStyle name="Comma 2 2 13 2 2 8" xfId="5085" xr:uid="{C7C382BB-2E52-4CBD-A33E-6B537C33AA08}"/>
    <cellStyle name="Comma 2 2 13 2 2 8 2" xfId="23722" xr:uid="{7470BFDA-7B62-482B-99AC-A2B5A759A728}"/>
    <cellStyle name="Comma 2 2 13 2 2 8 3" xfId="42352" xr:uid="{5A76AD9B-8D0C-485C-BE10-0AAB94C70C64}"/>
    <cellStyle name="Comma 2 2 13 2 2 9" xfId="5707" xr:uid="{B86CABF8-D178-44E4-99EE-EDACCA132930}"/>
    <cellStyle name="Comma 2 2 13 2 2 9 2" xfId="24344" xr:uid="{25BBBC8F-AB69-424C-AAD8-8C2D64456CEF}"/>
    <cellStyle name="Comma 2 2 13 2 2 9 3" xfId="42972" xr:uid="{05258401-EE33-4CA1-BF10-AE2276C2F7F5}"/>
    <cellStyle name="Comma 2 2 13 2 20" xfId="11606" xr:uid="{B3D1AE4A-4AF6-4F4C-AA10-0AF0C78EF563}"/>
    <cellStyle name="Comma 2 2 13 2 20 2" xfId="30243" xr:uid="{DACB1F33-CDC6-4F3A-84C9-00C911172CDC}"/>
    <cellStyle name="Comma 2 2 13 2 20 3" xfId="48871" xr:uid="{EB63E3CD-D2A7-41C6-93A7-784D716FD1FB}"/>
    <cellStyle name="Comma 2 2 13 2 21" xfId="12232" xr:uid="{6135A91B-0903-4B84-9789-BC4CD09C44CF}"/>
    <cellStyle name="Comma 2 2 13 2 21 2" xfId="30869" xr:uid="{083AF0A6-4F5C-4CD9-9C48-4D0BFBC003A9}"/>
    <cellStyle name="Comma 2 2 13 2 21 3" xfId="49497" xr:uid="{DE7A920B-140F-4948-9F67-C4D7617889F9}"/>
    <cellStyle name="Comma 2 2 13 2 22" xfId="12853" xr:uid="{A360ED0D-7EFB-48BF-A878-9484E903A504}"/>
    <cellStyle name="Comma 2 2 13 2 22 2" xfId="31490" xr:uid="{EDAD3039-D3B2-4E94-9E9A-B0C24ABB9573}"/>
    <cellStyle name="Comma 2 2 13 2 22 3" xfId="50117" xr:uid="{1FC14D4A-E487-4586-9126-EB4A848D94C5}"/>
    <cellStyle name="Comma 2 2 13 2 23" xfId="13473" xr:uid="{5C96635E-A5AF-412C-8BFE-B78EC1FC64A0}"/>
    <cellStyle name="Comma 2 2 13 2 23 2" xfId="32110" xr:uid="{500C598B-F855-4619-B87E-C323799BD4EE}"/>
    <cellStyle name="Comma 2 2 13 2 23 3" xfId="50737" xr:uid="{A0E72FCA-CF66-453E-A956-C5D74DF88A59}"/>
    <cellStyle name="Comma 2 2 13 2 24" xfId="14093" xr:uid="{371F4A50-2ADA-44FB-A6F8-F2BF326CE59D}"/>
    <cellStyle name="Comma 2 2 13 2 24 2" xfId="32730" xr:uid="{F500AF24-6DF8-46C9-84C7-82DFEFED73E3}"/>
    <cellStyle name="Comma 2 2 13 2 24 3" xfId="51357" xr:uid="{95F4D70F-5A3A-4209-89B0-01EE0FDA6CBF}"/>
    <cellStyle name="Comma 2 2 13 2 25" xfId="14714" xr:uid="{D5DCAC0C-4C5D-410B-8A1D-ECE600350CCA}"/>
    <cellStyle name="Comma 2 2 13 2 25 2" xfId="33351" xr:uid="{CA305A11-DA21-4453-B367-FE9ABDF21AB9}"/>
    <cellStyle name="Comma 2 2 13 2 25 3" xfId="51977" xr:uid="{AE3D3C4E-7EBD-4653-B8DF-E32E0518807B}"/>
    <cellStyle name="Comma 2 2 13 2 26" xfId="15335" xr:uid="{33CFB5A4-A1A7-4465-87EE-63E9B1894841}"/>
    <cellStyle name="Comma 2 2 13 2 26 2" xfId="33972" xr:uid="{E6B52ECD-1AE6-4A41-ACE1-1250784F5B97}"/>
    <cellStyle name="Comma 2 2 13 2 26 3" xfId="52597" xr:uid="{820CE967-74E2-4B73-ACDA-CC1472F376D4}"/>
    <cellStyle name="Comma 2 2 13 2 27" xfId="15956" xr:uid="{7432DF80-D56B-4080-B114-BA2C4336E44D}"/>
    <cellStyle name="Comma 2 2 13 2 27 2" xfId="34593" xr:uid="{03C05550-CADF-4FFA-AF3C-D24AD7073B8A}"/>
    <cellStyle name="Comma 2 2 13 2 27 3" xfId="53217" xr:uid="{BCF409F3-D86D-4B8F-9BBC-44B9FC1FD596}"/>
    <cellStyle name="Comma 2 2 13 2 28" xfId="16576" xr:uid="{3F510988-4F22-4548-A190-DBD5BB584857}"/>
    <cellStyle name="Comma 2 2 13 2 28 2" xfId="35213" xr:uid="{EEBB04C7-F298-4877-BBA6-8361F03911F5}"/>
    <cellStyle name="Comma 2 2 13 2 28 3" xfId="53837" xr:uid="{A2098D47-1CD6-470D-A102-09D0C50996EA}"/>
    <cellStyle name="Comma 2 2 13 2 29" xfId="17197" xr:uid="{FDECE499-449A-4CFF-A9B1-91DFCD5CCEB9}"/>
    <cellStyle name="Comma 2 2 13 2 29 2" xfId="35833" xr:uid="{FCB77C8F-A040-4F7F-8191-AC75DB053A00}"/>
    <cellStyle name="Comma 2 2 13 2 29 3" xfId="54457" xr:uid="{259CDC77-8C3C-4037-848C-2903C67F13D6}"/>
    <cellStyle name="Comma 2 2 13 2 3" xfId="1037" xr:uid="{A4CB7194-6C7C-4202-9B81-5AF2C18E0898}"/>
    <cellStyle name="Comma 2 2 13 2 3 2" xfId="19680" xr:uid="{FDA1A2C3-2723-45CB-8305-FA150F1264CF}"/>
    <cellStyle name="Comma 2 2 13 2 3 3" xfId="38315" xr:uid="{D15C6EE8-6D34-4DF9-A7EA-8F8EA55A16F4}"/>
    <cellStyle name="Comma 2 2 13 2 30" xfId="17818" xr:uid="{924FCCA5-BAEA-417F-9678-F4FF25CDBA4C}"/>
    <cellStyle name="Comma 2 2 13 2 30 2" xfId="36454" xr:uid="{30A76BAE-3B7C-440F-AAD0-2EAC9C5DE5A0}"/>
    <cellStyle name="Comma 2 2 13 2 30 3" xfId="55077" xr:uid="{2CFEFB18-908C-43C9-8610-B312CD519450}"/>
    <cellStyle name="Comma 2 2 13 2 31" xfId="18438" xr:uid="{7F7081B3-DE35-45E1-A5A5-E6C2A5FFE8D9}"/>
    <cellStyle name="Comma 2 2 13 2 31 2" xfId="37074" xr:uid="{162CF127-7B18-4516-805E-8E533B5DEC81}"/>
    <cellStyle name="Comma 2 2 13 2 31 3" xfId="55697" xr:uid="{189F0757-377B-4B71-967C-4A44B507F0F2}"/>
    <cellStyle name="Comma 2 2 13 2 32" xfId="19059" xr:uid="{7D3EEC6A-8CE8-458C-BA62-18DBB2ABD0C3}"/>
    <cellStyle name="Comma 2 2 13 2 33" xfId="37695" xr:uid="{267A9D91-8F5E-48E1-8999-7B3B6777A5C1}"/>
    <cellStyle name="Comma 2 2 13 2 4" xfId="1658" xr:uid="{4A664758-63BB-4DBC-9E2B-2EE3238713E8}"/>
    <cellStyle name="Comma 2 2 13 2 4 2" xfId="20301" xr:uid="{8CB5A352-B88D-4902-B92B-11E30BCB3289}"/>
    <cellStyle name="Comma 2 2 13 2 4 3" xfId="38935" xr:uid="{5AA09F9B-080D-47CC-A902-2E1070774776}"/>
    <cellStyle name="Comma 2 2 13 2 5" xfId="2297" xr:uid="{87E3243E-7E03-4DE4-B981-F7BBEBCEF2F8}"/>
    <cellStyle name="Comma 2 2 13 2 5 2" xfId="20934" xr:uid="{569DFC5C-AC9C-47D1-8DC6-F5E73CBC2A93}"/>
    <cellStyle name="Comma 2 2 13 2 5 3" xfId="39566" xr:uid="{2DEC82F9-B916-4D64-84F8-02D219FC1C3D}"/>
    <cellStyle name="Comma 2 2 13 2 6" xfId="2922" xr:uid="{D71E14C0-0EBF-4EB0-B4F8-205495594CF1}"/>
    <cellStyle name="Comma 2 2 13 2 6 2" xfId="21559" xr:uid="{2738C74A-236D-4B4E-B07A-0DBC769C277E}"/>
    <cellStyle name="Comma 2 2 13 2 6 3" xfId="40191" xr:uid="{FABF7BDC-3B67-4156-8649-F3C7C559FD2E}"/>
    <cellStyle name="Comma 2 2 13 2 7" xfId="3542" xr:uid="{B6A6546A-8C39-43C9-81D6-AF9A98FFB33F}"/>
    <cellStyle name="Comma 2 2 13 2 7 2" xfId="22179" xr:uid="{3992EB8E-4F15-46C3-91D1-A7C7E45AA1C1}"/>
    <cellStyle name="Comma 2 2 13 2 7 3" xfId="40811" xr:uid="{DD9CBD7B-3D38-4016-B195-71B23D09236C}"/>
    <cellStyle name="Comma 2 2 13 2 8" xfId="4163" xr:uid="{2C56223D-3549-4248-B416-9B56FA2DABC6}"/>
    <cellStyle name="Comma 2 2 13 2 8 2" xfId="22800" xr:uid="{12D3D5F3-21F4-4A30-B3C5-D18981338F95}"/>
    <cellStyle name="Comma 2 2 13 2 8 3" xfId="41431" xr:uid="{240A0E38-011A-48AE-A3F2-5874FE9EED77}"/>
    <cellStyle name="Comma 2 2 13 2 9" xfId="4784" xr:uid="{E98A2C44-B895-41D2-ADFF-3B7B160BF1EA}"/>
    <cellStyle name="Comma 2 2 13 2 9 2" xfId="23421" xr:uid="{AA90BEBB-6ACA-48C8-938C-C61909B5570E}"/>
    <cellStyle name="Comma 2 2 13 2 9 3" xfId="42051" xr:uid="{36F62862-C135-4F5C-B31B-CAAF0CCBA663}"/>
    <cellStyle name="Comma 2 2 13 20" xfId="10852" xr:uid="{C2330708-FA24-4C8F-945B-0CFCA93A9D86}"/>
    <cellStyle name="Comma 2 2 13 20 2" xfId="29489" xr:uid="{10C69C64-DA6A-4AEF-B9AC-B8F59F3889FF}"/>
    <cellStyle name="Comma 2 2 13 20 3" xfId="48117" xr:uid="{67085F30-EB27-4068-85B6-5A32AFE966BC}"/>
    <cellStyle name="Comma 2 2 13 21" xfId="11472" xr:uid="{0A04FCAA-725B-41FA-8236-F5F4DF899383}"/>
    <cellStyle name="Comma 2 2 13 21 2" xfId="30109" xr:uid="{BF86F00B-6EF8-4FDD-83A7-C79E1463BCBA}"/>
    <cellStyle name="Comma 2 2 13 21 3" xfId="48737" xr:uid="{7EC25B3D-072B-4501-8557-9CA0E6784ED8}"/>
    <cellStyle name="Comma 2 2 13 22" xfId="12098" xr:uid="{E2914B9D-2481-4450-99D5-299C783A23A1}"/>
    <cellStyle name="Comma 2 2 13 22 2" xfId="30735" xr:uid="{F3578BAD-0DC4-42BE-A5F0-F53AC44D2142}"/>
    <cellStyle name="Comma 2 2 13 22 3" xfId="49363" xr:uid="{442C64AA-F45E-4F18-9F9B-D48E81A7B267}"/>
    <cellStyle name="Comma 2 2 13 23" xfId="12719" xr:uid="{A602CEB1-5D6C-4655-9E6E-07C42685A0C0}"/>
    <cellStyle name="Comma 2 2 13 23 2" xfId="31356" xr:uid="{7B7C05D6-8073-4637-9E3A-38731DB18D50}"/>
    <cellStyle name="Comma 2 2 13 23 3" xfId="49983" xr:uid="{D9D30ABE-3959-4BEB-91C2-63754AD3E36D}"/>
    <cellStyle name="Comma 2 2 13 24" xfId="13339" xr:uid="{0D586064-62CE-4FE9-A683-5E0C7A7C98F2}"/>
    <cellStyle name="Comma 2 2 13 24 2" xfId="31976" xr:uid="{6FBBABD3-3BE4-4407-A5C0-5F1948855D74}"/>
    <cellStyle name="Comma 2 2 13 24 3" xfId="50603" xr:uid="{CAC87591-9CEC-4AEB-BCAD-CB0D56A119B8}"/>
    <cellStyle name="Comma 2 2 13 25" xfId="13959" xr:uid="{AF22CE35-4CF6-4A53-A046-EC18CCB569D5}"/>
    <cellStyle name="Comma 2 2 13 25 2" xfId="32596" xr:uid="{D1C5E292-20BB-41AC-8167-AAFF64C986D0}"/>
    <cellStyle name="Comma 2 2 13 25 3" xfId="51223" xr:uid="{943CED23-8404-4AF7-B81E-A7B745C50C54}"/>
    <cellStyle name="Comma 2 2 13 26" xfId="14580" xr:uid="{D754527B-0B59-4682-8AE5-A4908F352B17}"/>
    <cellStyle name="Comma 2 2 13 26 2" xfId="33217" xr:uid="{0D831BED-98B6-46B7-BF0F-D0FC4F0C0C81}"/>
    <cellStyle name="Comma 2 2 13 26 3" xfId="51843" xr:uid="{7F91F4F5-1D7C-41DA-823B-AA419466A59E}"/>
    <cellStyle name="Comma 2 2 13 27" xfId="15201" xr:uid="{2F06486D-2BC0-47F3-8934-A97DBB733E43}"/>
    <cellStyle name="Comma 2 2 13 27 2" xfId="33838" xr:uid="{932CD8DE-464C-48AC-958C-F3D373AD6416}"/>
    <cellStyle name="Comma 2 2 13 27 3" xfId="52463" xr:uid="{4D15A349-1506-4785-8239-0BE82E1BB421}"/>
    <cellStyle name="Comma 2 2 13 28" xfId="15822" xr:uid="{64CC27AF-68C4-4333-97C6-39080554A126}"/>
    <cellStyle name="Comma 2 2 13 28 2" xfId="34459" xr:uid="{2F22C0AF-9309-4797-8DB8-8E0961C48623}"/>
    <cellStyle name="Comma 2 2 13 28 3" xfId="53083" xr:uid="{A2F588E5-510E-4594-8B2D-76B387BF2DA6}"/>
    <cellStyle name="Comma 2 2 13 29" xfId="16442" xr:uid="{51BD3EA7-B5E6-4ED5-B38D-103F065EF580}"/>
    <cellStyle name="Comma 2 2 13 29 2" xfId="35079" xr:uid="{D039CF9A-BACB-4572-8DB0-6C3B09E82555}"/>
    <cellStyle name="Comma 2 2 13 29 3" xfId="53703" xr:uid="{6352568F-AD9A-41C8-9F4C-DDA03839BDA9}"/>
    <cellStyle name="Comma 2 2 13 3" xfId="581" xr:uid="{772C2510-782F-4817-AB50-5043B53788BC}"/>
    <cellStyle name="Comma 2 2 13 3 10" xfId="6193" xr:uid="{315825A6-6223-4570-903F-561685CC2BE0}"/>
    <cellStyle name="Comma 2 2 13 3 10 2" xfId="24830" xr:uid="{B193B3D3-A458-43D2-BFC3-C00DD876F051}"/>
    <cellStyle name="Comma 2 2 13 3 10 3" xfId="43458" xr:uid="{F1ED067E-D5F0-4006-A101-F3823EAEC744}"/>
    <cellStyle name="Comma 2 2 13 3 11" xfId="6813" xr:uid="{3318E406-3018-42D1-A700-2D4044F61F39}"/>
    <cellStyle name="Comma 2 2 13 3 11 2" xfId="25450" xr:uid="{1BD1CAB6-DCA0-45D2-A3D9-7CF63C64F47C}"/>
    <cellStyle name="Comma 2 2 13 3 11 3" xfId="44078" xr:uid="{4CA14170-83AE-43BF-BCD1-F47F5DD6675F}"/>
    <cellStyle name="Comma 2 2 13 3 12" xfId="7433" xr:uid="{BB4772A7-3C94-494E-B2B3-7F065D761773}"/>
    <cellStyle name="Comma 2 2 13 3 12 2" xfId="26070" xr:uid="{564445E3-3719-44C7-9734-4D4B7C735CE3}"/>
    <cellStyle name="Comma 2 2 13 3 12 3" xfId="44698" xr:uid="{FAD218E8-9F77-4305-B629-BA5065123587}"/>
    <cellStyle name="Comma 2 2 13 3 13" xfId="8053" xr:uid="{BB68C0C4-8335-4A38-B079-B3B033BB5F59}"/>
    <cellStyle name="Comma 2 2 13 3 13 2" xfId="26690" xr:uid="{F7DCD376-8172-4D49-9F41-6B4943767790}"/>
    <cellStyle name="Comma 2 2 13 3 13 3" xfId="45318" xr:uid="{B43E1C0E-F7AB-4568-82B1-3BE26227AD52}"/>
    <cellStyle name="Comma 2 2 13 3 14" xfId="8673" xr:uid="{92BD0650-9077-40A1-8531-5CBE26EB06DD}"/>
    <cellStyle name="Comma 2 2 13 3 14 2" xfId="27310" xr:uid="{A485EDE0-83E5-42DF-A7B9-8BBC10085529}"/>
    <cellStyle name="Comma 2 2 13 3 14 3" xfId="45938" xr:uid="{FBE938E1-D836-4E54-8D99-4C18758F8F1F}"/>
    <cellStyle name="Comma 2 2 13 3 15" xfId="9293" xr:uid="{CBCDB174-74A5-4538-A42B-A860F57B630F}"/>
    <cellStyle name="Comma 2 2 13 3 15 2" xfId="27930" xr:uid="{DC903CA5-9DC5-43D8-90EE-127D2C5D0C04}"/>
    <cellStyle name="Comma 2 2 13 3 15 3" xfId="46558" xr:uid="{0BF9E0DD-A3AD-4722-9E3C-164159723A5B}"/>
    <cellStyle name="Comma 2 2 13 3 16" xfId="9913" xr:uid="{E26B6CB2-597B-40D5-9790-92503796C8BF}"/>
    <cellStyle name="Comma 2 2 13 3 16 2" xfId="28550" xr:uid="{FE4D12F0-08CB-4568-A305-ADA418EA9034}"/>
    <cellStyle name="Comma 2 2 13 3 16 3" xfId="47178" xr:uid="{07D77443-566C-4FBD-8AE0-AD482A074C6D}"/>
    <cellStyle name="Comma 2 2 13 3 17" xfId="10533" xr:uid="{40C69D39-7C18-4EAE-98E5-E400303240CC}"/>
    <cellStyle name="Comma 2 2 13 3 17 2" xfId="29170" xr:uid="{BA04A759-5D7A-40B5-8136-4BD2636B9882}"/>
    <cellStyle name="Comma 2 2 13 3 17 3" xfId="47798" xr:uid="{65077BC5-1A48-4573-81D2-0C837A925BF6}"/>
    <cellStyle name="Comma 2 2 13 3 18" xfId="11153" xr:uid="{5A9B6A5E-6F69-4121-B8EB-A8C73CE4983B}"/>
    <cellStyle name="Comma 2 2 13 3 18 2" xfId="29790" xr:uid="{6EE2206A-41EF-48D6-A9BB-8A60FB7058F4}"/>
    <cellStyle name="Comma 2 2 13 3 18 3" xfId="48418" xr:uid="{155DBB0F-83E3-4124-9196-CFAE1221C024}"/>
    <cellStyle name="Comma 2 2 13 3 19" xfId="11773" xr:uid="{2E7CB82C-FDFB-471A-A17A-6C8BCC6BFD2A}"/>
    <cellStyle name="Comma 2 2 13 3 19 2" xfId="30410" xr:uid="{6DBB7AAF-8CF5-4334-85B4-2788BEEA66EA}"/>
    <cellStyle name="Comma 2 2 13 3 19 3" xfId="49038" xr:uid="{F2D236ED-4626-437B-B18E-9E7C6C8170EF}"/>
    <cellStyle name="Comma 2 2 13 3 2" xfId="1204" xr:uid="{D7FC8E99-2269-4EC3-B2DE-8B3894D5AD13}"/>
    <cellStyle name="Comma 2 2 13 3 2 2" xfId="19847" xr:uid="{7FDFCBAD-5EF5-452F-A696-4A9B5FCE8AF5}"/>
    <cellStyle name="Comma 2 2 13 3 2 3" xfId="38482" xr:uid="{AB6535DE-3795-46F2-901F-7B16D89DE5A7}"/>
    <cellStyle name="Comma 2 2 13 3 20" xfId="12399" xr:uid="{36BE92BE-046F-4E7B-B5AC-57BAD0A32D50}"/>
    <cellStyle name="Comma 2 2 13 3 20 2" xfId="31036" xr:uid="{0A8ABCEC-95B1-49FC-AAD0-226E42CC0B9E}"/>
    <cellStyle name="Comma 2 2 13 3 20 3" xfId="49664" xr:uid="{DB92890E-1263-4318-9558-A786D2B408B6}"/>
    <cellStyle name="Comma 2 2 13 3 21" xfId="13020" xr:uid="{41FC2D07-0E0A-400F-AF58-1E7521EA366D}"/>
    <cellStyle name="Comma 2 2 13 3 21 2" xfId="31657" xr:uid="{9907E4DC-751D-4A2B-B0D0-C76E4A637247}"/>
    <cellStyle name="Comma 2 2 13 3 21 3" xfId="50284" xr:uid="{C8AF33F3-6CB4-4F32-B130-AF841A514357}"/>
    <cellStyle name="Comma 2 2 13 3 22" xfId="13640" xr:uid="{28323A15-198E-46C4-B50F-B4742070D9E9}"/>
    <cellStyle name="Comma 2 2 13 3 22 2" xfId="32277" xr:uid="{CC8322E6-F728-49B8-8DA8-9BB279E072C6}"/>
    <cellStyle name="Comma 2 2 13 3 22 3" xfId="50904" xr:uid="{B71435DC-0F11-4406-A6E5-07B7E7BAF69F}"/>
    <cellStyle name="Comma 2 2 13 3 23" xfId="14260" xr:uid="{1E34CFAE-451E-43E2-B820-2CEC8620CF31}"/>
    <cellStyle name="Comma 2 2 13 3 23 2" xfId="32897" xr:uid="{A297871E-715F-4A30-BC70-3A16AA294A62}"/>
    <cellStyle name="Comma 2 2 13 3 23 3" xfId="51524" xr:uid="{EC8074AD-3EF8-4A41-A9B9-72762EF4ED40}"/>
    <cellStyle name="Comma 2 2 13 3 24" xfId="14881" xr:uid="{63BD042C-47C2-4AF7-A5B8-99AAD6D0078E}"/>
    <cellStyle name="Comma 2 2 13 3 24 2" xfId="33518" xr:uid="{206220B5-506E-4A0F-A8D5-B3B4FE1F3235}"/>
    <cellStyle name="Comma 2 2 13 3 24 3" xfId="52144" xr:uid="{D7C9A0E6-507C-479C-B6F9-9617C5A7D209}"/>
    <cellStyle name="Comma 2 2 13 3 25" xfId="15502" xr:uid="{70029225-2FD9-434D-AE56-DEE2D4F275EC}"/>
    <cellStyle name="Comma 2 2 13 3 25 2" xfId="34139" xr:uid="{9B5C0C64-F95F-45A7-B108-0636C541E5B4}"/>
    <cellStyle name="Comma 2 2 13 3 25 3" xfId="52764" xr:uid="{7D5992F0-1F79-42F3-8AC8-AF16259DA034}"/>
    <cellStyle name="Comma 2 2 13 3 26" xfId="16123" xr:uid="{ED218373-446B-454C-8399-7601FE99E15A}"/>
    <cellStyle name="Comma 2 2 13 3 26 2" xfId="34760" xr:uid="{22FDA438-4F14-43A3-8428-37E2FD853A8C}"/>
    <cellStyle name="Comma 2 2 13 3 26 3" xfId="53384" xr:uid="{91E55A29-40F7-4CED-A859-BCB6885A93F8}"/>
    <cellStyle name="Comma 2 2 13 3 27" xfId="16743" xr:uid="{B928BF4D-57CE-485C-8270-7BCF481BB5C9}"/>
    <cellStyle name="Comma 2 2 13 3 27 2" xfId="35380" xr:uid="{53C311AA-61B8-4CD8-BA1F-61736C3452C3}"/>
    <cellStyle name="Comma 2 2 13 3 27 3" xfId="54004" xr:uid="{1D113F33-0A25-4442-A2CA-F9CA2415E175}"/>
    <cellStyle name="Comma 2 2 13 3 28" xfId="17364" xr:uid="{9CB36199-1645-49DA-8B3E-9098604B0E3E}"/>
    <cellStyle name="Comma 2 2 13 3 28 2" xfId="36000" xr:uid="{4B4E8DE4-6734-45A1-B52D-C35E8801EB1D}"/>
    <cellStyle name="Comma 2 2 13 3 28 3" xfId="54624" xr:uid="{A8E84137-6A76-478F-AE20-8ACA6088FD78}"/>
    <cellStyle name="Comma 2 2 13 3 29" xfId="17985" xr:uid="{199F465F-BB75-4DB9-A015-359BE4F1523F}"/>
    <cellStyle name="Comma 2 2 13 3 29 2" xfId="36621" xr:uid="{0EBE545C-E5E3-4EAF-8D35-F4303717C935}"/>
    <cellStyle name="Comma 2 2 13 3 29 3" xfId="55244" xr:uid="{110E0E90-D7A4-4633-8BDD-C024E7D6CE29}"/>
    <cellStyle name="Comma 2 2 13 3 3" xfId="1825" xr:uid="{1062E853-9AA1-40BA-B6A2-11C0FB5E0AA4}"/>
    <cellStyle name="Comma 2 2 13 3 3 2" xfId="20468" xr:uid="{0D819090-F222-4296-A730-A8753EB47067}"/>
    <cellStyle name="Comma 2 2 13 3 3 3" xfId="39102" xr:uid="{D42E745A-A9E0-4DA1-8C91-90E3D47990BD}"/>
    <cellStyle name="Comma 2 2 13 3 30" xfId="18605" xr:uid="{15D4F3FA-C90E-4DC1-A276-6E178191F66A}"/>
    <cellStyle name="Comma 2 2 13 3 30 2" xfId="37241" xr:uid="{27C25872-0945-4586-9735-E621730F4DD7}"/>
    <cellStyle name="Comma 2 2 13 3 30 3" xfId="55864" xr:uid="{CF5E24AF-4CEE-443C-B7D9-DC4D1D664191}"/>
    <cellStyle name="Comma 2 2 13 3 31" xfId="19226" xr:uid="{464FF81E-85B0-4CB9-8EB6-127732017F9E}"/>
    <cellStyle name="Comma 2 2 13 3 32" xfId="37862" xr:uid="{6F2D831E-E1A6-4D0F-A653-1CBB05B3FD17}"/>
    <cellStyle name="Comma 2 2 13 3 4" xfId="2464" xr:uid="{3CE9ADD6-553A-41B0-91D4-A81FF9F747A3}"/>
    <cellStyle name="Comma 2 2 13 3 4 2" xfId="21101" xr:uid="{6AC56506-977D-42CE-B747-A7AE62AB6FE7}"/>
    <cellStyle name="Comma 2 2 13 3 4 3" xfId="39733" xr:uid="{7CAED54D-1DB2-482B-BAB3-283D45DC8EF6}"/>
    <cellStyle name="Comma 2 2 13 3 5" xfId="3089" xr:uid="{13A7E683-F286-448B-B265-C4814955A7A3}"/>
    <cellStyle name="Comma 2 2 13 3 5 2" xfId="21726" xr:uid="{4EAEA293-C5F7-4FAE-A253-1FAF56A5991C}"/>
    <cellStyle name="Comma 2 2 13 3 5 3" xfId="40358" xr:uid="{39327243-1ED9-4354-8C1C-DEEF8F1B9900}"/>
    <cellStyle name="Comma 2 2 13 3 6" xfId="3709" xr:uid="{0126D1AC-E866-4A48-BE19-29D62ED48D95}"/>
    <cellStyle name="Comma 2 2 13 3 6 2" xfId="22346" xr:uid="{56ABA7A9-6E56-4CDE-BE95-D1749BBD7911}"/>
    <cellStyle name="Comma 2 2 13 3 6 3" xfId="40978" xr:uid="{4A685CCF-FAD9-4A80-99C0-8144E61D8B6E}"/>
    <cellStyle name="Comma 2 2 13 3 7" xfId="4330" xr:uid="{3F69175F-2D23-4754-A268-BE10350F6D2C}"/>
    <cellStyle name="Comma 2 2 13 3 7 2" xfId="22967" xr:uid="{79D632EC-6F5C-41DD-BA45-42D5A5EA3744}"/>
    <cellStyle name="Comma 2 2 13 3 7 3" xfId="41598" xr:uid="{9919D003-0C70-4970-B38E-52592EE6D74C}"/>
    <cellStyle name="Comma 2 2 13 3 8" xfId="4951" xr:uid="{8D99BD48-DD63-4795-82E3-A6E1D3D88D8D}"/>
    <cellStyle name="Comma 2 2 13 3 8 2" xfId="23588" xr:uid="{A5ABEC11-65CC-4F65-94E7-9A116640BFE3}"/>
    <cellStyle name="Comma 2 2 13 3 8 3" xfId="42218" xr:uid="{0CDAFF05-7348-49EB-AF5B-F39D9A8D3AE9}"/>
    <cellStyle name="Comma 2 2 13 3 9" xfId="5573" xr:uid="{72D6F7AA-2271-44AD-AFA9-1C3BB23DDA18}"/>
    <cellStyle name="Comma 2 2 13 3 9 2" xfId="24210" xr:uid="{B3C38B1F-2069-4CB6-B009-11D60934EE2F}"/>
    <cellStyle name="Comma 2 2 13 3 9 3" xfId="42838" xr:uid="{6B961AF4-2246-4C22-8C49-7D2446B87E06}"/>
    <cellStyle name="Comma 2 2 13 30" xfId="17062" xr:uid="{C8D899E1-5F9F-48BA-B369-A0AEC1C1B629}"/>
    <cellStyle name="Comma 2 2 13 30 2" xfId="35699" xr:uid="{078D25BC-3F75-4472-B93F-72C30B8DFAD7}"/>
    <cellStyle name="Comma 2 2 13 30 3" xfId="54323" xr:uid="{82D47297-98A7-4C33-AC47-4610180C8E10}"/>
    <cellStyle name="Comma 2 2 13 31" xfId="17684" xr:uid="{E993B666-6071-479A-AA13-C71D9E30D59D}"/>
    <cellStyle name="Comma 2 2 13 31 2" xfId="36320" xr:uid="{6F0CC20B-7196-4FC8-BA93-45725F5EE070}"/>
    <cellStyle name="Comma 2 2 13 31 3" xfId="54943" xr:uid="{DDF44E5E-0433-40B5-BBA4-07625BC24687}"/>
    <cellStyle name="Comma 2 2 13 32" xfId="18304" xr:uid="{047328C7-5277-422B-9C2D-A862CAA2EEF0}"/>
    <cellStyle name="Comma 2 2 13 32 2" xfId="36940" xr:uid="{8E6FB3DE-F52A-432E-91D6-703F6781D420}"/>
    <cellStyle name="Comma 2 2 13 32 3" xfId="55563" xr:uid="{94CF29D3-CE35-421F-9BCB-DB5E53BEF08B}"/>
    <cellStyle name="Comma 2 2 13 33" xfId="18925" xr:uid="{9BDA869E-6696-4401-851A-9DC2E4EDC6C2}"/>
    <cellStyle name="Comma 2 2 13 34" xfId="37561" xr:uid="{4995F482-B1AB-47E2-A767-B09830AAB0F4}"/>
    <cellStyle name="Comma 2 2 13 4" xfId="903" xr:uid="{ED09648F-D7C9-4B54-B464-C99605957321}"/>
    <cellStyle name="Comma 2 2 13 4 2" xfId="19546" xr:uid="{CC5AEF91-6CF5-4E28-BD27-96B1D2B3F60D}"/>
    <cellStyle name="Comma 2 2 13 4 3" xfId="38181" xr:uid="{C5D2D276-353A-4307-A0EC-495E3FFB0F44}"/>
    <cellStyle name="Comma 2 2 13 5" xfId="1524" xr:uid="{6605650A-BEBB-479E-854A-DD9C3714EF41}"/>
    <cellStyle name="Comma 2 2 13 5 2" xfId="20167" xr:uid="{D53F2FAF-3150-41A7-843C-2EC47053D84E}"/>
    <cellStyle name="Comma 2 2 13 5 3" xfId="38801" xr:uid="{9EB10830-F0FE-47E5-ACA2-2E47944FC9F0}"/>
    <cellStyle name="Comma 2 2 13 6" xfId="2163" xr:uid="{6CD57470-FE30-45F1-BB2A-21FEBC1009DB}"/>
    <cellStyle name="Comma 2 2 13 6 2" xfId="20800" xr:uid="{EFF368A0-A2B8-43B3-A2C1-338859D68EDC}"/>
    <cellStyle name="Comma 2 2 13 6 3" xfId="39432" xr:uid="{B822A87C-CCA0-4755-9BF3-8603FB978ADD}"/>
    <cellStyle name="Comma 2 2 13 7" xfId="2788" xr:uid="{C3282A90-FB75-4514-B257-178A56D6B9B4}"/>
    <cellStyle name="Comma 2 2 13 7 2" xfId="21425" xr:uid="{FDF4D240-65E2-40CD-8EEF-E739134CE939}"/>
    <cellStyle name="Comma 2 2 13 7 3" xfId="40057" xr:uid="{25E8B280-E73C-4B0E-ABA9-1103C362F18D}"/>
    <cellStyle name="Comma 2 2 13 8" xfId="3408" xr:uid="{CCDD3C67-5CF0-4BFC-9343-2E6983C039A8}"/>
    <cellStyle name="Comma 2 2 13 8 2" xfId="22045" xr:uid="{029967F6-E19B-4FBA-A05B-5AB88F8CD3BF}"/>
    <cellStyle name="Comma 2 2 13 8 3" xfId="40677" xr:uid="{4A14E3D3-BB05-4071-9E5A-11349052307A}"/>
    <cellStyle name="Comma 2 2 13 9" xfId="4029" xr:uid="{2C415329-0FF5-4295-8DCF-ED797DABF96E}"/>
    <cellStyle name="Comma 2 2 13 9 2" xfId="22666" xr:uid="{5D3B630C-9CEE-48BD-BEC7-2072F6F67728}"/>
    <cellStyle name="Comma 2 2 13 9 3" xfId="41297" xr:uid="{E35C8096-B85D-4889-8C93-A44C082C4D36}"/>
    <cellStyle name="Comma 2 2 14" xfId="214" xr:uid="{6583F5C8-3DB3-4058-AE4B-9BA43AA2B1D9}"/>
    <cellStyle name="Comma 2 2 14 10" xfId="4655" xr:uid="{6BBC3BE5-9147-4388-AA55-902BBA8C24D9}"/>
    <cellStyle name="Comma 2 2 14 10 2" xfId="23292" xr:uid="{AE522ED6-EE7C-406B-9C98-1E7D8D099650}"/>
    <cellStyle name="Comma 2 2 14 10 3" xfId="41922" xr:uid="{7F4C79BE-4AFC-4BDF-83DA-9E34ADB61A63}"/>
    <cellStyle name="Comma 2 2 14 11" xfId="5277" xr:uid="{4F5B2324-55B3-4B82-8160-55E7A0346862}"/>
    <cellStyle name="Comma 2 2 14 11 2" xfId="23914" xr:uid="{39F5D3E1-BCCC-43AA-BDC3-DC45F5B63404}"/>
    <cellStyle name="Comma 2 2 14 11 3" xfId="42542" xr:uid="{7877DC30-671A-4360-8FA6-BFDE0B0704C1}"/>
    <cellStyle name="Comma 2 2 14 12" xfId="5897" xr:uid="{5810819C-4E97-4440-AD5F-6345EC7F8D28}"/>
    <cellStyle name="Comma 2 2 14 12 2" xfId="24534" xr:uid="{AF4AB885-56A5-4AD3-8204-8AC4FE8B6DDE}"/>
    <cellStyle name="Comma 2 2 14 12 3" xfId="43162" xr:uid="{2F7E93E7-F521-4FED-A448-63F8875899FA}"/>
    <cellStyle name="Comma 2 2 14 13" xfId="6517" xr:uid="{353656EB-0A36-48FE-B2E8-5CD3BDC6A195}"/>
    <cellStyle name="Comma 2 2 14 13 2" xfId="25154" xr:uid="{6A696207-3FC5-43A6-861F-7338D9730FEB}"/>
    <cellStyle name="Comma 2 2 14 13 3" xfId="43782" xr:uid="{7A5AC921-E469-4213-A8F3-3C97151DB252}"/>
    <cellStyle name="Comma 2 2 14 14" xfId="7137" xr:uid="{D45BAFC3-8B75-4500-974F-D89B48B83F93}"/>
    <cellStyle name="Comma 2 2 14 14 2" xfId="25774" xr:uid="{2132BC4E-010B-4138-90A0-CE94E49DAA52}"/>
    <cellStyle name="Comma 2 2 14 14 3" xfId="44402" xr:uid="{F638A8B6-CC75-4217-BF51-39010233B6D9}"/>
    <cellStyle name="Comma 2 2 14 15" xfId="7757" xr:uid="{9510A2AD-30CC-4FEB-B7F6-8D7E6DA61E63}"/>
    <cellStyle name="Comma 2 2 14 15 2" xfId="26394" xr:uid="{B7596B62-E99C-450C-8CE7-9747BEA1949C}"/>
    <cellStyle name="Comma 2 2 14 15 3" xfId="45022" xr:uid="{AA485BA1-A2E8-4587-8982-770B19D8BA84}"/>
    <cellStyle name="Comma 2 2 14 16" xfId="8377" xr:uid="{1F80406C-1B8A-4043-B8C3-1561F564B5BD}"/>
    <cellStyle name="Comma 2 2 14 16 2" xfId="27014" xr:uid="{0A0550CB-759D-4C9F-9B0E-8891DE71C359}"/>
    <cellStyle name="Comma 2 2 14 16 3" xfId="45642" xr:uid="{F3DC54CC-4F01-4119-A00E-9AC2ED9F0973}"/>
    <cellStyle name="Comma 2 2 14 17" xfId="8997" xr:uid="{F5FEF122-6CB3-4622-811C-8FDC79425413}"/>
    <cellStyle name="Comma 2 2 14 17 2" xfId="27634" xr:uid="{55D986B9-EC44-4916-89EC-CDC006AF58F0}"/>
    <cellStyle name="Comma 2 2 14 17 3" xfId="46262" xr:uid="{CD17199C-D742-4BB5-8130-68FD863BBDD6}"/>
    <cellStyle name="Comma 2 2 14 18" xfId="9617" xr:uid="{6530D9CD-1A59-42E8-BD44-1E89CE9639FC}"/>
    <cellStyle name="Comma 2 2 14 18 2" xfId="28254" xr:uid="{878AC879-0B17-4499-971C-1574A08BEEA3}"/>
    <cellStyle name="Comma 2 2 14 18 3" xfId="46882" xr:uid="{86B13EA9-3AE6-4050-990E-0F12358E6B81}"/>
    <cellStyle name="Comma 2 2 14 19" xfId="10237" xr:uid="{E8A0239D-6B4B-49FB-B3F4-F99D119CCBC1}"/>
    <cellStyle name="Comma 2 2 14 19 2" xfId="28874" xr:uid="{A7B605A4-C3BF-4C26-9499-97EDCC495EA8}"/>
    <cellStyle name="Comma 2 2 14 19 3" xfId="47502" xr:uid="{BEB37CA6-A3BD-4B3D-B2CF-61AFF1904DD6}"/>
    <cellStyle name="Comma 2 2 14 2" xfId="405" xr:uid="{F3B50B1E-CD54-4F81-A37F-0EA8310DD9DE}"/>
    <cellStyle name="Comma 2 2 14 2 10" xfId="5411" xr:uid="{C5838924-525B-4E17-9EDD-E4036A4F1F84}"/>
    <cellStyle name="Comma 2 2 14 2 10 2" xfId="24048" xr:uid="{2443ACBA-6FE7-4011-BF2C-E459E2714997}"/>
    <cellStyle name="Comma 2 2 14 2 10 3" xfId="42676" xr:uid="{A725BC58-78B3-4755-9B37-10260DA0B7E0}"/>
    <cellStyle name="Comma 2 2 14 2 11" xfId="6031" xr:uid="{DC358978-77D3-4582-9269-F66BEC129BA4}"/>
    <cellStyle name="Comma 2 2 14 2 11 2" xfId="24668" xr:uid="{8BFBF0AE-9C90-4812-A8EF-5F9B37D390FF}"/>
    <cellStyle name="Comma 2 2 14 2 11 3" xfId="43296" xr:uid="{DB2CFF17-E7B9-4110-8E37-8E3039E852A7}"/>
    <cellStyle name="Comma 2 2 14 2 12" xfId="6651" xr:uid="{AA75B61B-4F35-4C0A-A874-532E1F5810B8}"/>
    <cellStyle name="Comma 2 2 14 2 12 2" xfId="25288" xr:uid="{1E27AA3F-E55C-4A31-8A96-A75AED5C5DF1}"/>
    <cellStyle name="Comma 2 2 14 2 12 3" xfId="43916" xr:uid="{8DA66D86-FD45-451F-BC26-E7D5DF71C211}"/>
    <cellStyle name="Comma 2 2 14 2 13" xfId="7271" xr:uid="{8FD7594B-D339-4169-AA5F-DCB13C59A10A}"/>
    <cellStyle name="Comma 2 2 14 2 13 2" xfId="25908" xr:uid="{9847530E-A3D1-4156-9D97-233CECFE69A5}"/>
    <cellStyle name="Comma 2 2 14 2 13 3" xfId="44536" xr:uid="{EB7ED7C3-0DDC-4DF2-AAEC-06E8599CED93}"/>
    <cellStyle name="Comma 2 2 14 2 14" xfId="7891" xr:uid="{4BAE8B4D-86B0-4537-8669-64618A545A1E}"/>
    <cellStyle name="Comma 2 2 14 2 14 2" xfId="26528" xr:uid="{4C5E0A49-19F4-4668-8A9D-BFEE12A4D926}"/>
    <cellStyle name="Comma 2 2 14 2 14 3" xfId="45156" xr:uid="{53D63E24-98AF-4680-8555-77B4CD2298A7}"/>
    <cellStyle name="Comma 2 2 14 2 15" xfId="8511" xr:uid="{D54C3E96-DBA1-48F3-B25E-3DCD12E48CB1}"/>
    <cellStyle name="Comma 2 2 14 2 15 2" xfId="27148" xr:uid="{D1D6F43E-340F-47B2-B8C0-E21BB75C5095}"/>
    <cellStyle name="Comma 2 2 14 2 15 3" xfId="45776" xr:uid="{A56DFDB7-C568-4EE8-92C4-ED26FE03ECAF}"/>
    <cellStyle name="Comma 2 2 14 2 16" xfId="9131" xr:uid="{DE1C838C-1697-4008-9833-621CABE860A9}"/>
    <cellStyle name="Comma 2 2 14 2 16 2" xfId="27768" xr:uid="{425AAB4F-DD93-4AF5-9FFF-57BDF6DDD85B}"/>
    <cellStyle name="Comma 2 2 14 2 16 3" xfId="46396" xr:uid="{8B061845-6501-4EED-9B5D-545281B27A3E}"/>
    <cellStyle name="Comma 2 2 14 2 17" xfId="9751" xr:uid="{0BFBBA76-2DAF-48C1-AF63-062A01122083}"/>
    <cellStyle name="Comma 2 2 14 2 17 2" xfId="28388" xr:uid="{A0CE0EC4-3F55-4F86-A9BC-D1C05CE8F77A}"/>
    <cellStyle name="Comma 2 2 14 2 17 3" xfId="47016" xr:uid="{0B5E5668-0CC4-48BF-903A-ED2C67180B63}"/>
    <cellStyle name="Comma 2 2 14 2 18" xfId="10371" xr:uid="{EEF7C362-7290-4833-AECA-C0C6AFEC3BA1}"/>
    <cellStyle name="Comma 2 2 14 2 18 2" xfId="29008" xr:uid="{A05048F0-0E4B-48C7-8E05-69BFD34815BB}"/>
    <cellStyle name="Comma 2 2 14 2 18 3" xfId="47636" xr:uid="{C27D7D48-5341-49A7-BA28-236241DBAB66}"/>
    <cellStyle name="Comma 2 2 14 2 19" xfId="10991" xr:uid="{F26C8354-AF42-4D8A-90F6-6A691195CCE9}"/>
    <cellStyle name="Comma 2 2 14 2 19 2" xfId="29628" xr:uid="{A80E2DFE-1BA3-4CAA-8900-2E1CE148EDE4}"/>
    <cellStyle name="Comma 2 2 14 2 19 3" xfId="48256" xr:uid="{3DBCE76C-E801-4BA1-9396-66267717415F}"/>
    <cellStyle name="Comma 2 2 14 2 2" xfId="720" xr:uid="{87B33D44-4036-45C5-88C5-559798223CCA}"/>
    <cellStyle name="Comma 2 2 14 2 2 10" xfId="6332" xr:uid="{CCD1785C-DE61-4AF3-B3E1-A6A76D1DD343}"/>
    <cellStyle name="Comma 2 2 14 2 2 10 2" xfId="24969" xr:uid="{15EFE508-F6F1-4273-9CD0-CCF537CA1522}"/>
    <cellStyle name="Comma 2 2 14 2 2 10 3" xfId="43597" xr:uid="{BBCC0138-6628-46DF-B0EF-61B3342126A2}"/>
    <cellStyle name="Comma 2 2 14 2 2 11" xfId="6952" xr:uid="{B7E07590-3510-400E-B8EC-A36CA119AFCE}"/>
    <cellStyle name="Comma 2 2 14 2 2 11 2" xfId="25589" xr:uid="{E1192BFE-33AE-42EE-9F1E-32D2EA6FB710}"/>
    <cellStyle name="Comma 2 2 14 2 2 11 3" xfId="44217" xr:uid="{2BC23F00-3369-42DD-88AC-8095F91CF858}"/>
    <cellStyle name="Comma 2 2 14 2 2 12" xfId="7572" xr:uid="{2EF760A5-A0D6-42F9-9A45-D019A08FE640}"/>
    <cellStyle name="Comma 2 2 14 2 2 12 2" xfId="26209" xr:uid="{2FC291F1-77CD-4C3F-8E03-934DE43BB4E1}"/>
    <cellStyle name="Comma 2 2 14 2 2 12 3" xfId="44837" xr:uid="{04C06BCB-25B0-44AE-851B-A15828771D2D}"/>
    <cellStyle name="Comma 2 2 14 2 2 13" xfId="8192" xr:uid="{E7DF12D4-6AF5-433B-9AFB-AD1C9AC71319}"/>
    <cellStyle name="Comma 2 2 14 2 2 13 2" xfId="26829" xr:uid="{7E024EAC-D143-4CD2-89B6-9D9848C060AF}"/>
    <cellStyle name="Comma 2 2 14 2 2 13 3" xfId="45457" xr:uid="{160B0539-A76F-481A-986F-E2F0675BE52B}"/>
    <cellStyle name="Comma 2 2 14 2 2 14" xfId="8812" xr:uid="{9F6B9E47-ED5A-4B1F-9D9C-2C4743A3F54E}"/>
    <cellStyle name="Comma 2 2 14 2 2 14 2" xfId="27449" xr:uid="{D817B50D-EB82-4814-AB91-2D758C6FBADB}"/>
    <cellStyle name="Comma 2 2 14 2 2 14 3" xfId="46077" xr:uid="{4CE2266F-DC21-4EB2-B89E-BF70A9326CA8}"/>
    <cellStyle name="Comma 2 2 14 2 2 15" xfId="9432" xr:uid="{67CF8678-0551-4E93-B102-0E5F20E87A65}"/>
    <cellStyle name="Comma 2 2 14 2 2 15 2" xfId="28069" xr:uid="{CDD0803E-ACE0-42D6-8591-5A5A0A45317C}"/>
    <cellStyle name="Comma 2 2 14 2 2 15 3" xfId="46697" xr:uid="{7B510105-D61F-4E29-AC6B-7D00FE750E1A}"/>
    <cellStyle name="Comma 2 2 14 2 2 16" xfId="10052" xr:uid="{8D2A32F5-9321-47CA-9049-302B672AEF51}"/>
    <cellStyle name="Comma 2 2 14 2 2 16 2" xfId="28689" xr:uid="{3EBAB03B-3BF4-437F-92F0-344C13600C90}"/>
    <cellStyle name="Comma 2 2 14 2 2 16 3" xfId="47317" xr:uid="{8DBC52B0-A32E-41CC-B241-550AFDCBD002}"/>
    <cellStyle name="Comma 2 2 14 2 2 17" xfId="10672" xr:uid="{72590210-FEFD-4DCA-825A-6C242013B820}"/>
    <cellStyle name="Comma 2 2 14 2 2 17 2" xfId="29309" xr:uid="{400D0426-6A3C-476D-A12A-D4EC2AB75BD7}"/>
    <cellStyle name="Comma 2 2 14 2 2 17 3" xfId="47937" xr:uid="{DD733B28-D269-4913-96E1-17AC1B46C528}"/>
    <cellStyle name="Comma 2 2 14 2 2 18" xfId="11292" xr:uid="{99E730D0-E55F-4043-B1BD-8297ADEEEEC6}"/>
    <cellStyle name="Comma 2 2 14 2 2 18 2" xfId="29929" xr:uid="{EB36B5B3-C757-42F7-ACE0-128604130BF4}"/>
    <cellStyle name="Comma 2 2 14 2 2 18 3" xfId="48557" xr:uid="{0E24F060-719A-4DE2-9C98-A892A7D23727}"/>
    <cellStyle name="Comma 2 2 14 2 2 19" xfId="11912" xr:uid="{13698903-6DD8-4C11-A3EC-639C0DE77A33}"/>
    <cellStyle name="Comma 2 2 14 2 2 19 2" xfId="30549" xr:uid="{16658E29-9EDE-471D-97B0-3C8B9FC8E1CF}"/>
    <cellStyle name="Comma 2 2 14 2 2 19 3" xfId="49177" xr:uid="{61A0BC14-512F-47B6-BD4C-3A4A10CB1F49}"/>
    <cellStyle name="Comma 2 2 14 2 2 2" xfId="1343" xr:uid="{850A2E11-2794-4DB5-B373-865D7C908F80}"/>
    <cellStyle name="Comma 2 2 14 2 2 2 2" xfId="19986" xr:uid="{AB47A63C-4A89-4910-A7CD-E7B30B832211}"/>
    <cellStyle name="Comma 2 2 14 2 2 2 3" xfId="38621" xr:uid="{39EB2680-3109-45F1-89CC-87D24022BC1D}"/>
    <cellStyle name="Comma 2 2 14 2 2 20" xfId="12538" xr:uid="{8C384D7E-CE68-45B7-BE04-76C66AB7D2FC}"/>
    <cellStyle name="Comma 2 2 14 2 2 20 2" xfId="31175" xr:uid="{106B43A8-01E9-4FF7-A615-62540AE6C5B7}"/>
    <cellStyle name="Comma 2 2 14 2 2 20 3" xfId="49803" xr:uid="{70D44EFE-D935-499D-AFB8-F32838550399}"/>
    <cellStyle name="Comma 2 2 14 2 2 21" xfId="13159" xr:uid="{67CBA43E-BEFB-4DB5-80FD-0575CBC2F5AA}"/>
    <cellStyle name="Comma 2 2 14 2 2 21 2" xfId="31796" xr:uid="{26C0E39E-7684-4A54-908F-F7E74DA7643B}"/>
    <cellStyle name="Comma 2 2 14 2 2 21 3" xfId="50423" xr:uid="{596785E1-5A14-4420-9790-149B9B17B019}"/>
    <cellStyle name="Comma 2 2 14 2 2 22" xfId="13779" xr:uid="{9FE16743-F4F6-4A4C-BFDC-EEF28A47F763}"/>
    <cellStyle name="Comma 2 2 14 2 2 22 2" xfId="32416" xr:uid="{432AFE05-F767-452B-B638-A14E092544CD}"/>
    <cellStyle name="Comma 2 2 14 2 2 22 3" xfId="51043" xr:uid="{D3A9ACF2-2171-44F7-A7D8-1D98BFEDBC31}"/>
    <cellStyle name="Comma 2 2 14 2 2 23" xfId="14399" xr:uid="{4C5D53FE-422B-426A-9933-6846D40EAE62}"/>
    <cellStyle name="Comma 2 2 14 2 2 23 2" xfId="33036" xr:uid="{E64A4BBB-F87D-4ADF-8CA4-DD3B71480556}"/>
    <cellStyle name="Comma 2 2 14 2 2 23 3" xfId="51663" xr:uid="{FFBAEA48-73DD-42CD-93AB-0D8196BB71B9}"/>
    <cellStyle name="Comma 2 2 14 2 2 24" xfId="15020" xr:uid="{53A4BF00-694D-47B9-8C2D-8D79415D44C3}"/>
    <cellStyle name="Comma 2 2 14 2 2 24 2" xfId="33657" xr:uid="{75BA9B9D-D869-45E6-B08F-61F50DD2A75F}"/>
    <cellStyle name="Comma 2 2 14 2 2 24 3" xfId="52283" xr:uid="{6FEC7C97-55C1-48C6-85E5-446D3F62433D}"/>
    <cellStyle name="Comma 2 2 14 2 2 25" xfId="15641" xr:uid="{C799FAD8-82AF-4CAE-95AA-994EAAEFBA82}"/>
    <cellStyle name="Comma 2 2 14 2 2 25 2" xfId="34278" xr:uid="{3D0C0CCE-73AC-4FDD-A96C-FAC0601E9546}"/>
    <cellStyle name="Comma 2 2 14 2 2 25 3" xfId="52903" xr:uid="{AB333331-7035-4FEE-9434-B8B77B41F8E7}"/>
    <cellStyle name="Comma 2 2 14 2 2 26" xfId="16262" xr:uid="{2AD19DF4-AE3F-4B7D-9D5D-016A814230B9}"/>
    <cellStyle name="Comma 2 2 14 2 2 26 2" xfId="34899" xr:uid="{0D2576DB-D58E-4F98-A196-C1C3035E1696}"/>
    <cellStyle name="Comma 2 2 14 2 2 26 3" xfId="53523" xr:uid="{4A7DDB03-CADF-4D7F-8210-F773E8977AE8}"/>
    <cellStyle name="Comma 2 2 14 2 2 27" xfId="16882" xr:uid="{ED916D61-0CE9-4FC3-95BE-333DFDF2153C}"/>
    <cellStyle name="Comma 2 2 14 2 2 27 2" xfId="35519" xr:uid="{205068E1-B4A2-4F22-B726-271868ED1663}"/>
    <cellStyle name="Comma 2 2 14 2 2 27 3" xfId="54143" xr:uid="{60C9CFE5-6BD0-486B-A8DD-6D91331D3376}"/>
    <cellStyle name="Comma 2 2 14 2 2 28" xfId="17503" xr:uid="{2CBA231C-F782-488D-ACD7-20F767526193}"/>
    <cellStyle name="Comma 2 2 14 2 2 28 2" xfId="36139" xr:uid="{459EC5CF-4168-40CF-93B8-A15B2BB8F1C6}"/>
    <cellStyle name="Comma 2 2 14 2 2 28 3" xfId="54763" xr:uid="{8A0B35AF-A113-4C65-87A6-77B6DE340812}"/>
    <cellStyle name="Comma 2 2 14 2 2 29" xfId="18124" xr:uid="{BCD571BA-6656-4B32-906C-FB4590FDC03E}"/>
    <cellStyle name="Comma 2 2 14 2 2 29 2" xfId="36760" xr:uid="{6DA4958F-1EFC-479E-837F-FD3E220AD22A}"/>
    <cellStyle name="Comma 2 2 14 2 2 29 3" xfId="55383" xr:uid="{88901482-B791-4F4C-860D-CFE747D6AE4E}"/>
    <cellStyle name="Comma 2 2 14 2 2 3" xfId="1964" xr:uid="{31B7B76D-9B19-44D6-8E47-29E27EDFD319}"/>
    <cellStyle name="Comma 2 2 14 2 2 3 2" xfId="20607" xr:uid="{EE4291BD-1B33-485B-B956-D0439E6726D8}"/>
    <cellStyle name="Comma 2 2 14 2 2 3 3" xfId="39241" xr:uid="{8DEADB20-95C4-4C8C-A041-9146CD2DD123}"/>
    <cellStyle name="Comma 2 2 14 2 2 30" xfId="18744" xr:uid="{455CCF0E-B5AF-4ADD-A53A-F58CEE8B2910}"/>
    <cellStyle name="Comma 2 2 14 2 2 30 2" xfId="37380" xr:uid="{5CB3A6E3-1653-4933-9FCB-8DC5644F7133}"/>
    <cellStyle name="Comma 2 2 14 2 2 30 3" xfId="56003" xr:uid="{E3D14961-54B9-4037-8EA5-590FAAAA4189}"/>
    <cellStyle name="Comma 2 2 14 2 2 31" xfId="19365" xr:uid="{A5372FA2-4491-42E5-BC60-3E698A2BD2A5}"/>
    <cellStyle name="Comma 2 2 14 2 2 32" xfId="38001" xr:uid="{E588BE4C-918C-4F63-83CA-2C73F404B124}"/>
    <cellStyle name="Comma 2 2 14 2 2 4" xfId="2603" xr:uid="{2842BA44-24CA-482C-B6D8-B3B86AFE6225}"/>
    <cellStyle name="Comma 2 2 14 2 2 4 2" xfId="21240" xr:uid="{30456F64-9518-4A05-913C-A27FB14778EE}"/>
    <cellStyle name="Comma 2 2 14 2 2 4 3" xfId="39872" xr:uid="{2E7CBA71-37D4-4B8A-85A7-ED465C5A6D49}"/>
    <cellStyle name="Comma 2 2 14 2 2 5" xfId="3228" xr:uid="{B6A9545E-9E16-42C8-BA74-A8F65DF5E984}"/>
    <cellStyle name="Comma 2 2 14 2 2 5 2" xfId="21865" xr:uid="{7E50F1AE-B3A0-42C1-A5E0-1F5F697ED918}"/>
    <cellStyle name="Comma 2 2 14 2 2 5 3" xfId="40497" xr:uid="{4F6EF968-85D9-4839-9FEF-F474F3F6FC45}"/>
    <cellStyle name="Comma 2 2 14 2 2 6" xfId="3848" xr:uid="{E7B8D823-AA97-4BF2-A041-AA5AF3A25605}"/>
    <cellStyle name="Comma 2 2 14 2 2 6 2" xfId="22485" xr:uid="{87C20C75-4696-4F91-80C4-2040360797C0}"/>
    <cellStyle name="Comma 2 2 14 2 2 6 3" xfId="41117" xr:uid="{6B8D5FA5-E37C-407B-8B02-4F78DB5F1796}"/>
    <cellStyle name="Comma 2 2 14 2 2 7" xfId="4469" xr:uid="{D67FD262-EC01-481C-A7D1-E088D072B35A}"/>
    <cellStyle name="Comma 2 2 14 2 2 7 2" xfId="23106" xr:uid="{2D31FA18-DB50-454D-A239-0BA2B1B2C2D1}"/>
    <cellStyle name="Comma 2 2 14 2 2 7 3" xfId="41737" xr:uid="{079069BD-A325-4A79-85D6-F0148982A934}"/>
    <cellStyle name="Comma 2 2 14 2 2 8" xfId="5090" xr:uid="{97D20096-D043-4531-B647-FE2F52FE215E}"/>
    <cellStyle name="Comma 2 2 14 2 2 8 2" xfId="23727" xr:uid="{F563E9E9-701F-4C8D-AB42-2FDD4133F667}"/>
    <cellStyle name="Comma 2 2 14 2 2 8 3" xfId="42357" xr:uid="{B1CB8B21-ED99-412E-BFE5-8CBA612C523A}"/>
    <cellStyle name="Comma 2 2 14 2 2 9" xfId="5712" xr:uid="{ACCF5EB9-5B02-4AD4-8545-7CF5F18DC7F9}"/>
    <cellStyle name="Comma 2 2 14 2 2 9 2" xfId="24349" xr:uid="{8171CD0E-831F-40F4-A6BC-DC178F9C3EFC}"/>
    <cellStyle name="Comma 2 2 14 2 2 9 3" xfId="42977" xr:uid="{36D86D16-0F1A-4B9D-AA98-0A36D97B9B8F}"/>
    <cellStyle name="Comma 2 2 14 2 20" xfId="11611" xr:uid="{304B42B8-A318-4A2A-BCB4-70F6A0132E57}"/>
    <cellStyle name="Comma 2 2 14 2 20 2" xfId="30248" xr:uid="{ABD8DDE9-96B6-45A6-A75F-E380CABD3D5E}"/>
    <cellStyle name="Comma 2 2 14 2 20 3" xfId="48876" xr:uid="{CFE5E27D-D456-48AC-B430-18C4734580DF}"/>
    <cellStyle name="Comma 2 2 14 2 21" xfId="12237" xr:uid="{08A24235-ACD2-45C5-9C81-7BEC70AA5A6E}"/>
    <cellStyle name="Comma 2 2 14 2 21 2" xfId="30874" xr:uid="{AD19CA3C-A678-406C-B0FA-87FA5D9F4B6F}"/>
    <cellStyle name="Comma 2 2 14 2 21 3" xfId="49502" xr:uid="{E9ED5B8F-A80A-4640-A0F9-5788406153BE}"/>
    <cellStyle name="Comma 2 2 14 2 22" xfId="12858" xr:uid="{2918CC63-B472-4A95-AB56-6CEDC539B1B2}"/>
    <cellStyle name="Comma 2 2 14 2 22 2" xfId="31495" xr:uid="{E68F1106-1AAA-4219-9F15-49B726DF6C07}"/>
    <cellStyle name="Comma 2 2 14 2 22 3" xfId="50122" xr:uid="{F62FCB29-0F7B-4BD7-8ACD-61485B292334}"/>
    <cellStyle name="Comma 2 2 14 2 23" xfId="13478" xr:uid="{55F46737-C651-4E46-8C60-2B9ABBC851B7}"/>
    <cellStyle name="Comma 2 2 14 2 23 2" xfId="32115" xr:uid="{70ECB2E9-D0C7-48C2-9713-2EDE4D92C780}"/>
    <cellStyle name="Comma 2 2 14 2 23 3" xfId="50742" xr:uid="{F63E3067-C0B8-4367-A34A-2EEFE54067F7}"/>
    <cellStyle name="Comma 2 2 14 2 24" xfId="14098" xr:uid="{7E3A4004-BF36-4AB5-9FB7-FFB3D07A701A}"/>
    <cellStyle name="Comma 2 2 14 2 24 2" xfId="32735" xr:uid="{14B3D845-0432-4AAC-A9FC-4A34B4686C47}"/>
    <cellStyle name="Comma 2 2 14 2 24 3" xfId="51362" xr:uid="{F555A3F7-5951-4773-9C24-9AA3685169CA}"/>
    <cellStyle name="Comma 2 2 14 2 25" xfId="14719" xr:uid="{DA8A52F7-68C6-4DAC-9ED9-4036DA956DB2}"/>
    <cellStyle name="Comma 2 2 14 2 25 2" xfId="33356" xr:uid="{CB11D7CE-D269-47B8-8471-46BF3AF8B12F}"/>
    <cellStyle name="Comma 2 2 14 2 25 3" xfId="51982" xr:uid="{CF93ED9A-79AB-4FF7-A3F9-9F1D75C9380E}"/>
    <cellStyle name="Comma 2 2 14 2 26" xfId="15340" xr:uid="{D9B256A7-D134-4343-AF7B-0868684C679F}"/>
    <cellStyle name="Comma 2 2 14 2 26 2" xfId="33977" xr:uid="{FACC45A3-D42D-445A-8278-B1A2835EBE7A}"/>
    <cellStyle name="Comma 2 2 14 2 26 3" xfId="52602" xr:uid="{32FAC0D3-7B09-46FB-A77A-1F633A35BA89}"/>
    <cellStyle name="Comma 2 2 14 2 27" xfId="15961" xr:uid="{66FC13E3-9BE6-4EF1-A7BB-383B07EF01C9}"/>
    <cellStyle name="Comma 2 2 14 2 27 2" xfId="34598" xr:uid="{C8C2B11E-5067-4BD0-9268-C23B6F31EF99}"/>
    <cellStyle name="Comma 2 2 14 2 27 3" xfId="53222" xr:uid="{675BBAAF-19BB-4BFE-9C9E-B4AA305AA515}"/>
    <cellStyle name="Comma 2 2 14 2 28" xfId="16581" xr:uid="{52FCD5FA-4216-4596-A504-59CEAE229DF3}"/>
    <cellStyle name="Comma 2 2 14 2 28 2" xfId="35218" xr:uid="{6B034145-28CB-41C2-88D2-D07FBF164512}"/>
    <cellStyle name="Comma 2 2 14 2 28 3" xfId="53842" xr:uid="{F3DDE22B-62C4-48E5-AD3F-042FB82F31CA}"/>
    <cellStyle name="Comma 2 2 14 2 29" xfId="17202" xr:uid="{16472A50-A2C9-4B0C-AF86-CC631C3D1111}"/>
    <cellStyle name="Comma 2 2 14 2 29 2" xfId="35838" xr:uid="{454C681F-2DDD-404C-8785-EDDE07BD5B79}"/>
    <cellStyle name="Comma 2 2 14 2 29 3" xfId="54462" xr:uid="{2255CCCC-5CB5-4B71-B1A4-8C9CB24EEF43}"/>
    <cellStyle name="Comma 2 2 14 2 3" xfId="1042" xr:uid="{AE0BA5CC-9685-435E-9E3B-71524076BA31}"/>
    <cellStyle name="Comma 2 2 14 2 3 2" xfId="19685" xr:uid="{F3635D27-25F8-4C16-A00D-3F9598AB5E46}"/>
    <cellStyle name="Comma 2 2 14 2 3 3" xfId="38320" xr:uid="{304E2A7B-6264-45F2-A7C9-7E239B17FEAC}"/>
    <cellStyle name="Comma 2 2 14 2 30" xfId="17823" xr:uid="{FDCF2608-1ED0-4F76-B4B0-AE50F457FA2B}"/>
    <cellStyle name="Comma 2 2 14 2 30 2" xfId="36459" xr:uid="{6D0B88E3-8285-43CB-97A7-8BEB85F8CD73}"/>
    <cellStyle name="Comma 2 2 14 2 30 3" xfId="55082" xr:uid="{EB751669-FCF7-4C3E-84AC-76310023E3D0}"/>
    <cellStyle name="Comma 2 2 14 2 31" xfId="18443" xr:uid="{6BEB91CD-5BE1-4215-80C5-CC87A523D5FF}"/>
    <cellStyle name="Comma 2 2 14 2 31 2" xfId="37079" xr:uid="{B183B045-B9CB-4BCF-BE17-91C45F4A4981}"/>
    <cellStyle name="Comma 2 2 14 2 31 3" xfId="55702" xr:uid="{443ABD15-CD73-49B9-8BC3-F6793D662FDE}"/>
    <cellStyle name="Comma 2 2 14 2 32" xfId="19064" xr:uid="{63D1E750-81B6-4F21-9F43-797EC4D3CE49}"/>
    <cellStyle name="Comma 2 2 14 2 33" xfId="37700" xr:uid="{07370F95-99BD-4AAD-8B50-921EBF559551}"/>
    <cellStyle name="Comma 2 2 14 2 4" xfId="1663" xr:uid="{AA535625-D750-4E83-B586-BBA33D2B2036}"/>
    <cellStyle name="Comma 2 2 14 2 4 2" xfId="20306" xr:uid="{0593BC53-E48E-4472-8F84-A2C943474490}"/>
    <cellStyle name="Comma 2 2 14 2 4 3" xfId="38940" xr:uid="{B920FB41-C234-4E14-A286-F33A48E66D8D}"/>
    <cellStyle name="Comma 2 2 14 2 5" xfId="2302" xr:uid="{510751F1-BC0D-4130-B964-808CD0E476F7}"/>
    <cellStyle name="Comma 2 2 14 2 5 2" xfId="20939" xr:uid="{F9D0CE32-4C97-4CC5-AD3B-A7DF61ED33D0}"/>
    <cellStyle name="Comma 2 2 14 2 5 3" xfId="39571" xr:uid="{16E27F20-A04E-415C-A41A-89C73D24A082}"/>
    <cellStyle name="Comma 2 2 14 2 6" xfId="2927" xr:uid="{B52D596B-6D03-440F-8788-1CF3ACA1E27D}"/>
    <cellStyle name="Comma 2 2 14 2 6 2" xfId="21564" xr:uid="{C471E94E-F061-46BA-B07C-E88BC396761B}"/>
    <cellStyle name="Comma 2 2 14 2 6 3" xfId="40196" xr:uid="{50B5234A-C52E-4038-B906-8A67337EA1C8}"/>
    <cellStyle name="Comma 2 2 14 2 7" xfId="3547" xr:uid="{301F6045-9FA9-4254-BC42-B6A9A5880523}"/>
    <cellStyle name="Comma 2 2 14 2 7 2" xfId="22184" xr:uid="{496AA8E8-CAA7-4F31-81CB-33A0BDE553AA}"/>
    <cellStyle name="Comma 2 2 14 2 7 3" xfId="40816" xr:uid="{690D0E18-B73A-4AF1-A63F-E1FDF08AB59C}"/>
    <cellStyle name="Comma 2 2 14 2 8" xfId="4168" xr:uid="{D9E2562E-6617-4F81-BE18-4D097E7570CB}"/>
    <cellStyle name="Comma 2 2 14 2 8 2" xfId="22805" xr:uid="{DEF954F3-36D9-40BF-AAEC-22C3D25B10E3}"/>
    <cellStyle name="Comma 2 2 14 2 8 3" xfId="41436" xr:uid="{8F27BCBA-D12C-4AAE-B78B-22E4B4CD99B8}"/>
    <cellStyle name="Comma 2 2 14 2 9" xfId="4789" xr:uid="{EEE6FD62-9369-4D4B-A65E-87B400AC44AD}"/>
    <cellStyle name="Comma 2 2 14 2 9 2" xfId="23426" xr:uid="{B1DAB38E-C515-43EF-A930-99FBAC6E8BAE}"/>
    <cellStyle name="Comma 2 2 14 2 9 3" xfId="42056" xr:uid="{16323093-657B-4BD0-A424-C510AF158B25}"/>
    <cellStyle name="Comma 2 2 14 20" xfId="10857" xr:uid="{A711C148-1A15-409E-ABA6-15CF10B24256}"/>
    <cellStyle name="Comma 2 2 14 20 2" xfId="29494" xr:uid="{A1EF5EE0-2831-468D-982D-055F6E439602}"/>
    <cellStyle name="Comma 2 2 14 20 3" xfId="48122" xr:uid="{58C7527C-0454-4465-870C-54758FD138C1}"/>
    <cellStyle name="Comma 2 2 14 21" xfId="11477" xr:uid="{9162F8EE-1044-43B0-B00A-44C145BF86E9}"/>
    <cellStyle name="Comma 2 2 14 21 2" xfId="30114" xr:uid="{EAB04C5A-AE3C-4549-8DFD-0728CBC9C750}"/>
    <cellStyle name="Comma 2 2 14 21 3" xfId="48742" xr:uid="{ADF1CC8A-EAE3-45E8-AE26-E9195999E823}"/>
    <cellStyle name="Comma 2 2 14 22" xfId="12103" xr:uid="{37826A20-9163-41E7-B4D4-7AA9F0912264}"/>
    <cellStyle name="Comma 2 2 14 22 2" xfId="30740" xr:uid="{508D9102-4769-489C-B328-835535790166}"/>
    <cellStyle name="Comma 2 2 14 22 3" xfId="49368" xr:uid="{9E94FF43-8B16-4AB0-9C41-95634F1CA872}"/>
    <cellStyle name="Comma 2 2 14 23" xfId="12724" xr:uid="{70B6E677-71D5-44A2-9D35-9B2555666FA6}"/>
    <cellStyle name="Comma 2 2 14 23 2" xfId="31361" xr:uid="{C79C929E-1D94-45C5-8A45-4A6C2EF7182B}"/>
    <cellStyle name="Comma 2 2 14 23 3" xfId="49988" xr:uid="{42BB410E-71DB-4DB0-99A4-F9230E08B192}"/>
    <cellStyle name="Comma 2 2 14 24" xfId="13344" xr:uid="{F9EFC2BD-3D01-46AB-BF8C-93FF5A1A3AD8}"/>
    <cellStyle name="Comma 2 2 14 24 2" xfId="31981" xr:uid="{571375AF-DF12-49D5-A6A3-D9092C85CA95}"/>
    <cellStyle name="Comma 2 2 14 24 3" xfId="50608" xr:uid="{C6EA1065-650D-4A75-BC25-0C56C7F0AFCE}"/>
    <cellStyle name="Comma 2 2 14 25" xfId="13964" xr:uid="{1171E963-E0F1-4BB6-BEA2-8C607B51A157}"/>
    <cellStyle name="Comma 2 2 14 25 2" xfId="32601" xr:uid="{C8E74D38-828F-4590-A955-6B4D21387A1E}"/>
    <cellStyle name="Comma 2 2 14 25 3" xfId="51228" xr:uid="{64467DDA-77F4-4D12-A97C-BF48ACDAC639}"/>
    <cellStyle name="Comma 2 2 14 26" xfId="14585" xr:uid="{4CF1C6DE-C59A-4A52-83DC-AEE58C17587C}"/>
    <cellStyle name="Comma 2 2 14 26 2" xfId="33222" xr:uid="{65D41A4A-DDF5-4742-8A9C-5872E1DEAC96}"/>
    <cellStyle name="Comma 2 2 14 26 3" xfId="51848" xr:uid="{C55AF4DC-5CD0-4678-A081-3CEC468A837F}"/>
    <cellStyle name="Comma 2 2 14 27" xfId="15206" xr:uid="{A3775BD9-7990-4FEF-9248-75309078B337}"/>
    <cellStyle name="Comma 2 2 14 27 2" xfId="33843" xr:uid="{4DBB5232-1E17-4EBC-BD2D-C93C22179790}"/>
    <cellStyle name="Comma 2 2 14 27 3" xfId="52468" xr:uid="{0D6EF1EA-DF64-4A5F-B038-C15A1BB77177}"/>
    <cellStyle name="Comma 2 2 14 28" xfId="15827" xr:uid="{7E3D5E81-E816-4AEF-A36E-0AF75987BD0D}"/>
    <cellStyle name="Comma 2 2 14 28 2" xfId="34464" xr:uid="{7A725C86-7C65-44B2-BE76-DA241EA32E28}"/>
    <cellStyle name="Comma 2 2 14 28 3" xfId="53088" xr:uid="{F9427059-79C6-45E2-8B1F-80B68049CEAF}"/>
    <cellStyle name="Comma 2 2 14 29" xfId="16447" xr:uid="{91EF227A-6633-4E79-986A-6BB52D29CC97}"/>
    <cellStyle name="Comma 2 2 14 29 2" xfId="35084" xr:uid="{019F2105-986C-45EE-8932-7A96A2133576}"/>
    <cellStyle name="Comma 2 2 14 29 3" xfId="53708" xr:uid="{A53D4F97-B0A8-469F-8B28-E4C93982EF03}"/>
    <cellStyle name="Comma 2 2 14 3" xfId="586" xr:uid="{A1581220-01B8-45B3-9B3F-AE08139A8D8B}"/>
    <cellStyle name="Comma 2 2 14 3 10" xfId="6198" xr:uid="{6F5FED45-6193-4799-A6C4-C5F9743E7524}"/>
    <cellStyle name="Comma 2 2 14 3 10 2" xfId="24835" xr:uid="{47722EAF-8E3C-4563-825C-842C2BD44441}"/>
    <cellStyle name="Comma 2 2 14 3 10 3" xfId="43463" xr:uid="{09C20D62-5B02-4707-92BA-4888A5CAAB84}"/>
    <cellStyle name="Comma 2 2 14 3 11" xfId="6818" xr:uid="{E6604F33-8AC0-47BC-A2B4-E0CDDC12459E}"/>
    <cellStyle name="Comma 2 2 14 3 11 2" xfId="25455" xr:uid="{068B7751-693C-44DB-9DD0-DE25E929C193}"/>
    <cellStyle name="Comma 2 2 14 3 11 3" xfId="44083" xr:uid="{7278D7D8-69B6-4DC3-AA6E-FC41EE18BC50}"/>
    <cellStyle name="Comma 2 2 14 3 12" xfId="7438" xr:uid="{26A9ACEF-A515-4F8D-BEC6-1FE71720BE0F}"/>
    <cellStyle name="Comma 2 2 14 3 12 2" xfId="26075" xr:uid="{B45C5889-A31C-4A08-9C5F-36D08FAD020A}"/>
    <cellStyle name="Comma 2 2 14 3 12 3" xfId="44703" xr:uid="{1F935D38-2268-4A35-BD6D-39B63633F1C7}"/>
    <cellStyle name="Comma 2 2 14 3 13" xfId="8058" xr:uid="{CCD759E0-BE81-4EFD-A3A6-3FBC461794B7}"/>
    <cellStyle name="Comma 2 2 14 3 13 2" xfId="26695" xr:uid="{010659D9-72E1-4EBB-9F8E-FD4169FF27D3}"/>
    <cellStyle name="Comma 2 2 14 3 13 3" xfId="45323" xr:uid="{E1D5E4B7-AB5D-48D7-A41C-D7B4625A6E51}"/>
    <cellStyle name="Comma 2 2 14 3 14" xfId="8678" xr:uid="{7C089289-4D88-4377-9C6C-1CCE14F8A06B}"/>
    <cellStyle name="Comma 2 2 14 3 14 2" xfId="27315" xr:uid="{BBB47480-6E81-410C-8F5E-B0246291A9BF}"/>
    <cellStyle name="Comma 2 2 14 3 14 3" xfId="45943" xr:uid="{708B55DB-7FEF-4744-9453-0ED7B6229D17}"/>
    <cellStyle name="Comma 2 2 14 3 15" xfId="9298" xr:uid="{546152E3-6416-4EB7-864F-304461301B9F}"/>
    <cellStyle name="Comma 2 2 14 3 15 2" xfId="27935" xr:uid="{B95A7A58-E287-4EFB-84C4-CBBF8F19DD30}"/>
    <cellStyle name="Comma 2 2 14 3 15 3" xfId="46563" xr:uid="{76820E9E-7981-47CC-AE9D-5C0FC879D771}"/>
    <cellStyle name="Comma 2 2 14 3 16" xfId="9918" xr:uid="{1B9D2ED2-B2EA-41ED-9D79-E4FC676D8533}"/>
    <cellStyle name="Comma 2 2 14 3 16 2" xfId="28555" xr:uid="{59A9D500-59E7-4886-BF71-60074235E06B}"/>
    <cellStyle name="Comma 2 2 14 3 16 3" xfId="47183" xr:uid="{F50532A6-FDEB-41ED-85EE-0B5D5C33F5D7}"/>
    <cellStyle name="Comma 2 2 14 3 17" xfId="10538" xr:uid="{3CB12553-A0E7-4ADA-942B-462F2DA84407}"/>
    <cellStyle name="Comma 2 2 14 3 17 2" xfId="29175" xr:uid="{6DFBBBFB-646F-478B-A834-81A9F52AE10D}"/>
    <cellStyle name="Comma 2 2 14 3 17 3" xfId="47803" xr:uid="{42B3F0D0-9310-43F7-8C57-2BDE9DB76640}"/>
    <cellStyle name="Comma 2 2 14 3 18" xfId="11158" xr:uid="{5C18929A-C30B-4E44-85D8-3981249DE724}"/>
    <cellStyle name="Comma 2 2 14 3 18 2" xfId="29795" xr:uid="{DCC31298-4EC8-490B-8369-4C3BE8A9B135}"/>
    <cellStyle name="Comma 2 2 14 3 18 3" xfId="48423" xr:uid="{E42A8082-2346-4018-9307-B2DA2B5C13C1}"/>
    <cellStyle name="Comma 2 2 14 3 19" xfId="11778" xr:uid="{B3D83465-7F33-4DC2-979A-69D8751CEB3C}"/>
    <cellStyle name="Comma 2 2 14 3 19 2" xfId="30415" xr:uid="{F1D10F11-39F0-4EC0-8A7E-009D435E65AB}"/>
    <cellStyle name="Comma 2 2 14 3 19 3" xfId="49043" xr:uid="{4F8E10CB-6764-42B1-B6B2-191EE64179B4}"/>
    <cellStyle name="Comma 2 2 14 3 2" xfId="1209" xr:uid="{E4F0C175-2EF6-4FDC-8B97-159CF6D35B39}"/>
    <cellStyle name="Comma 2 2 14 3 2 2" xfId="19852" xr:uid="{03A01F64-3D66-41A6-B163-D370D905A6F2}"/>
    <cellStyle name="Comma 2 2 14 3 2 3" xfId="38487" xr:uid="{C333783D-19A9-48E2-B82C-6023E0D0D502}"/>
    <cellStyle name="Comma 2 2 14 3 20" xfId="12404" xr:uid="{18751D44-4365-4EC3-A206-F2AB265066C2}"/>
    <cellStyle name="Comma 2 2 14 3 20 2" xfId="31041" xr:uid="{BD359652-0C17-4512-A00C-E58341573A28}"/>
    <cellStyle name="Comma 2 2 14 3 20 3" xfId="49669" xr:uid="{E364EC8D-A823-4BC7-A375-43FAC3B9FEC3}"/>
    <cellStyle name="Comma 2 2 14 3 21" xfId="13025" xr:uid="{57C0C74A-AE8C-4298-95E9-471200F0CD2B}"/>
    <cellStyle name="Comma 2 2 14 3 21 2" xfId="31662" xr:uid="{2536046C-C568-40B6-B40A-137D79398F71}"/>
    <cellStyle name="Comma 2 2 14 3 21 3" xfId="50289" xr:uid="{FC9F0984-DABB-44F9-9BF5-54624C5B8E7E}"/>
    <cellStyle name="Comma 2 2 14 3 22" xfId="13645" xr:uid="{4921B9C4-4069-4D3A-8620-9CB84C047BFB}"/>
    <cellStyle name="Comma 2 2 14 3 22 2" xfId="32282" xr:uid="{04467443-2F8C-41C0-841A-675A7C99222D}"/>
    <cellStyle name="Comma 2 2 14 3 22 3" xfId="50909" xr:uid="{9FDFBB9D-191C-4560-8B83-9D00A7812208}"/>
    <cellStyle name="Comma 2 2 14 3 23" xfId="14265" xr:uid="{F4CA12F3-4C39-4C71-A30F-7DE2C5966275}"/>
    <cellStyle name="Comma 2 2 14 3 23 2" xfId="32902" xr:uid="{FC22A952-328E-4D0E-AA42-56015756F8AF}"/>
    <cellStyle name="Comma 2 2 14 3 23 3" xfId="51529" xr:uid="{F1D482B4-49F0-4767-9586-A64ECC4D47E0}"/>
    <cellStyle name="Comma 2 2 14 3 24" xfId="14886" xr:uid="{0ACCB62A-7A2A-4B94-9B97-559DCBBBB342}"/>
    <cellStyle name="Comma 2 2 14 3 24 2" xfId="33523" xr:uid="{B84C55F9-CD03-42DA-80D2-7A1DAB060003}"/>
    <cellStyle name="Comma 2 2 14 3 24 3" xfId="52149" xr:uid="{B1BBF049-59A9-48B3-AC3A-D356D9F2B305}"/>
    <cellStyle name="Comma 2 2 14 3 25" xfId="15507" xr:uid="{AB928487-317C-4EC4-A08D-D54B1255B9B8}"/>
    <cellStyle name="Comma 2 2 14 3 25 2" xfId="34144" xr:uid="{2D64AB86-E788-4188-A4CA-CE1358B81A93}"/>
    <cellStyle name="Comma 2 2 14 3 25 3" xfId="52769" xr:uid="{0BF12FD2-FF73-4122-A5C5-829063AAFE98}"/>
    <cellStyle name="Comma 2 2 14 3 26" xfId="16128" xr:uid="{B8A4C31F-5C14-477A-8F88-316BFD539A7D}"/>
    <cellStyle name="Comma 2 2 14 3 26 2" xfId="34765" xr:uid="{E8BDBBC3-5E3F-4B7D-923A-E7D1BD776D21}"/>
    <cellStyle name="Comma 2 2 14 3 26 3" xfId="53389" xr:uid="{03B44799-D6E1-4AF6-B02E-D9034CE68E07}"/>
    <cellStyle name="Comma 2 2 14 3 27" xfId="16748" xr:uid="{AA61F3FB-D97F-40AC-9106-9AF7D72738F1}"/>
    <cellStyle name="Comma 2 2 14 3 27 2" xfId="35385" xr:uid="{A5AF5B09-2779-4412-ACFE-97FC5F1D975C}"/>
    <cellStyle name="Comma 2 2 14 3 27 3" xfId="54009" xr:uid="{7D0A9458-55B4-4FDF-A568-F6E8E5C24F10}"/>
    <cellStyle name="Comma 2 2 14 3 28" xfId="17369" xr:uid="{0F59A0E3-1906-4648-BD50-D2C41CA479EF}"/>
    <cellStyle name="Comma 2 2 14 3 28 2" xfId="36005" xr:uid="{07728D67-08A6-49DB-B663-D5B095DE8FCD}"/>
    <cellStyle name="Comma 2 2 14 3 28 3" xfId="54629" xr:uid="{84FF5113-8E13-4BF9-9122-503FCA62E5BA}"/>
    <cellStyle name="Comma 2 2 14 3 29" xfId="17990" xr:uid="{2FA4E79F-5047-40A0-AAB8-F00D454B07E4}"/>
    <cellStyle name="Comma 2 2 14 3 29 2" xfId="36626" xr:uid="{DF52FB10-C1C3-4FBF-A182-ADE368FBE3E6}"/>
    <cellStyle name="Comma 2 2 14 3 29 3" xfId="55249" xr:uid="{D8D730E7-0D42-4260-8750-FB69EF1F5107}"/>
    <cellStyle name="Comma 2 2 14 3 3" xfId="1830" xr:uid="{5B53C644-AE15-4462-AB4A-C2FB42C8B5AE}"/>
    <cellStyle name="Comma 2 2 14 3 3 2" xfId="20473" xr:uid="{68B7EA66-9571-4E79-AA98-E5BC309BEE2A}"/>
    <cellStyle name="Comma 2 2 14 3 3 3" xfId="39107" xr:uid="{660AB328-01A2-4912-8629-ED097F7F9467}"/>
    <cellStyle name="Comma 2 2 14 3 30" xfId="18610" xr:uid="{803F6027-463C-48F7-A5BE-9EFD2BC3C83A}"/>
    <cellStyle name="Comma 2 2 14 3 30 2" xfId="37246" xr:uid="{6D8C4395-934A-4DE8-81C4-896D5E935330}"/>
    <cellStyle name="Comma 2 2 14 3 30 3" xfId="55869" xr:uid="{D8F2743C-9DE9-4FB0-AE84-ABF7E32A9273}"/>
    <cellStyle name="Comma 2 2 14 3 31" xfId="19231" xr:uid="{8BF73F9B-1FD5-4471-A61A-0C753A8B52F9}"/>
    <cellStyle name="Comma 2 2 14 3 32" xfId="37867" xr:uid="{6AA31F45-03CA-4BB4-B2AF-E1D3B6114E42}"/>
    <cellStyle name="Comma 2 2 14 3 4" xfId="2469" xr:uid="{288A3792-C9DE-4ED1-B347-F9A6E9589DD5}"/>
    <cellStyle name="Comma 2 2 14 3 4 2" xfId="21106" xr:uid="{8E9FDBA6-F7D0-4301-95B1-3C68D1F31D83}"/>
    <cellStyle name="Comma 2 2 14 3 4 3" xfId="39738" xr:uid="{E917E215-6DDE-4B2E-9048-1DD27EA6D2EC}"/>
    <cellStyle name="Comma 2 2 14 3 5" xfId="3094" xr:uid="{28165980-E4F7-4D2F-BA0D-C2C9030A734C}"/>
    <cellStyle name="Comma 2 2 14 3 5 2" xfId="21731" xr:uid="{F583F363-961D-427C-A52C-B2E757F981BE}"/>
    <cellStyle name="Comma 2 2 14 3 5 3" xfId="40363" xr:uid="{4DEFF0F3-00EE-4016-BA64-48069F7A2E0F}"/>
    <cellStyle name="Comma 2 2 14 3 6" xfId="3714" xr:uid="{E03BAE83-A3D4-464E-9BE9-0590712253AF}"/>
    <cellStyle name="Comma 2 2 14 3 6 2" xfId="22351" xr:uid="{635AAF9A-F5E0-4DD2-93FA-86C67E46E8BF}"/>
    <cellStyle name="Comma 2 2 14 3 6 3" xfId="40983" xr:uid="{1D93FDA1-E410-4274-8263-00A3668D6782}"/>
    <cellStyle name="Comma 2 2 14 3 7" xfId="4335" xr:uid="{7B53338A-1415-493F-99C0-7A328EE0FC0D}"/>
    <cellStyle name="Comma 2 2 14 3 7 2" xfId="22972" xr:uid="{E23E080A-2BD8-4E7E-BD87-D1723A8D1749}"/>
    <cellStyle name="Comma 2 2 14 3 7 3" xfId="41603" xr:uid="{E80F940F-3E4C-431F-A358-FEF2996BECCE}"/>
    <cellStyle name="Comma 2 2 14 3 8" xfId="4956" xr:uid="{F07C9204-1E4F-4948-9273-C82DD52AF24F}"/>
    <cellStyle name="Comma 2 2 14 3 8 2" xfId="23593" xr:uid="{76D628D9-25C6-4F0F-8932-C24953210369}"/>
    <cellStyle name="Comma 2 2 14 3 8 3" xfId="42223" xr:uid="{9CBA6B58-8423-4335-9C88-204CF6EF8087}"/>
    <cellStyle name="Comma 2 2 14 3 9" xfId="5578" xr:uid="{4DEFF851-062E-4FDE-854A-D132DE4A3DA3}"/>
    <cellStyle name="Comma 2 2 14 3 9 2" xfId="24215" xr:uid="{3E1A298A-125F-425B-B306-A01488AC495A}"/>
    <cellStyle name="Comma 2 2 14 3 9 3" xfId="42843" xr:uid="{FC791B9F-B9DD-467B-8E26-DA529BD76498}"/>
    <cellStyle name="Comma 2 2 14 30" xfId="17067" xr:uid="{82F4A2FB-C2EF-4F3B-9085-5DBE345635CF}"/>
    <cellStyle name="Comma 2 2 14 30 2" xfId="35704" xr:uid="{B646840C-87A6-4D2B-B2E1-5489C52EAF4A}"/>
    <cellStyle name="Comma 2 2 14 30 3" xfId="54328" xr:uid="{5A7D89AA-3B92-4E04-ACE6-C2B47F8DB733}"/>
    <cellStyle name="Comma 2 2 14 31" xfId="17689" xr:uid="{136D60C3-1CAF-4C3B-B8C0-5D9D0CC81DA1}"/>
    <cellStyle name="Comma 2 2 14 31 2" xfId="36325" xr:uid="{88127EAB-3D5C-4E49-8469-4C789AE5C124}"/>
    <cellStyle name="Comma 2 2 14 31 3" xfId="54948" xr:uid="{22D8555B-C5C6-441C-AC13-61834726D617}"/>
    <cellStyle name="Comma 2 2 14 32" xfId="18309" xr:uid="{3532414A-3A73-44A6-B749-5021A9CCF809}"/>
    <cellStyle name="Comma 2 2 14 32 2" xfId="36945" xr:uid="{4166EA41-FE3A-45C5-A162-4268D1B6E45F}"/>
    <cellStyle name="Comma 2 2 14 32 3" xfId="55568" xr:uid="{C0F93AEB-021D-4A8C-86D9-5F51F0839A32}"/>
    <cellStyle name="Comma 2 2 14 33" xfId="18930" xr:uid="{13C99678-BDB0-40FB-AA87-E59B618748D1}"/>
    <cellStyle name="Comma 2 2 14 34" xfId="37566" xr:uid="{B36A83EF-AA5C-4035-A199-E50711BED5CC}"/>
    <cellStyle name="Comma 2 2 14 4" xfId="908" xr:uid="{938AEDCF-6E19-4C23-B726-375BDB80D308}"/>
    <cellStyle name="Comma 2 2 14 4 2" xfId="19551" xr:uid="{288B5AAF-F68C-48D3-8863-0EDD5CDE9E7C}"/>
    <cellStyle name="Comma 2 2 14 4 3" xfId="38186" xr:uid="{9A6ABE93-A4B9-4EE9-A060-BD79B41D63AE}"/>
    <cellStyle name="Comma 2 2 14 5" xfId="1529" xr:uid="{9946110A-60BA-40D7-AC27-9617817F2E19}"/>
    <cellStyle name="Comma 2 2 14 5 2" xfId="20172" xr:uid="{93FBDC74-52DF-4D8B-9AEF-BEC5C9AA6DDD}"/>
    <cellStyle name="Comma 2 2 14 5 3" xfId="38806" xr:uid="{74D00FA0-B5B1-42A7-8006-86411ECEEFC3}"/>
    <cellStyle name="Comma 2 2 14 6" xfId="2168" xr:uid="{8CAA0784-5E98-4B32-95BC-A4C3CCC7FD79}"/>
    <cellStyle name="Comma 2 2 14 6 2" xfId="20805" xr:uid="{0B58AB51-C161-4DB0-8592-E8DE5E98A395}"/>
    <cellStyle name="Comma 2 2 14 6 3" xfId="39437" xr:uid="{316C27FB-D7DF-4646-9FA2-247EE6F06EF9}"/>
    <cellStyle name="Comma 2 2 14 7" xfId="2793" xr:uid="{DBFC416C-29FB-4236-96AF-96501410E647}"/>
    <cellStyle name="Comma 2 2 14 7 2" xfId="21430" xr:uid="{7B04F531-A4BD-47AA-BF62-003CDEFF5B0B}"/>
    <cellStyle name="Comma 2 2 14 7 3" xfId="40062" xr:uid="{F3236B5B-A937-4CA2-A82F-D2664B9F63A5}"/>
    <cellStyle name="Comma 2 2 14 8" xfId="3413" xr:uid="{74C5D5F8-2C96-4A63-A14A-63739F32868B}"/>
    <cellStyle name="Comma 2 2 14 8 2" xfId="22050" xr:uid="{5252B290-A921-4FE0-8EDE-4C615E30D3F5}"/>
    <cellStyle name="Comma 2 2 14 8 3" xfId="40682" xr:uid="{45C1BF45-AB59-4A38-A038-9755BAD7F09E}"/>
    <cellStyle name="Comma 2 2 14 9" xfId="4034" xr:uid="{A724B760-BECE-4B77-A4A5-306AF4025037}"/>
    <cellStyle name="Comma 2 2 14 9 2" xfId="22671" xr:uid="{E297B647-8792-4C73-8225-DFD55527B68C}"/>
    <cellStyle name="Comma 2 2 14 9 3" xfId="41302" xr:uid="{F00AC6AA-BB76-4960-AF3C-6FC19F1AFA08}"/>
    <cellStyle name="Comma 2 2 15" xfId="219" xr:uid="{2C77DEF7-437B-4097-9D29-CB8049B9F2B1}"/>
    <cellStyle name="Comma 2 2 15 10" xfId="4660" xr:uid="{71AD9DAD-21B2-4498-BBBD-38DF2DEEFF34}"/>
    <cellStyle name="Comma 2 2 15 10 2" xfId="23297" xr:uid="{449F507F-E65F-417F-BC2F-A298A6494BAE}"/>
    <cellStyle name="Comma 2 2 15 10 3" xfId="41927" xr:uid="{F5BDD420-12AA-401B-9989-1C849DDB202D}"/>
    <cellStyle name="Comma 2 2 15 11" xfId="5282" xr:uid="{0E25FEF0-0F76-4D05-8192-E8B18E14FB39}"/>
    <cellStyle name="Comma 2 2 15 11 2" xfId="23919" xr:uid="{7703FA58-BF33-40F4-A384-AB8A8169BAF9}"/>
    <cellStyle name="Comma 2 2 15 11 3" xfId="42547" xr:uid="{26B371D8-1F96-4F95-B85A-A1776BAE68B8}"/>
    <cellStyle name="Comma 2 2 15 12" xfId="5902" xr:uid="{A982FDFD-E875-497C-A73B-FB07F059B059}"/>
    <cellStyle name="Comma 2 2 15 12 2" xfId="24539" xr:uid="{0BF30325-B6D2-458F-AE5B-15615D8615CB}"/>
    <cellStyle name="Comma 2 2 15 12 3" xfId="43167" xr:uid="{E7A46A65-40C1-4977-A484-CFAAD2E95F49}"/>
    <cellStyle name="Comma 2 2 15 13" xfId="6522" xr:uid="{96728312-CBA1-49DE-8042-1524BA5E140E}"/>
    <cellStyle name="Comma 2 2 15 13 2" xfId="25159" xr:uid="{A54CA331-8F2F-4DA1-8BD2-DC808CA95CF6}"/>
    <cellStyle name="Comma 2 2 15 13 3" xfId="43787" xr:uid="{36AE310E-1F8C-4332-B0D7-3E07B38906EA}"/>
    <cellStyle name="Comma 2 2 15 14" xfId="7142" xr:uid="{A613B4E9-6D30-4F4A-8BEA-BC28F3A24C1F}"/>
    <cellStyle name="Comma 2 2 15 14 2" xfId="25779" xr:uid="{BAD88E89-21F1-426B-9C68-0EFA03FD82EA}"/>
    <cellStyle name="Comma 2 2 15 14 3" xfId="44407" xr:uid="{02E62BB0-2572-4129-A856-654EECB35BA0}"/>
    <cellStyle name="Comma 2 2 15 15" xfId="7762" xr:uid="{C0E9B2E9-BF64-450B-9455-915B4EAE0480}"/>
    <cellStyle name="Comma 2 2 15 15 2" xfId="26399" xr:uid="{3A69FF7A-7D2A-4A77-BD88-FF289BC0EAA6}"/>
    <cellStyle name="Comma 2 2 15 15 3" xfId="45027" xr:uid="{A4743EFA-EF32-412A-8710-B1A53847C80B}"/>
    <cellStyle name="Comma 2 2 15 16" xfId="8382" xr:uid="{25C39BC5-2087-48AA-B97C-48D0EC609B2D}"/>
    <cellStyle name="Comma 2 2 15 16 2" xfId="27019" xr:uid="{68FA416C-055B-41E6-9565-14733EB85D3E}"/>
    <cellStyle name="Comma 2 2 15 16 3" xfId="45647" xr:uid="{A3098405-34DB-40E1-8074-B6976A3B229B}"/>
    <cellStyle name="Comma 2 2 15 17" xfId="9002" xr:uid="{97265365-CD4F-4DDD-A2D7-BFA686489CA9}"/>
    <cellStyle name="Comma 2 2 15 17 2" xfId="27639" xr:uid="{26DF2411-450B-4FBB-83B4-3671E383C3CE}"/>
    <cellStyle name="Comma 2 2 15 17 3" xfId="46267" xr:uid="{FF043610-BCF8-4E90-86B7-313DF1B9C289}"/>
    <cellStyle name="Comma 2 2 15 18" xfId="9622" xr:uid="{1B1D99FA-7455-4265-938F-9EE0A6850C5A}"/>
    <cellStyle name="Comma 2 2 15 18 2" xfId="28259" xr:uid="{6DDA9E89-F117-4E84-A495-739920132EB9}"/>
    <cellStyle name="Comma 2 2 15 18 3" xfId="46887" xr:uid="{521A12D0-940E-42DE-9CE3-C33B53ECBB60}"/>
    <cellStyle name="Comma 2 2 15 19" xfId="10242" xr:uid="{0B905C9E-4F86-4096-AD13-FF0C5CAA0FAA}"/>
    <cellStyle name="Comma 2 2 15 19 2" xfId="28879" xr:uid="{3244ADF9-39D0-476F-8192-6863FCC726A2}"/>
    <cellStyle name="Comma 2 2 15 19 3" xfId="47507" xr:uid="{D945419C-6865-43B0-881F-241E49E3DC0A}"/>
    <cellStyle name="Comma 2 2 15 2" xfId="410" xr:uid="{1912AD24-7264-48E0-B805-E35FCBD7C215}"/>
    <cellStyle name="Comma 2 2 15 2 10" xfId="5416" xr:uid="{5D6C52EE-0D5D-45E0-A2A4-5483E62AD9D2}"/>
    <cellStyle name="Comma 2 2 15 2 10 2" xfId="24053" xr:uid="{4EA1B5F9-4D79-42AC-BA73-601B2C65E36C}"/>
    <cellStyle name="Comma 2 2 15 2 10 3" xfId="42681" xr:uid="{CBA1DD9F-F454-41FB-85BE-B776B4D5B9D8}"/>
    <cellStyle name="Comma 2 2 15 2 11" xfId="6036" xr:uid="{1A61AF84-468E-4437-B827-03ABC755F287}"/>
    <cellStyle name="Comma 2 2 15 2 11 2" xfId="24673" xr:uid="{CFD5F37B-2010-4AFD-828B-F5ED41583971}"/>
    <cellStyle name="Comma 2 2 15 2 11 3" xfId="43301" xr:uid="{3A3E7D8A-0D35-4607-A9F3-5749567DAC3B}"/>
    <cellStyle name="Comma 2 2 15 2 12" xfId="6656" xr:uid="{BB260A2F-B9E8-4FD3-8385-92EAE6964690}"/>
    <cellStyle name="Comma 2 2 15 2 12 2" xfId="25293" xr:uid="{B637C905-7DEE-4BFF-8AA8-BE64DEFC4395}"/>
    <cellStyle name="Comma 2 2 15 2 12 3" xfId="43921" xr:uid="{55E316D1-F732-451B-9416-368356F32658}"/>
    <cellStyle name="Comma 2 2 15 2 13" xfId="7276" xr:uid="{B035F200-651B-4694-886B-4EB9D0975FBE}"/>
    <cellStyle name="Comma 2 2 15 2 13 2" xfId="25913" xr:uid="{5A309FF1-C269-4EDB-B0FB-C5B4E1EF1FAA}"/>
    <cellStyle name="Comma 2 2 15 2 13 3" xfId="44541" xr:uid="{5E649762-4856-4F74-A2A6-AF72E4F9A714}"/>
    <cellStyle name="Comma 2 2 15 2 14" xfId="7896" xr:uid="{5A35D531-61D4-4CAD-A6ED-2769AAB5C2A8}"/>
    <cellStyle name="Comma 2 2 15 2 14 2" xfId="26533" xr:uid="{FB067763-5AD0-4F9E-B9E3-9D0629EA90B4}"/>
    <cellStyle name="Comma 2 2 15 2 14 3" xfId="45161" xr:uid="{AAE02478-51B7-41ED-AF3B-3DC6EBF85681}"/>
    <cellStyle name="Comma 2 2 15 2 15" xfId="8516" xr:uid="{284E1C1F-261E-466D-BDE6-96867CFED253}"/>
    <cellStyle name="Comma 2 2 15 2 15 2" xfId="27153" xr:uid="{A3000EE6-0577-46FB-A3D9-2308C092ADAF}"/>
    <cellStyle name="Comma 2 2 15 2 15 3" xfId="45781" xr:uid="{41AE9E82-25B1-4ABF-97A5-F36367B15EFA}"/>
    <cellStyle name="Comma 2 2 15 2 16" xfId="9136" xr:uid="{CD6672F7-0A8E-4408-8EDE-CFEFBEA40CE2}"/>
    <cellStyle name="Comma 2 2 15 2 16 2" xfId="27773" xr:uid="{BAE6EA08-905B-446B-9E95-F7A5E5FCFA23}"/>
    <cellStyle name="Comma 2 2 15 2 16 3" xfId="46401" xr:uid="{C690DBC5-0E40-485B-A968-AFA67F666303}"/>
    <cellStyle name="Comma 2 2 15 2 17" xfId="9756" xr:uid="{DC69782C-43B3-4009-BD0B-378C60879820}"/>
    <cellStyle name="Comma 2 2 15 2 17 2" xfId="28393" xr:uid="{9209D9BF-516F-47CD-8616-1E6428A08700}"/>
    <cellStyle name="Comma 2 2 15 2 17 3" xfId="47021" xr:uid="{338D4EB6-A247-4031-BEDC-D045746E3DD2}"/>
    <cellStyle name="Comma 2 2 15 2 18" xfId="10376" xr:uid="{6F625D78-29C1-4648-82F3-6E6CB52018C8}"/>
    <cellStyle name="Comma 2 2 15 2 18 2" xfId="29013" xr:uid="{2DC32795-C930-4471-B9F5-14B051DE111C}"/>
    <cellStyle name="Comma 2 2 15 2 18 3" xfId="47641" xr:uid="{275F3227-C795-4E8D-AFAF-DEBD7218ED0B}"/>
    <cellStyle name="Comma 2 2 15 2 19" xfId="10996" xr:uid="{392A6902-8207-477D-A292-22F31CFB490D}"/>
    <cellStyle name="Comma 2 2 15 2 19 2" xfId="29633" xr:uid="{F7272AAA-62CB-48C9-A5DB-11D2CC68E9DD}"/>
    <cellStyle name="Comma 2 2 15 2 19 3" xfId="48261" xr:uid="{14F15B52-11B9-4237-BEA0-46745007201B}"/>
    <cellStyle name="Comma 2 2 15 2 2" xfId="725" xr:uid="{06E4ADBE-4980-4621-9C30-CF4729074D5E}"/>
    <cellStyle name="Comma 2 2 15 2 2 10" xfId="6337" xr:uid="{C3A531AE-D2D5-4AC5-8C43-80AE5E710828}"/>
    <cellStyle name="Comma 2 2 15 2 2 10 2" xfId="24974" xr:uid="{EAEB86D3-3AA0-4A46-B626-1E866AF322D9}"/>
    <cellStyle name="Comma 2 2 15 2 2 10 3" xfId="43602" xr:uid="{3F48FF69-B7A0-4294-A112-ABAAE6D1100B}"/>
    <cellStyle name="Comma 2 2 15 2 2 11" xfId="6957" xr:uid="{C3CC5D1F-E5C1-4E30-A268-3758807AC2AB}"/>
    <cellStyle name="Comma 2 2 15 2 2 11 2" xfId="25594" xr:uid="{549C988E-C9A2-4B63-91A5-D18642C4E49D}"/>
    <cellStyle name="Comma 2 2 15 2 2 11 3" xfId="44222" xr:uid="{3DAE51D8-3DAB-437A-B43E-0A3D1C5CD0AE}"/>
    <cellStyle name="Comma 2 2 15 2 2 12" xfId="7577" xr:uid="{EC6D0721-8747-4595-B89D-959BE0E98328}"/>
    <cellStyle name="Comma 2 2 15 2 2 12 2" xfId="26214" xr:uid="{EB029727-2A7D-44F3-82F7-8F464D3D302A}"/>
    <cellStyle name="Comma 2 2 15 2 2 12 3" xfId="44842" xr:uid="{D5303AA0-5B56-44BF-AF66-38737B613D89}"/>
    <cellStyle name="Comma 2 2 15 2 2 13" xfId="8197" xr:uid="{DF96B8F1-8C09-4D1A-87AC-5F57BEB3E01D}"/>
    <cellStyle name="Comma 2 2 15 2 2 13 2" xfId="26834" xr:uid="{9DA2724B-C80C-4BBA-802F-713822FF12D1}"/>
    <cellStyle name="Comma 2 2 15 2 2 13 3" xfId="45462" xr:uid="{9A13D9DF-4FBE-47D1-8E09-40B0095F6753}"/>
    <cellStyle name="Comma 2 2 15 2 2 14" xfId="8817" xr:uid="{A3044D0B-1DBB-44BE-AFEC-2010ABE24780}"/>
    <cellStyle name="Comma 2 2 15 2 2 14 2" xfId="27454" xr:uid="{2A19C59F-DE5A-442C-9DBF-A3C9FC31CBCA}"/>
    <cellStyle name="Comma 2 2 15 2 2 14 3" xfId="46082" xr:uid="{9063CEF3-B1F5-4DFD-AD7B-AAA1F57C976A}"/>
    <cellStyle name="Comma 2 2 15 2 2 15" xfId="9437" xr:uid="{42244D4D-37AA-4A20-ADB6-6831EABB88FF}"/>
    <cellStyle name="Comma 2 2 15 2 2 15 2" xfId="28074" xr:uid="{4D6D36F8-CED1-49A4-BF7A-05F4528A02F1}"/>
    <cellStyle name="Comma 2 2 15 2 2 15 3" xfId="46702" xr:uid="{9818D7C1-B538-41A3-B638-033A2DB6503C}"/>
    <cellStyle name="Comma 2 2 15 2 2 16" xfId="10057" xr:uid="{89101395-E336-4B92-ACF7-47DA79F79C35}"/>
    <cellStyle name="Comma 2 2 15 2 2 16 2" xfId="28694" xr:uid="{F084121F-E273-452F-9E74-2FF572BE989D}"/>
    <cellStyle name="Comma 2 2 15 2 2 16 3" xfId="47322" xr:uid="{E099AE2B-E069-49C8-9F80-E310833FB5D8}"/>
    <cellStyle name="Comma 2 2 15 2 2 17" xfId="10677" xr:uid="{78260156-237A-4C94-A425-D9D7A0141EA2}"/>
    <cellStyle name="Comma 2 2 15 2 2 17 2" xfId="29314" xr:uid="{37B029FF-E514-4941-A4B6-A6D25CD67164}"/>
    <cellStyle name="Comma 2 2 15 2 2 17 3" xfId="47942" xr:uid="{81D27E29-A2D2-4B4B-9A3E-DA488594F34D}"/>
    <cellStyle name="Comma 2 2 15 2 2 18" xfId="11297" xr:uid="{D66EAB9E-CE5A-4A4C-984F-8B4EB1C2B856}"/>
    <cellStyle name="Comma 2 2 15 2 2 18 2" xfId="29934" xr:uid="{21C4B9BF-27C8-4B0D-BDC5-C43CEB284402}"/>
    <cellStyle name="Comma 2 2 15 2 2 18 3" xfId="48562" xr:uid="{CC9125E8-664A-4C89-AD04-5BDCE2E98935}"/>
    <cellStyle name="Comma 2 2 15 2 2 19" xfId="11917" xr:uid="{18A8ECDC-AC6B-4DA1-B865-9F59C076DF09}"/>
    <cellStyle name="Comma 2 2 15 2 2 19 2" xfId="30554" xr:uid="{98F645B6-F4B1-4268-A8F9-AC39FDC13B01}"/>
    <cellStyle name="Comma 2 2 15 2 2 19 3" xfId="49182" xr:uid="{0A4234D8-04D8-446B-83B3-9C1580D16B2C}"/>
    <cellStyle name="Comma 2 2 15 2 2 2" xfId="1348" xr:uid="{570B5827-61D9-4A35-99CE-0DAF680866DF}"/>
    <cellStyle name="Comma 2 2 15 2 2 2 2" xfId="19991" xr:uid="{78A90617-D402-44AC-B88F-86EF6D7C9F9E}"/>
    <cellStyle name="Comma 2 2 15 2 2 2 3" xfId="38626" xr:uid="{1B1F1F6A-7837-496C-8B13-5E0003588506}"/>
    <cellStyle name="Comma 2 2 15 2 2 20" xfId="12543" xr:uid="{CBD42F23-4820-4DBD-B65B-715C17996AFF}"/>
    <cellStyle name="Comma 2 2 15 2 2 20 2" xfId="31180" xr:uid="{F37E2675-83BB-4106-BD60-B38EB5219A6B}"/>
    <cellStyle name="Comma 2 2 15 2 2 20 3" xfId="49808" xr:uid="{6205E6E1-6587-4724-8160-85CC99CD0027}"/>
    <cellStyle name="Comma 2 2 15 2 2 21" xfId="13164" xr:uid="{1E63F376-48BE-463D-8B08-EF947D85088B}"/>
    <cellStyle name="Comma 2 2 15 2 2 21 2" xfId="31801" xr:uid="{56D0484D-E80B-4B58-99DA-5EE0A2896D68}"/>
    <cellStyle name="Comma 2 2 15 2 2 21 3" xfId="50428" xr:uid="{50FDA2A7-65A4-4E8C-A5F5-F3486B835AD0}"/>
    <cellStyle name="Comma 2 2 15 2 2 22" xfId="13784" xr:uid="{F687CD35-414E-4855-A1CD-5930DF97C0E4}"/>
    <cellStyle name="Comma 2 2 15 2 2 22 2" xfId="32421" xr:uid="{C69CD769-759D-4FAA-938F-5B0CB380F815}"/>
    <cellStyle name="Comma 2 2 15 2 2 22 3" xfId="51048" xr:uid="{E12159F9-B510-465C-B374-5F17727E5E48}"/>
    <cellStyle name="Comma 2 2 15 2 2 23" xfId="14404" xr:uid="{CC42C561-52F4-453C-AE75-FEACE0416B7E}"/>
    <cellStyle name="Comma 2 2 15 2 2 23 2" xfId="33041" xr:uid="{2A09365B-02B9-4767-8CB2-3421FA20273C}"/>
    <cellStyle name="Comma 2 2 15 2 2 23 3" xfId="51668" xr:uid="{7899FF3C-65F2-410C-810F-912078F33B6E}"/>
    <cellStyle name="Comma 2 2 15 2 2 24" xfId="15025" xr:uid="{4E369A9E-D6A8-4BCC-9EFF-54E05E1A8925}"/>
    <cellStyle name="Comma 2 2 15 2 2 24 2" xfId="33662" xr:uid="{46BB5CC5-40A1-4861-B7B8-1722C7E4B559}"/>
    <cellStyle name="Comma 2 2 15 2 2 24 3" xfId="52288" xr:uid="{14422AE9-7A5C-4587-8B94-5792C9E2CF05}"/>
    <cellStyle name="Comma 2 2 15 2 2 25" xfId="15646" xr:uid="{0E122A93-5BF5-40EE-876F-12DEC0A9CBF3}"/>
    <cellStyle name="Comma 2 2 15 2 2 25 2" xfId="34283" xr:uid="{2AFD5553-9DA6-499A-9975-724508AEAD63}"/>
    <cellStyle name="Comma 2 2 15 2 2 25 3" xfId="52908" xr:uid="{3367986B-9E5E-4EDF-A661-B3EC3E15EBFE}"/>
    <cellStyle name="Comma 2 2 15 2 2 26" xfId="16267" xr:uid="{FDF03C81-03B2-4030-B330-DB86269D8319}"/>
    <cellStyle name="Comma 2 2 15 2 2 26 2" xfId="34904" xr:uid="{8B7C3685-C641-424F-9EA1-9C911A3E1EAF}"/>
    <cellStyle name="Comma 2 2 15 2 2 26 3" xfId="53528" xr:uid="{FC91E5C3-A19E-4883-9FC7-A9FD8174208B}"/>
    <cellStyle name="Comma 2 2 15 2 2 27" xfId="16887" xr:uid="{EB3683E9-1A7A-40C0-B612-A6FC257E58A6}"/>
    <cellStyle name="Comma 2 2 15 2 2 27 2" xfId="35524" xr:uid="{39DB416C-B428-421C-8E01-94E1FC104149}"/>
    <cellStyle name="Comma 2 2 15 2 2 27 3" xfId="54148" xr:uid="{5A773EE7-DAC4-4343-BC74-3174DF201026}"/>
    <cellStyle name="Comma 2 2 15 2 2 28" xfId="17508" xr:uid="{BF96C9EF-16B9-4297-A884-55D705D08683}"/>
    <cellStyle name="Comma 2 2 15 2 2 28 2" xfId="36144" xr:uid="{1666D2D6-5E10-4814-B59F-BE60684B0ADD}"/>
    <cellStyle name="Comma 2 2 15 2 2 28 3" xfId="54768" xr:uid="{12C33260-F915-4422-A9E6-FE200FBAE910}"/>
    <cellStyle name="Comma 2 2 15 2 2 29" xfId="18129" xr:uid="{CC374BB9-1103-431E-B8B3-F6C49AB9201E}"/>
    <cellStyle name="Comma 2 2 15 2 2 29 2" xfId="36765" xr:uid="{B0DA4BB5-A4C4-4BBC-9092-8FB434D0D68F}"/>
    <cellStyle name="Comma 2 2 15 2 2 29 3" xfId="55388" xr:uid="{395E32F4-9B8C-4D8E-A4A8-60BF21E28FDF}"/>
    <cellStyle name="Comma 2 2 15 2 2 3" xfId="1969" xr:uid="{C08A0214-7A06-41CB-9322-979EFB6C77A2}"/>
    <cellStyle name="Comma 2 2 15 2 2 3 2" xfId="20612" xr:uid="{55FE9B04-2A72-4D4B-8C58-905FAC93BBA2}"/>
    <cellStyle name="Comma 2 2 15 2 2 3 3" xfId="39246" xr:uid="{FAD21B74-3855-4DA5-920D-1D636D82B6BA}"/>
    <cellStyle name="Comma 2 2 15 2 2 30" xfId="18749" xr:uid="{09D2FFA5-873E-4D58-9D50-90D63255061F}"/>
    <cellStyle name="Comma 2 2 15 2 2 30 2" xfId="37385" xr:uid="{12623FC9-016E-4D94-8DE4-F4128255D9FD}"/>
    <cellStyle name="Comma 2 2 15 2 2 30 3" xfId="56008" xr:uid="{82483929-97EE-4CCE-AA1B-F861A95BB5FA}"/>
    <cellStyle name="Comma 2 2 15 2 2 31" xfId="19370" xr:uid="{E8552D17-3B6E-4B67-B245-0CD628EA550E}"/>
    <cellStyle name="Comma 2 2 15 2 2 32" xfId="38006" xr:uid="{52C19839-AE5F-4973-AA87-72F1F5D2907F}"/>
    <cellStyle name="Comma 2 2 15 2 2 4" xfId="2608" xr:uid="{33961948-7336-42E1-8CF3-704AE72386B3}"/>
    <cellStyle name="Comma 2 2 15 2 2 4 2" xfId="21245" xr:uid="{8FCC69DF-2162-4846-A044-E4C011846281}"/>
    <cellStyle name="Comma 2 2 15 2 2 4 3" xfId="39877" xr:uid="{E50C4DFB-6FB6-44B9-995B-E7E5BC8789F2}"/>
    <cellStyle name="Comma 2 2 15 2 2 5" xfId="3233" xr:uid="{2E0F7713-8D05-42C8-9CBB-93EA258C43B1}"/>
    <cellStyle name="Comma 2 2 15 2 2 5 2" xfId="21870" xr:uid="{10192749-4204-4040-8E6A-F30F7BB8E4CD}"/>
    <cellStyle name="Comma 2 2 15 2 2 5 3" xfId="40502" xr:uid="{274E2F46-026A-4B03-84CA-F16F49E4A734}"/>
    <cellStyle name="Comma 2 2 15 2 2 6" xfId="3853" xr:uid="{1522211A-0A9B-4B78-9B95-4D616328DAE8}"/>
    <cellStyle name="Comma 2 2 15 2 2 6 2" xfId="22490" xr:uid="{256A591C-7710-40A5-BC56-50814F660B58}"/>
    <cellStyle name="Comma 2 2 15 2 2 6 3" xfId="41122" xr:uid="{28671262-2950-4C9F-AB56-921B7C0F02A7}"/>
    <cellStyle name="Comma 2 2 15 2 2 7" xfId="4474" xr:uid="{59655174-63C9-4B6F-A4E5-277E52231115}"/>
    <cellStyle name="Comma 2 2 15 2 2 7 2" xfId="23111" xr:uid="{F23F1580-55DD-4EED-B6ED-2EC38954E7AF}"/>
    <cellStyle name="Comma 2 2 15 2 2 7 3" xfId="41742" xr:uid="{5F5AADC8-2071-410E-A0DC-981B8B8E7193}"/>
    <cellStyle name="Comma 2 2 15 2 2 8" xfId="5095" xr:uid="{A21F9BA8-A895-41FD-A481-C925A7CE0805}"/>
    <cellStyle name="Comma 2 2 15 2 2 8 2" xfId="23732" xr:uid="{192F94ED-044C-427F-BD06-7510C0CA5360}"/>
    <cellStyle name="Comma 2 2 15 2 2 8 3" xfId="42362" xr:uid="{45ACCBC4-13F7-4A63-8313-00D947E514F2}"/>
    <cellStyle name="Comma 2 2 15 2 2 9" xfId="5717" xr:uid="{9A5FA0E8-1393-400B-BF7A-D6FA950DAE58}"/>
    <cellStyle name="Comma 2 2 15 2 2 9 2" xfId="24354" xr:uid="{FDDF7D74-337F-4F02-B637-727073A9135F}"/>
    <cellStyle name="Comma 2 2 15 2 2 9 3" xfId="42982" xr:uid="{AA5198F6-0050-4017-8780-7A77EE482F0E}"/>
    <cellStyle name="Comma 2 2 15 2 20" xfId="11616" xr:uid="{7FFD7235-B55B-4EC5-A859-45B03861347E}"/>
    <cellStyle name="Comma 2 2 15 2 20 2" xfId="30253" xr:uid="{9A3F566F-AEFB-42E0-BF1C-8697E8F2C4C5}"/>
    <cellStyle name="Comma 2 2 15 2 20 3" xfId="48881" xr:uid="{0AD06D39-AD39-44A3-ACF3-84348BAFD10D}"/>
    <cellStyle name="Comma 2 2 15 2 21" xfId="12242" xr:uid="{F9C737BD-A0AF-40A5-AB70-F812C3C9D273}"/>
    <cellStyle name="Comma 2 2 15 2 21 2" xfId="30879" xr:uid="{B84AF683-9790-4C80-BE40-4F1890937A47}"/>
    <cellStyle name="Comma 2 2 15 2 21 3" xfId="49507" xr:uid="{963B0832-3858-481A-B914-59A07ADDC5C0}"/>
    <cellStyle name="Comma 2 2 15 2 22" xfId="12863" xr:uid="{185694D8-A4B9-4559-8D7B-1C3292951D0E}"/>
    <cellStyle name="Comma 2 2 15 2 22 2" xfId="31500" xr:uid="{632DDE95-F9A1-4D13-914F-A715DC8E32BC}"/>
    <cellStyle name="Comma 2 2 15 2 22 3" xfId="50127" xr:uid="{7F1A8B9E-7F2B-4A0C-8694-AAA91B30E65E}"/>
    <cellStyle name="Comma 2 2 15 2 23" xfId="13483" xr:uid="{EC654ECF-40A3-40AD-98A6-A7270DE2B0D7}"/>
    <cellStyle name="Comma 2 2 15 2 23 2" xfId="32120" xr:uid="{36DD3FC1-D446-4B7F-BEF7-D58D331B21AE}"/>
    <cellStyle name="Comma 2 2 15 2 23 3" xfId="50747" xr:uid="{E30106B1-E8DD-4568-8E39-4107F7B8ADD5}"/>
    <cellStyle name="Comma 2 2 15 2 24" xfId="14103" xr:uid="{62B097B0-9528-46F3-A8EF-ED02FD6E7086}"/>
    <cellStyle name="Comma 2 2 15 2 24 2" xfId="32740" xr:uid="{26DC279D-FA0B-4BA3-AA3C-EE5DECBBBE2C}"/>
    <cellStyle name="Comma 2 2 15 2 24 3" xfId="51367" xr:uid="{4A0EA337-0B7C-49B8-ACF5-9D55CFEACEC5}"/>
    <cellStyle name="Comma 2 2 15 2 25" xfId="14724" xr:uid="{E40E488A-E4BB-4EDC-98B3-BA18EAC1D47C}"/>
    <cellStyle name="Comma 2 2 15 2 25 2" xfId="33361" xr:uid="{9892489E-4BF1-494A-AB8F-1E2E8ED202F9}"/>
    <cellStyle name="Comma 2 2 15 2 25 3" xfId="51987" xr:uid="{E642B775-FD0C-4A37-94DB-5B5555A66349}"/>
    <cellStyle name="Comma 2 2 15 2 26" xfId="15345" xr:uid="{23E4FFBC-7527-419F-A27A-0FD2E515F2CD}"/>
    <cellStyle name="Comma 2 2 15 2 26 2" xfId="33982" xr:uid="{EAAA3678-3925-4291-9F86-22BCDDCE9886}"/>
    <cellStyle name="Comma 2 2 15 2 26 3" xfId="52607" xr:uid="{35519B66-F3C3-4269-BAC8-0ACD3AE58883}"/>
    <cellStyle name="Comma 2 2 15 2 27" xfId="15966" xr:uid="{4E539AD1-1D17-4E9D-933D-D8E466255C1F}"/>
    <cellStyle name="Comma 2 2 15 2 27 2" xfId="34603" xr:uid="{4A50C7E9-3511-4285-A644-357D2EBD754A}"/>
    <cellStyle name="Comma 2 2 15 2 27 3" xfId="53227" xr:uid="{477F4A87-E014-46B6-A79A-37345454C953}"/>
    <cellStyle name="Comma 2 2 15 2 28" xfId="16586" xr:uid="{C0A10EBC-EE5A-4958-B1BF-95C78551540B}"/>
    <cellStyle name="Comma 2 2 15 2 28 2" xfId="35223" xr:uid="{DE552BC3-260C-4D24-90ED-196EA2A4B260}"/>
    <cellStyle name="Comma 2 2 15 2 28 3" xfId="53847" xr:uid="{32BAF341-282A-4FA8-A6E4-A1CE11B1DA1C}"/>
    <cellStyle name="Comma 2 2 15 2 29" xfId="17207" xr:uid="{92F91F14-82DF-412C-86A9-EB3C33598669}"/>
    <cellStyle name="Comma 2 2 15 2 29 2" xfId="35843" xr:uid="{A3EA237B-A2E6-4760-AB62-B286B5893E99}"/>
    <cellStyle name="Comma 2 2 15 2 29 3" xfId="54467" xr:uid="{42365E2F-273F-4CFE-B3F9-73D10F170E21}"/>
    <cellStyle name="Comma 2 2 15 2 3" xfId="1047" xr:uid="{8A9E8114-21D7-428F-A22A-9B2168CCE914}"/>
    <cellStyle name="Comma 2 2 15 2 3 2" xfId="19690" xr:uid="{1BA10123-4DBD-4A0B-8DEC-7EC79CD59807}"/>
    <cellStyle name="Comma 2 2 15 2 3 3" xfId="38325" xr:uid="{DBCFC3BF-2C87-4888-9634-CBEC7CB9E995}"/>
    <cellStyle name="Comma 2 2 15 2 30" xfId="17828" xr:uid="{F90E5E9A-FC09-4B12-A222-7F6C91FE6ECA}"/>
    <cellStyle name="Comma 2 2 15 2 30 2" xfId="36464" xr:uid="{FBAF98BF-50AF-466F-A5A9-D31DF0F66AD9}"/>
    <cellStyle name="Comma 2 2 15 2 30 3" xfId="55087" xr:uid="{3E5E8043-FF3F-4A0D-9312-EBC7EFEED315}"/>
    <cellStyle name="Comma 2 2 15 2 31" xfId="18448" xr:uid="{9F5E2963-69FF-46E5-A984-A4A389B5C985}"/>
    <cellStyle name="Comma 2 2 15 2 31 2" xfId="37084" xr:uid="{80386482-DCED-42C6-830C-ECED21D887F5}"/>
    <cellStyle name="Comma 2 2 15 2 31 3" xfId="55707" xr:uid="{FFEE45E3-D268-44B1-8D00-8F677383B54B}"/>
    <cellStyle name="Comma 2 2 15 2 32" xfId="19069" xr:uid="{71601521-2161-4A0D-B81A-DD223C3E92E2}"/>
    <cellStyle name="Comma 2 2 15 2 33" xfId="37705" xr:uid="{87631571-F693-4161-B062-E9371CD9E7FF}"/>
    <cellStyle name="Comma 2 2 15 2 4" xfId="1668" xr:uid="{FC06B68C-9C1E-42F1-8D79-5DE44CA8216D}"/>
    <cellStyle name="Comma 2 2 15 2 4 2" xfId="20311" xr:uid="{1852104F-D064-4213-911B-D7665CB8123A}"/>
    <cellStyle name="Comma 2 2 15 2 4 3" xfId="38945" xr:uid="{C1BCC9F3-B04D-4D53-8176-B642D3BDEA85}"/>
    <cellStyle name="Comma 2 2 15 2 5" xfId="2307" xr:uid="{A00C066A-F2A6-4694-864D-0792A97D468F}"/>
    <cellStyle name="Comma 2 2 15 2 5 2" xfId="20944" xr:uid="{2CCE99C1-61C1-493A-A860-73F2F23E1435}"/>
    <cellStyle name="Comma 2 2 15 2 5 3" xfId="39576" xr:uid="{B8F2EA03-00D5-454F-9996-24FE905E4389}"/>
    <cellStyle name="Comma 2 2 15 2 6" xfId="2932" xr:uid="{452194FF-72AF-45D1-92DB-A805C2BE1753}"/>
    <cellStyle name="Comma 2 2 15 2 6 2" xfId="21569" xr:uid="{C9CA80C8-3A82-4DAD-9DBF-C6835A02D38D}"/>
    <cellStyle name="Comma 2 2 15 2 6 3" xfId="40201" xr:uid="{9E4953F4-1F0A-4865-B72C-6EFC62706E0C}"/>
    <cellStyle name="Comma 2 2 15 2 7" xfId="3552" xr:uid="{10E79B0B-CFE5-4B18-A9F5-61E5258EDCD8}"/>
    <cellStyle name="Comma 2 2 15 2 7 2" xfId="22189" xr:uid="{9F262EE4-51A4-4394-9CCE-2AEAC840D0CB}"/>
    <cellStyle name="Comma 2 2 15 2 7 3" xfId="40821" xr:uid="{40C28232-130B-4407-8390-EE2F3F2E41F9}"/>
    <cellStyle name="Comma 2 2 15 2 8" xfId="4173" xr:uid="{B7092155-8A73-4F8A-B0E2-BEF32A48FAFD}"/>
    <cellStyle name="Comma 2 2 15 2 8 2" xfId="22810" xr:uid="{AB0A0D3A-9115-45EE-BC7D-2CA0ADCAB75C}"/>
    <cellStyle name="Comma 2 2 15 2 8 3" xfId="41441" xr:uid="{D7E3DA05-58B4-4EB1-B4AD-E3E402B1AE24}"/>
    <cellStyle name="Comma 2 2 15 2 9" xfId="4794" xr:uid="{4E8CCEE5-2FB0-4606-BA3B-5B5CAE4F7102}"/>
    <cellStyle name="Comma 2 2 15 2 9 2" xfId="23431" xr:uid="{20D56861-D410-48BE-BAFD-EBC35C6F2FBB}"/>
    <cellStyle name="Comma 2 2 15 2 9 3" xfId="42061" xr:uid="{6E478D20-D774-4454-830D-1E045520ECEA}"/>
    <cellStyle name="Comma 2 2 15 20" xfId="10862" xr:uid="{2E27571D-A422-4F31-9BE3-550E3363C9D4}"/>
    <cellStyle name="Comma 2 2 15 20 2" xfId="29499" xr:uid="{D722E147-519A-4E3B-ACBB-D10B37558B1F}"/>
    <cellStyle name="Comma 2 2 15 20 3" xfId="48127" xr:uid="{80179835-6352-40F4-AC1F-647E54668C4C}"/>
    <cellStyle name="Comma 2 2 15 21" xfId="11482" xr:uid="{5CC1E9EE-F53D-4C3E-958D-8D378FB04C81}"/>
    <cellStyle name="Comma 2 2 15 21 2" xfId="30119" xr:uid="{B590B7F3-A8B9-418F-8BD0-B5EB513823E3}"/>
    <cellStyle name="Comma 2 2 15 21 3" xfId="48747" xr:uid="{0A30EB96-FE69-4ACD-AA25-203F6CED52EC}"/>
    <cellStyle name="Comma 2 2 15 22" xfId="12108" xr:uid="{B796DE4A-3DC4-4737-8702-DDC4B546A826}"/>
    <cellStyle name="Comma 2 2 15 22 2" xfId="30745" xr:uid="{FC016FAB-AE34-4814-BFD9-627F922275B0}"/>
    <cellStyle name="Comma 2 2 15 22 3" xfId="49373" xr:uid="{0EE40DBF-2016-4746-843E-BBF318205FED}"/>
    <cellStyle name="Comma 2 2 15 23" xfId="12729" xr:uid="{D72F17AF-DD40-4AD6-A9E1-2238A76441E1}"/>
    <cellStyle name="Comma 2 2 15 23 2" xfId="31366" xr:uid="{5EA6D380-48A2-4786-A3A9-285749EC76CA}"/>
    <cellStyle name="Comma 2 2 15 23 3" xfId="49993" xr:uid="{997403C8-2E03-4288-8CC4-552BD4BF5977}"/>
    <cellStyle name="Comma 2 2 15 24" xfId="13349" xr:uid="{5735FD27-0B87-4359-AF17-4D192F08E912}"/>
    <cellStyle name="Comma 2 2 15 24 2" xfId="31986" xr:uid="{BD27AB45-777D-4AC4-97B0-E5051FD79D39}"/>
    <cellStyle name="Comma 2 2 15 24 3" xfId="50613" xr:uid="{A72E5ECA-7957-493D-8054-766AEB09D732}"/>
    <cellStyle name="Comma 2 2 15 25" xfId="13969" xr:uid="{6607332B-BF0F-4221-A860-54A611DA786F}"/>
    <cellStyle name="Comma 2 2 15 25 2" xfId="32606" xr:uid="{5E7102B5-8C56-45E2-A80A-F1D473212BBB}"/>
    <cellStyle name="Comma 2 2 15 25 3" xfId="51233" xr:uid="{D42E1988-3793-4546-95AD-FC69E4E4AEAE}"/>
    <cellStyle name="Comma 2 2 15 26" xfId="14590" xr:uid="{0CA6F577-EE85-4452-B634-5163D164E648}"/>
    <cellStyle name="Comma 2 2 15 26 2" xfId="33227" xr:uid="{1ABD8A8A-0607-4C16-B6BA-7DC0AFC9EDDB}"/>
    <cellStyle name="Comma 2 2 15 26 3" xfId="51853" xr:uid="{147B4E7A-6C73-428E-922D-D0DE26DF982C}"/>
    <cellStyle name="Comma 2 2 15 27" xfId="15211" xr:uid="{AAEB5C15-481D-4273-972C-04E29812CBB2}"/>
    <cellStyle name="Comma 2 2 15 27 2" xfId="33848" xr:uid="{3AA988EB-6CB9-4FEA-BEFD-D8D9ECFD8223}"/>
    <cellStyle name="Comma 2 2 15 27 3" xfId="52473" xr:uid="{7A186354-1092-4D74-B90C-028649062F3E}"/>
    <cellStyle name="Comma 2 2 15 28" xfId="15832" xr:uid="{FBEEF47A-FA92-4E82-BDA0-27E2AB436D8F}"/>
    <cellStyle name="Comma 2 2 15 28 2" xfId="34469" xr:uid="{E7E564C8-9A24-426B-9C2D-CA0D6CFB9698}"/>
    <cellStyle name="Comma 2 2 15 28 3" xfId="53093" xr:uid="{A1026CC2-53CF-4BAE-AF27-34FBA07FABBD}"/>
    <cellStyle name="Comma 2 2 15 29" xfId="16452" xr:uid="{03302180-8B28-4290-8B6D-91B8C8A2B6E5}"/>
    <cellStyle name="Comma 2 2 15 29 2" xfId="35089" xr:uid="{02F1E5B4-4913-4AC8-8C3E-D539161624DE}"/>
    <cellStyle name="Comma 2 2 15 29 3" xfId="53713" xr:uid="{C3201F4D-B41D-419C-B308-6E14EEE84469}"/>
    <cellStyle name="Comma 2 2 15 3" xfId="591" xr:uid="{1097087B-BEBD-46C6-B945-2CAE5AB86B93}"/>
    <cellStyle name="Comma 2 2 15 3 10" xfId="6203" xr:uid="{C806010F-84BD-4E86-BDBD-8A7AA60A8D31}"/>
    <cellStyle name="Comma 2 2 15 3 10 2" xfId="24840" xr:uid="{48C950C4-30EB-4898-9E99-C72AF914BC47}"/>
    <cellStyle name="Comma 2 2 15 3 10 3" xfId="43468" xr:uid="{D6820344-C15A-483E-807D-7D65D348E8D6}"/>
    <cellStyle name="Comma 2 2 15 3 11" xfId="6823" xr:uid="{9061C224-631F-4299-8E12-6225E56675C1}"/>
    <cellStyle name="Comma 2 2 15 3 11 2" xfId="25460" xr:uid="{E2F3A6EB-CDD8-4FA5-9192-91E96B4BB4F7}"/>
    <cellStyle name="Comma 2 2 15 3 11 3" xfId="44088" xr:uid="{D61663F5-E8EC-4434-83FA-5A461725DADF}"/>
    <cellStyle name="Comma 2 2 15 3 12" xfId="7443" xr:uid="{0520576B-D550-4AFE-8935-933C224A9195}"/>
    <cellStyle name="Comma 2 2 15 3 12 2" xfId="26080" xr:uid="{768AAF42-C52A-42EE-8D30-4E386C96E615}"/>
    <cellStyle name="Comma 2 2 15 3 12 3" xfId="44708" xr:uid="{3ED74F5A-B577-4C0F-A26C-D0ADBB49373C}"/>
    <cellStyle name="Comma 2 2 15 3 13" xfId="8063" xr:uid="{36CDF5A1-EF2A-443E-896A-7A30AAA19E59}"/>
    <cellStyle name="Comma 2 2 15 3 13 2" xfId="26700" xr:uid="{B80D1270-4E38-44E1-93CD-E2F22057C9C7}"/>
    <cellStyle name="Comma 2 2 15 3 13 3" xfId="45328" xr:uid="{0CCE2772-5175-40DB-82E3-97ADEAA10B1D}"/>
    <cellStyle name="Comma 2 2 15 3 14" xfId="8683" xr:uid="{428E28E3-C391-4E78-8349-C618AA974F58}"/>
    <cellStyle name="Comma 2 2 15 3 14 2" xfId="27320" xr:uid="{9CFD8F4D-394A-4ED5-9F26-178719C07E59}"/>
    <cellStyle name="Comma 2 2 15 3 14 3" xfId="45948" xr:uid="{FFB4B55E-7216-4A90-8CAD-634B89CE36C5}"/>
    <cellStyle name="Comma 2 2 15 3 15" xfId="9303" xr:uid="{2C5C29D9-EF24-4F1D-B34A-CC91B6F48FFA}"/>
    <cellStyle name="Comma 2 2 15 3 15 2" xfId="27940" xr:uid="{4E25DF0B-A4E9-4C36-B511-DF386DE73993}"/>
    <cellStyle name="Comma 2 2 15 3 15 3" xfId="46568" xr:uid="{C1884235-5014-45BA-A183-3677921B8D34}"/>
    <cellStyle name="Comma 2 2 15 3 16" xfId="9923" xr:uid="{C8284DA9-2365-4CEF-8DEF-23AC3FF0CE62}"/>
    <cellStyle name="Comma 2 2 15 3 16 2" xfId="28560" xr:uid="{1EE3EEDF-9EBD-40B4-B735-986C322132E0}"/>
    <cellStyle name="Comma 2 2 15 3 16 3" xfId="47188" xr:uid="{7BEAD522-32E0-4C06-8DD8-15C73C4CB05A}"/>
    <cellStyle name="Comma 2 2 15 3 17" xfId="10543" xr:uid="{D56D8B96-AE96-40DB-9128-C2CEAC319A7A}"/>
    <cellStyle name="Comma 2 2 15 3 17 2" xfId="29180" xr:uid="{C84EAC81-B6A6-44D1-8EA3-76C79E87E404}"/>
    <cellStyle name="Comma 2 2 15 3 17 3" xfId="47808" xr:uid="{50F91149-13CE-470D-A4D8-EB2FB63FC068}"/>
    <cellStyle name="Comma 2 2 15 3 18" xfId="11163" xr:uid="{9C45E519-0073-42EE-90CE-A4C3A5824349}"/>
    <cellStyle name="Comma 2 2 15 3 18 2" xfId="29800" xr:uid="{5A5CDA50-990F-43EC-9B88-FDE2E2A2C7BD}"/>
    <cellStyle name="Comma 2 2 15 3 18 3" xfId="48428" xr:uid="{9A2061FE-E86A-4B1E-AB33-D585E1759881}"/>
    <cellStyle name="Comma 2 2 15 3 19" xfId="11783" xr:uid="{55F1ED76-99DD-40D5-AEED-D18497016DEE}"/>
    <cellStyle name="Comma 2 2 15 3 19 2" xfId="30420" xr:uid="{4C327EDB-18DB-4555-AE8D-678F52B97993}"/>
    <cellStyle name="Comma 2 2 15 3 19 3" xfId="49048" xr:uid="{04E51779-2063-446A-A032-8F1FEE7B8512}"/>
    <cellStyle name="Comma 2 2 15 3 2" xfId="1214" xr:uid="{76A04AD6-5499-4272-B63D-B71C4C5E3F92}"/>
    <cellStyle name="Comma 2 2 15 3 2 2" xfId="19857" xr:uid="{212D78AE-54D8-4F67-BDDB-3D26909C5BBC}"/>
    <cellStyle name="Comma 2 2 15 3 2 3" xfId="38492" xr:uid="{C20D624A-2DA9-4B18-B6BA-04A0B3B628FC}"/>
    <cellStyle name="Comma 2 2 15 3 20" xfId="12409" xr:uid="{1F8B056A-D8AA-4C5B-B85E-57D21FB7EF3B}"/>
    <cellStyle name="Comma 2 2 15 3 20 2" xfId="31046" xr:uid="{72373569-ACCC-4528-AB62-A0D95C5AE8C3}"/>
    <cellStyle name="Comma 2 2 15 3 20 3" xfId="49674" xr:uid="{F300073D-3142-4E5D-9795-362F190B27EB}"/>
    <cellStyle name="Comma 2 2 15 3 21" xfId="13030" xr:uid="{83BC5D70-429E-42E8-A891-284ECD0E9C6D}"/>
    <cellStyle name="Comma 2 2 15 3 21 2" xfId="31667" xr:uid="{14E6BDFD-B84F-4B6E-8A12-C2F173D0AFD0}"/>
    <cellStyle name="Comma 2 2 15 3 21 3" xfId="50294" xr:uid="{347EBEBB-471C-4E92-A01B-9A5B1C3F3851}"/>
    <cellStyle name="Comma 2 2 15 3 22" xfId="13650" xr:uid="{901034CE-417D-46EC-9D75-348FA8A7AAF7}"/>
    <cellStyle name="Comma 2 2 15 3 22 2" xfId="32287" xr:uid="{3B842794-2B79-46E4-A569-9598E4CF9C68}"/>
    <cellStyle name="Comma 2 2 15 3 22 3" xfId="50914" xr:uid="{808BA112-A1ED-41BD-A5F8-915D6C036E96}"/>
    <cellStyle name="Comma 2 2 15 3 23" xfId="14270" xr:uid="{6EBFF931-96CF-423C-9961-C209EC514159}"/>
    <cellStyle name="Comma 2 2 15 3 23 2" xfId="32907" xr:uid="{FEB25ED6-C05A-4900-A903-F5E5946E0929}"/>
    <cellStyle name="Comma 2 2 15 3 23 3" xfId="51534" xr:uid="{4F314A74-C45B-4F1E-828A-5C8ABACDC523}"/>
    <cellStyle name="Comma 2 2 15 3 24" xfId="14891" xr:uid="{72EB5656-1ABE-45DF-B2BD-4EEE8EB42F7E}"/>
    <cellStyle name="Comma 2 2 15 3 24 2" xfId="33528" xr:uid="{E0AAEDEC-1F01-44CD-876B-3F4D1D232331}"/>
    <cellStyle name="Comma 2 2 15 3 24 3" xfId="52154" xr:uid="{59134634-99A7-4235-9F03-F10B53B49821}"/>
    <cellStyle name="Comma 2 2 15 3 25" xfId="15512" xr:uid="{A7A2DBB0-AF33-4186-82F8-76A191865828}"/>
    <cellStyle name="Comma 2 2 15 3 25 2" xfId="34149" xr:uid="{FFF1A575-A3E4-4816-AB8B-9B37519550F2}"/>
    <cellStyle name="Comma 2 2 15 3 25 3" xfId="52774" xr:uid="{577140B0-3EB1-459B-BE8D-1356BBBD33E3}"/>
    <cellStyle name="Comma 2 2 15 3 26" xfId="16133" xr:uid="{23D433D8-857D-4793-9AB2-0166CD70BA18}"/>
    <cellStyle name="Comma 2 2 15 3 26 2" xfId="34770" xr:uid="{9B80077F-296E-4DCD-8497-82E7CC2ADE72}"/>
    <cellStyle name="Comma 2 2 15 3 26 3" xfId="53394" xr:uid="{83276067-04C1-49F9-B107-2CD9A57BE82F}"/>
    <cellStyle name="Comma 2 2 15 3 27" xfId="16753" xr:uid="{352C4218-BB2D-42CE-ABD6-6D71BD24E737}"/>
    <cellStyle name="Comma 2 2 15 3 27 2" xfId="35390" xr:uid="{A405452E-4695-48DA-B6C0-DCE5528345D6}"/>
    <cellStyle name="Comma 2 2 15 3 27 3" xfId="54014" xr:uid="{822E914B-F47C-40E6-B39F-9243E0571ACA}"/>
    <cellStyle name="Comma 2 2 15 3 28" xfId="17374" xr:uid="{1FF20776-E52B-44F2-AD2B-AE185B3D030D}"/>
    <cellStyle name="Comma 2 2 15 3 28 2" xfId="36010" xr:uid="{2823DA96-E67D-4DDC-ADE9-0016771E9202}"/>
    <cellStyle name="Comma 2 2 15 3 28 3" xfId="54634" xr:uid="{40A19C7D-5ADA-4CD5-BADF-F3B4F2B0DB40}"/>
    <cellStyle name="Comma 2 2 15 3 29" xfId="17995" xr:uid="{D9099E89-9430-4600-8AB4-B6ADEEABF3CD}"/>
    <cellStyle name="Comma 2 2 15 3 29 2" xfId="36631" xr:uid="{1F896BA4-4051-4FE7-9F09-AFAB485F57DF}"/>
    <cellStyle name="Comma 2 2 15 3 29 3" xfId="55254" xr:uid="{FB547F82-D7B8-4F29-91B1-7EBAB33EA970}"/>
    <cellStyle name="Comma 2 2 15 3 3" xfId="1835" xr:uid="{9AA6F15B-CC25-4CE4-A087-21FD67B750B8}"/>
    <cellStyle name="Comma 2 2 15 3 3 2" xfId="20478" xr:uid="{C7356684-27E3-4ACF-A402-97E6E65FFF7B}"/>
    <cellStyle name="Comma 2 2 15 3 3 3" xfId="39112" xr:uid="{97A60385-5101-43D0-B8A8-74314CF75B7F}"/>
    <cellStyle name="Comma 2 2 15 3 30" xfId="18615" xr:uid="{11BDC5F3-196A-4A1F-B942-005368EF8EB2}"/>
    <cellStyle name="Comma 2 2 15 3 30 2" xfId="37251" xr:uid="{9E1B7CF3-B552-46FA-9735-FB29A95DAA14}"/>
    <cellStyle name="Comma 2 2 15 3 30 3" xfId="55874" xr:uid="{E05E5313-D067-4BCA-8F09-93ADF256B219}"/>
    <cellStyle name="Comma 2 2 15 3 31" xfId="19236" xr:uid="{7EEDDC6C-4E41-420D-8D8E-869535388408}"/>
    <cellStyle name="Comma 2 2 15 3 32" xfId="37872" xr:uid="{57DDF02B-D76F-487F-87DF-E7C13E4836F7}"/>
    <cellStyle name="Comma 2 2 15 3 4" xfId="2474" xr:uid="{AEF6D0F3-DF94-4650-8F46-75ADE8B8F14D}"/>
    <cellStyle name="Comma 2 2 15 3 4 2" xfId="21111" xr:uid="{C2834DED-5245-4877-90D0-40FBE2280F28}"/>
    <cellStyle name="Comma 2 2 15 3 4 3" xfId="39743" xr:uid="{421CC551-C889-4C69-929F-D4225E5C1400}"/>
    <cellStyle name="Comma 2 2 15 3 5" xfId="3099" xr:uid="{103A2A6A-F7F2-4C2A-8FC3-B8336B4B029F}"/>
    <cellStyle name="Comma 2 2 15 3 5 2" xfId="21736" xr:uid="{BA1189E7-C4F9-49F7-A6C5-58C765D3B452}"/>
    <cellStyle name="Comma 2 2 15 3 5 3" xfId="40368" xr:uid="{FF69217D-2F2D-402E-B79B-FCDBB9C35D3E}"/>
    <cellStyle name="Comma 2 2 15 3 6" xfId="3719" xr:uid="{B20D9FB5-BD54-4D7A-9478-997CE7C7CBA7}"/>
    <cellStyle name="Comma 2 2 15 3 6 2" xfId="22356" xr:uid="{3389A83B-949E-4E92-AE46-D6D7A0A9B71F}"/>
    <cellStyle name="Comma 2 2 15 3 6 3" xfId="40988" xr:uid="{ACD832AD-2ED5-4CE9-AF23-BF3CA2A25D50}"/>
    <cellStyle name="Comma 2 2 15 3 7" xfId="4340" xr:uid="{261ABD5D-C907-4F5A-B930-3225D9224C23}"/>
    <cellStyle name="Comma 2 2 15 3 7 2" xfId="22977" xr:uid="{AE354050-2998-4D43-8660-49BAAE132F50}"/>
    <cellStyle name="Comma 2 2 15 3 7 3" xfId="41608" xr:uid="{D91D0745-CCAF-411F-B3C4-4F607A426532}"/>
    <cellStyle name="Comma 2 2 15 3 8" xfId="4961" xr:uid="{3B03FC0D-717C-4752-909E-050B23B73293}"/>
    <cellStyle name="Comma 2 2 15 3 8 2" xfId="23598" xr:uid="{03193C4F-38C6-4D1F-876C-3CFD4F1F2105}"/>
    <cellStyle name="Comma 2 2 15 3 8 3" xfId="42228" xr:uid="{32DD9DF2-93F3-45A5-8094-993A188505E5}"/>
    <cellStyle name="Comma 2 2 15 3 9" xfId="5583" xr:uid="{98F28358-3DA9-4DD7-B617-9710932B9230}"/>
    <cellStyle name="Comma 2 2 15 3 9 2" xfId="24220" xr:uid="{EA34E129-A555-4DF5-9467-2E0A76D9DF47}"/>
    <cellStyle name="Comma 2 2 15 3 9 3" xfId="42848" xr:uid="{E7FEC3E2-85E1-4523-A782-F06D5E93185D}"/>
    <cellStyle name="Comma 2 2 15 30" xfId="17072" xr:uid="{EEAFE94C-19CF-4C1D-ADBC-E518FBE8CE9B}"/>
    <cellStyle name="Comma 2 2 15 30 2" xfId="35709" xr:uid="{E96CFF82-D840-40F9-BCBC-10069535324B}"/>
    <cellStyle name="Comma 2 2 15 30 3" xfId="54333" xr:uid="{9FAA577D-AFFA-4739-BF31-BE7DACCDAF18}"/>
    <cellStyle name="Comma 2 2 15 31" xfId="17694" xr:uid="{EC91517A-84CC-4F4C-8D8B-0A3A5A10B2E4}"/>
    <cellStyle name="Comma 2 2 15 31 2" xfId="36330" xr:uid="{094869E0-C70B-41E2-A1F9-8424622D47ED}"/>
    <cellStyle name="Comma 2 2 15 31 3" xfId="54953" xr:uid="{8892B957-A5D4-46DD-8930-4E5CD4EDE323}"/>
    <cellStyle name="Comma 2 2 15 32" xfId="18314" xr:uid="{6026A013-AFED-452A-8DD5-D778446BC89B}"/>
    <cellStyle name="Comma 2 2 15 32 2" xfId="36950" xr:uid="{59AB9053-0010-4007-B26B-0A146A09A145}"/>
    <cellStyle name="Comma 2 2 15 32 3" xfId="55573" xr:uid="{F42B5139-85B0-414B-A1BD-3DBF0994B66D}"/>
    <cellStyle name="Comma 2 2 15 33" xfId="18935" xr:uid="{9F288071-6FE7-40E6-8762-A5C97319AD94}"/>
    <cellStyle name="Comma 2 2 15 34" xfId="37571" xr:uid="{F8E7B2CC-4172-4351-AD1F-CB066A0553CF}"/>
    <cellStyle name="Comma 2 2 15 4" xfId="913" xr:uid="{6F46358A-4ADA-4CF3-B5E4-6328F2C50CA6}"/>
    <cellStyle name="Comma 2 2 15 4 2" xfId="19556" xr:uid="{F5421660-917A-4106-9D11-69538D2AE2B6}"/>
    <cellStyle name="Comma 2 2 15 4 3" xfId="38191" xr:uid="{88DFF536-0110-4061-922E-94DCBC4C352F}"/>
    <cellStyle name="Comma 2 2 15 5" xfId="1534" xr:uid="{B0956171-5B47-420E-BBCB-BA7B80171317}"/>
    <cellStyle name="Comma 2 2 15 5 2" xfId="20177" xr:uid="{516485F2-8A97-4CA8-85BF-C4BB4E78474B}"/>
    <cellStyle name="Comma 2 2 15 5 3" xfId="38811" xr:uid="{1BE4A2D8-75AB-48BF-86DA-CD8E8FF21066}"/>
    <cellStyle name="Comma 2 2 15 6" xfId="2173" xr:uid="{B18BFFFB-45DF-4552-BE2F-DAAC3DA4010C}"/>
    <cellStyle name="Comma 2 2 15 6 2" xfId="20810" xr:uid="{1E49FEE0-578D-448B-B74A-3AAEE094DBA8}"/>
    <cellStyle name="Comma 2 2 15 6 3" xfId="39442" xr:uid="{FFDAFB61-B284-41A4-9B91-99A32457EA3D}"/>
    <cellStyle name="Comma 2 2 15 7" xfId="2798" xr:uid="{15BA394E-6CB3-4E57-84C4-E430BD8619EE}"/>
    <cellStyle name="Comma 2 2 15 7 2" xfId="21435" xr:uid="{487FE285-52FF-48E6-B5FE-5F6EF62F705E}"/>
    <cellStyle name="Comma 2 2 15 7 3" xfId="40067" xr:uid="{B638636B-BEB3-458B-A5BF-B627545AA51D}"/>
    <cellStyle name="Comma 2 2 15 8" xfId="3418" xr:uid="{6AB3C38F-B3F2-4851-910D-B88599087B60}"/>
    <cellStyle name="Comma 2 2 15 8 2" xfId="22055" xr:uid="{DA97EE8D-B150-4EFB-A995-0A51CF85A3D9}"/>
    <cellStyle name="Comma 2 2 15 8 3" xfId="40687" xr:uid="{3A227E60-D005-407F-86CC-1FFBE7B60C9E}"/>
    <cellStyle name="Comma 2 2 15 9" xfId="4039" xr:uid="{0D5D8980-F333-47E9-8095-E443E7601E59}"/>
    <cellStyle name="Comma 2 2 15 9 2" xfId="22676" xr:uid="{68A97644-0147-4198-A355-6916F1F03469}"/>
    <cellStyle name="Comma 2 2 15 9 3" xfId="41307" xr:uid="{5882BFCE-5101-4867-982D-944F208CFB08}"/>
    <cellStyle name="Comma 2 2 16" xfId="226" xr:uid="{E61F90A2-1E08-4FE0-AF77-B467243A78B1}"/>
    <cellStyle name="Comma 2 2 16 10" xfId="4665" xr:uid="{720D13C3-3B20-4E89-A192-8FD1B3AD51E2}"/>
    <cellStyle name="Comma 2 2 16 10 2" xfId="23302" xr:uid="{5A286B61-A04A-4B58-AC71-2FB73129E0A1}"/>
    <cellStyle name="Comma 2 2 16 10 3" xfId="41932" xr:uid="{6A0D1ADA-CB33-475E-8E8C-F7EE97A0E33C}"/>
    <cellStyle name="Comma 2 2 16 11" xfId="5287" xr:uid="{9EBCB738-8DDD-438A-9AC3-16BBE967B28C}"/>
    <cellStyle name="Comma 2 2 16 11 2" xfId="23924" xr:uid="{B5889C88-D27D-4EEF-B0BE-711B08A28284}"/>
    <cellStyle name="Comma 2 2 16 11 3" xfId="42552" xr:uid="{04EEC5D1-6D91-45DA-9485-02C6681E80DA}"/>
    <cellStyle name="Comma 2 2 16 12" xfId="5907" xr:uid="{6B6DA798-056D-4610-9553-1EDBC76E73C5}"/>
    <cellStyle name="Comma 2 2 16 12 2" xfId="24544" xr:uid="{FAC79923-E76B-45D2-8609-0312DB03AD50}"/>
    <cellStyle name="Comma 2 2 16 12 3" xfId="43172" xr:uid="{0F3238BB-BF28-4549-876D-09B29A2727E8}"/>
    <cellStyle name="Comma 2 2 16 13" xfId="6527" xr:uid="{4E728919-1DF2-406E-A917-76B4D67BBFB6}"/>
    <cellStyle name="Comma 2 2 16 13 2" xfId="25164" xr:uid="{A335FC02-5FC2-4B07-8829-A1878C61F885}"/>
    <cellStyle name="Comma 2 2 16 13 3" xfId="43792" xr:uid="{6B3CFFEE-F7B0-46A4-8652-875549B82030}"/>
    <cellStyle name="Comma 2 2 16 14" xfId="7147" xr:uid="{FBB829E9-0DC1-467F-9C29-4452812322E0}"/>
    <cellStyle name="Comma 2 2 16 14 2" xfId="25784" xr:uid="{ABB3C5B4-6FCD-4A90-8AF2-6FCD3B2DD4EA}"/>
    <cellStyle name="Comma 2 2 16 14 3" xfId="44412" xr:uid="{093BFEC1-BDB5-49B3-A6CB-FA3A739959B8}"/>
    <cellStyle name="Comma 2 2 16 15" xfId="7767" xr:uid="{E964DA93-9673-49D9-8878-BFDA0BC9199F}"/>
    <cellStyle name="Comma 2 2 16 15 2" xfId="26404" xr:uid="{9A5B7F4F-26C1-42F3-8141-1BF80BA11262}"/>
    <cellStyle name="Comma 2 2 16 15 3" xfId="45032" xr:uid="{FA3FE4A1-D009-414A-874A-891870082BF0}"/>
    <cellStyle name="Comma 2 2 16 16" xfId="8387" xr:uid="{73634372-1BDC-41F2-98D1-75653FCE5EAF}"/>
    <cellStyle name="Comma 2 2 16 16 2" xfId="27024" xr:uid="{3D8F6691-F931-4B4B-BA0A-19C3D14812EF}"/>
    <cellStyle name="Comma 2 2 16 16 3" xfId="45652" xr:uid="{B0F0FF2D-3E7E-4222-8C02-BAE477E39933}"/>
    <cellStyle name="Comma 2 2 16 17" xfId="9007" xr:uid="{70481726-B312-4FA5-8ED3-4ED1AA8B6733}"/>
    <cellStyle name="Comma 2 2 16 17 2" xfId="27644" xr:uid="{5E89EB46-E9A3-44B3-8BFF-6829E3915920}"/>
    <cellStyle name="Comma 2 2 16 17 3" xfId="46272" xr:uid="{BDB04089-B40F-484E-9462-22E920A9285C}"/>
    <cellStyle name="Comma 2 2 16 18" xfId="9627" xr:uid="{1ECDCF51-B2A0-4F7E-9DA2-EBD9DEBC5481}"/>
    <cellStyle name="Comma 2 2 16 18 2" xfId="28264" xr:uid="{B0525E66-CFEB-41E9-A152-C3831CAACD22}"/>
    <cellStyle name="Comma 2 2 16 18 3" xfId="46892" xr:uid="{7FE80B35-8E9A-42EF-A40D-1B2C4A4143D4}"/>
    <cellStyle name="Comma 2 2 16 19" xfId="10247" xr:uid="{AAA5C5BC-48A1-4D36-87CB-B7E31AF8911E}"/>
    <cellStyle name="Comma 2 2 16 19 2" xfId="28884" xr:uid="{A977AB20-CE9C-4B41-810C-F8AB2C55562C}"/>
    <cellStyle name="Comma 2 2 16 19 3" xfId="47512" xr:uid="{634EFB9D-2E21-43AB-B445-CA3EB0C8A110}"/>
    <cellStyle name="Comma 2 2 16 2" xfId="417" xr:uid="{F167D1DE-B635-48F7-B549-92D01ACC1258}"/>
    <cellStyle name="Comma 2 2 16 2 10" xfId="5421" xr:uid="{26978485-B491-485F-BFDF-1C54AE061331}"/>
    <cellStyle name="Comma 2 2 16 2 10 2" xfId="24058" xr:uid="{3E2D1B01-85C3-4C68-97C9-2ADCAE3F82B5}"/>
    <cellStyle name="Comma 2 2 16 2 10 3" xfId="42686" xr:uid="{8D3F0DA8-D62E-4D3A-B100-FB9BCFB5F742}"/>
    <cellStyle name="Comma 2 2 16 2 11" xfId="6041" xr:uid="{BD1D9D5D-328B-4E68-A61B-A339A5D73E31}"/>
    <cellStyle name="Comma 2 2 16 2 11 2" xfId="24678" xr:uid="{1A7C4D76-5B44-44CF-A0B4-3C8342FEF8BE}"/>
    <cellStyle name="Comma 2 2 16 2 11 3" xfId="43306" xr:uid="{1BA98BFE-BF93-4439-AE9C-3CF2F8A82C3D}"/>
    <cellStyle name="Comma 2 2 16 2 12" xfId="6661" xr:uid="{99E97421-7E2D-4954-899E-7074D138466E}"/>
    <cellStyle name="Comma 2 2 16 2 12 2" xfId="25298" xr:uid="{15272335-55C5-4571-AA46-EAFBAE46ADE1}"/>
    <cellStyle name="Comma 2 2 16 2 12 3" xfId="43926" xr:uid="{F826E3C5-FB7C-45E0-B16D-BEEEF3F57E3D}"/>
    <cellStyle name="Comma 2 2 16 2 13" xfId="7281" xr:uid="{2BBF8E53-17F4-44D7-84CE-D14A75FBAC9A}"/>
    <cellStyle name="Comma 2 2 16 2 13 2" xfId="25918" xr:uid="{0C4EB652-3B58-4EED-9E09-D49C289EBC7F}"/>
    <cellStyle name="Comma 2 2 16 2 13 3" xfId="44546" xr:uid="{22F2C638-0383-4BD2-B57C-F8A43CB60FB7}"/>
    <cellStyle name="Comma 2 2 16 2 14" xfId="7901" xr:uid="{5402C43B-08F3-4CF1-B4C4-F7F4C546E5DC}"/>
    <cellStyle name="Comma 2 2 16 2 14 2" xfId="26538" xr:uid="{C1C1FA62-98D5-426E-9CC5-84437A31CEAC}"/>
    <cellStyle name="Comma 2 2 16 2 14 3" xfId="45166" xr:uid="{6C183836-18CE-4A56-8924-27F2774F7E03}"/>
    <cellStyle name="Comma 2 2 16 2 15" xfId="8521" xr:uid="{5122BC00-7C12-43CE-8CA0-26E7416598AF}"/>
    <cellStyle name="Comma 2 2 16 2 15 2" xfId="27158" xr:uid="{37051EF4-1E3C-42D3-AA36-53DBB51E2F26}"/>
    <cellStyle name="Comma 2 2 16 2 15 3" xfId="45786" xr:uid="{3C82179A-4D6B-48B9-B8A9-B2936F463452}"/>
    <cellStyle name="Comma 2 2 16 2 16" xfId="9141" xr:uid="{359E852F-F9DD-4F47-ADD8-772B0B4522BA}"/>
    <cellStyle name="Comma 2 2 16 2 16 2" xfId="27778" xr:uid="{C1A60D63-2915-42F7-A1C0-EF6062618CA2}"/>
    <cellStyle name="Comma 2 2 16 2 16 3" xfId="46406" xr:uid="{E9AC8B91-69BB-4C53-AD77-82041AB6EDB4}"/>
    <cellStyle name="Comma 2 2 16 2 17" xfId="9761" xr:uid="{0FF88803-9F0B-4F65-960A-5DB508E2808A}"/>
    <cellStyle name="Comma 2 2 16 2 17 2" xfId="28398" xr:uid="{2F0AD967-4E40-4D5C-AC18-6E23C3BC586B}"/>
    <cellStyle name="Comma 2 2 16 2 17 3" xfId="47026" xr:uid="{4B4583A3-3458-4661-9F25-1E5EA134A842}"/>
    <cellStyle name="Comma 2 2 16 2 18" xfId="10381" xr:uid="{2B6734E3-94BD-4A39-B904-E6DC47E7D926}"/>
    <cellStyle name="Comma 2 2 16 2 18 2" xfId="29018" xr:uid="{D5A027AD-2BE0-4249-AB59-6C49ACB8F51C}"/>
    <cellStyle name="Comma 2 2 16 2 18 3" xfId="47646" xr:uid="{4995C1DA-8E05-4370-AF78-6B4994B74725}"/>
    <cellStyle name="Comma 2 2 16 2 19" xfId="11001" xr:uid="{76735EC4-A5EA-4BE2-A391-5DEBE21FFDEC}"/>
    <cellStyle name="Comma 2 2 16 2 19 2" xfId="29638" xr:uid="{D6110B45-F311-4DC8-8348-B8A8026D219B}"/>
    <cellStyle name="Comma 2 2 16 2 19 3" xfId="48266" xr:uid="{0C886C5D-52B2-4D8A-A8BA-18F23523AB07}"/>
    <cellStyle name="Comma 2 2 16 2 2" xfId="730" xr:uid="{CB8F58EF-60A1-4C88-85E4-1D7F9450DF6D}"/>
    <cellStyle name="Comma 2 2 16 2 2 10" xfId="6342" xr:uid="{A71FB7AC-6156-4CE3-A84B-8AF8061D64D5}"/>
    <cellStyle name="Comma 2 2 16 2 2 10 2" xfId="24979" xr:uid="{4F7127A1-7151-4C54-AEA1-6CEA1D11740A}"/>
    <cellStyle name="Comma 2 2 16 2 2 10 3" xfId="43607" xr:uid="{083C3E12-D222-4B8D-B934-65675EE654C7}"/>
    <cellStyle name="Comma 2 2 16 2 2 11" xfId="6962" xr:uid="{577D0AD1-C2E2-47F6-977D-12F47CAC43BF}"/>
    <cellStyle name="Comma 2 2 16 2 2 11 2" xfId="25599" xr:uid="{251CB594-1562-4FC7-99B8-3F16B5A54826}"/>
    <cellStyle name="Comma 2 2 16 2 2 11 3" xfId="44227" xr:uid="{BD1CBC53-9371-413E-8C96-DDE612A8FF4F}"/>
    <cellStyle name="Comma 2 2 16 2 2 12" xfId="7582" xr:uid="{FA29F3DA-9F00-4088-8905-DCED8403B21C}"/>
    <cellStyle name="Comma 2 2 16 2 2 12 2" xfId="26219" xr:uid="{F6E602A5-A9E5-4E9A-BB69-7356DFFE7C62}"/>
    <cellStyle name="Comma 2 2 16 2 2 12 3" xfId="44847" xr:uid="{28F6664C-616B-4981-826B-F3B37860148B}"/>
    <cellStyle name="Comma 2 2 16 2 2 13" xfId="8202" xr:uid="{34F1A5A0-B54F-4BB1-88DA-9F4A5F1ABF86}"/>
    <cellStyle name="Comma 2 2 16 2 2 13 2" xfId="26839" xr:uid="{F7E60211-A132-4C4C-9673-1C551A32485E}"/>
    <cellStyle name="Comma 2 2 16 2 2 13 3" xfId="45467" xr:uid="{AA5B13F2-650A-4CDB-A11C-47A37892D2B3}"/>
    <cellStyle name="Comma 2 2 16 2 2 14" xfId="8822" xr:uid="{3AD496EF-52D6-4F94-A9B3-B478ED7AB4A8}"/>
    <cellStyle name="Comma 2 2 16 2 2 14 2" xfId="27459" xr:uid="{EE887530-BAB6-4AC3-A007-95A46D44E660}"/>
    <cellStyle name="Comma 2 2 16 2 2 14 3" xfId="46087" xr:uid="{BFFC37B9-43E4-4EA6-9E5E-29056C0763F6}"/>
    <cellStyle name="Comma 2 2 16 2 2 15" xfId="9442" xr:uid="{63872069-8F1A-4F2C-9A2E-1FAA21C08BC5}"/>
    <cellStyle name="Comma 2 2 16 2 2 15 2" xfId="28079" xr:uid="{393E2D3B-0441-46F7-96BD-F9A9602FCF69}"/>
    <cellStyle name="Comma 2 2 16 2 2 15 3" xfId="46707" xr:uid="{86671DDB-18A9-4877-9A16-D60D7A874142}"/>
    <cellStyle name="Comma 2 2 16 2 2 16" xfId="10062" xr:uid="{386B9AB7-9BEF-43A6-9ED6-EC9A3C823167}"/>
    <cellStyle name="Comma 2 2 16 2 2 16 2" xfId="28699" xr:uid="{4DB1244F-6D2D-4126-9300-74829BFD740F}"/>
    <cellStyle name="Comma 2 2 16 2 2 16 3" xfId="47327" xr:uid="{8DEC2E41-2143-4F0A-A6BA-8AEEC95D7401}"/>
    <cellStyle name="Comma 2 2 16 2 2 17" xfId="10682" xr:uid="{34DC45B9-3409-4AAD-AFB7-01DFDD12CE73}"/>
    <cellStyle name="Comma 2 2 16 2 2 17 2" xfId="29319" xr:uid="{1E339A01-8E22-4CD5-8CEE-49BE5A54FEE1}"/>
    <cellStyle name="Comma 2 2 16 2 2 17 3" xfId="47947" xr:uid="{345EE02C-5461-41B4-A3FB-3C0FB84A58CE}"/>
    <cellStyle name="Comma 2 2 16 2 2 18" xfId="11302" xr:uid="{25C26AA8-6685-49D5-A176-D75529886E10}"/>
    <cellStyle name="Comma 2 2 16 2 2 18 2" xfId="29939" xr:uid="{85BF2738-2F36-41F4-BC5B-129E686CF84D}"/>
    <cellStyle name="Comma 2 2 16 2 2 18 3" xfId="48567" xr:uid="{324936A4-19AA-44A7-B223-CF082DAD9A0A}"/>
    <cellStyle name="Comma 2 2 16 2 2 19" xfId="11922" xr:uid="{5C3ECD70-D38F-4730-A956-E815DB42D9DA}"/>
    <cellStyle name="Comma 2 2 16 2 2 19 2" xfId="30559" xr:uid="{339D60C8-1D98-4C37-90F6-4F690393DDBE}"/>
    <cellStyle name="Comma 2 2 16 2 2 19 3" xfId="49187" xr:uid="{7F0C14CF-1C46-4BA4-8082-2A0C5CB3B046}"/>
    <cellStyle name="Comma 2 2 16 2 2 2" xfId="1353" xr:uid="{FE9CB11A-76EA-46F6-AECF-9179CB247B1B}"/>
    <cellStyle name="Comma 2 2 16 2 2 2 2" xfId="19996" xr:uid="{6537EF9D-9264-40CF-886C-421882B99632}"/>
    <cellStyle name="Comma 2 2 16 2 2 2 3" xfId="38631" xr:uid="{6335FD0F-1912-4C2A-9B36-01B56BB1DF09}"/>
    <cellStyle name="Comma 2 2 16 2 2 20" xfId="12548" xr:uid="{6C58763D-FA79-430A-A1B8-E6DEA6F383EE}"/>
    <cellStyle name="Comma 2 2 16 2 2 20 2" xfId="31185" xr:uid="{194EB74C-7950-4DEC-98E7-2730D2EDD1AE}"/>
    <cellStyle name="Comma 2 2 16 2 2 20 3" xfId="49813" xr:uid="{5D5CE63B-5A10-42D9-967C-6307CCA70363}"/>
    <cellStyle name="Comma 2 2 16 2 2 21" xfId="13169" xr:uid="{5914D95B-AC7E-402E-AB5A-428A52C5B1AB}"/>
    <cellStyle name="Comma 2 2 16 2 2 21 2" xfId="31806" xr:uid="{6FCAC223-A031-475D-AE17-72D8F58F97BF}"/>
    <cellStyle name="Comma 2 2 16 2 2 21 3" xfId="50433" xr:uid="{D8450FB0-2C68-446F-80FC-2D2D7CC6FB2C}"/>
    <cellStyle name="Comma 2 2 16 2 2 22" xfId="13789" xr:uid="{AFDE3770-A152-48DF-B803-DBF63CF19CF0}"/>
    <cellStyle name="Comma 2 2 16 2 2 22 2" xfId="32426" xr:uid="{93DA65DD-B04F-4317-B6A4-01CF84FD8857}"/>
    <cellStyle name="Comma 2 2 16 2 2 22 3" xfId="51053" xr:uid="{744824DA-47EF-48EA-BDDF-A94FE78179F3}"/>
    <cellStyle name="Comma 2 2 16 2 2 23" xfId="14409" xr:uid="{4FE9F014-D01B-4C98-B5E1-707E29176A3C}"/>
    <cellStyle name="Comma 2 2 16 2 2 23 2" xfId="33046" xr:uid="{FE49BC46-6216-46BB-9F9C-F295CCC2500C}"/>
    <cellStyle name="Comma 2 2 16 2 2 23 3" xfId="51673" xr:uid="{2C518A03-BE59-4FB8-A5E4-47D65D16ED28}"/>
    <cellStyle name="Comma 2 2 16 2 2 24" xfId="15030" xr:uid="{56AE6E84-AD48-4DD7-A24A-6A1138008290}"/>
    <cellStyle name="Comma 2 2 16 2 2 24 2" xfId="33667" xr:uid="{397DA4AF-F4B7-47A4-91A7-9B1620386C56}"/>
    <cellStyle name="Comma 2 2 16 2 2 24 3" xfId="52293" xr:uid="{720CCFBD-0CCE-47DE-BDCC-3149F6AF5D58}"/>
    <cellStyle name="Comma 2 2 16 2 2 25" xfId="15651" xr:uid="{83411179-4C2D-435A-AE90-32620BCE3E70}"/>
    <cellStyle name="Comma 2 2 16 2 2 25 2" xfId="34288" xr:uid="{F40488D7-2B99-4E00-872F-DB2FD69D385C}"/>
    <cellStyle name="Comma 2 2 16 2 2 25 3" xfId="52913" xr:uid="{CFD0022C-6786-4DE2-98F4-B2675A84249C}"/>
    <cellStyle name="Comma 2 2 16 2 2 26" xfId="16272" xr:uid="{ADE9F4BE-C6F2-4D26-99FA-0C61BE166CFD}"/>
    <cellStyle name="Comma 2 2 16 2 2 26 2" xfId="34909" xr:uid="{62063467-239E-43E4-AD6F-87D0B43818ED}"/>
    <cellStyle name="Comma 2 2 16 2 2 26 3" xfId="53533" xr:uid="{FE17816F-1E8B-4A97-87F6-0608CFC284A3}"/>
    <cellStyle name="Comma 2 2 16 2 2 27" xfId="16892" xr:uid="{1D99F2EB-2CFF-4457-A929-AF3D68503FC9}"/>
    <cellStyle name="Comma 2 2 16 2 2 27 2" xfId="35529" xr:uid="{2987DD18-D8C9-479D-929A-6DD2EDCD16A6}"/>
    <cellStyle name="Comma 2 2 16 2 2 27 3" xfId="54153" xr:uid="{B4F9F0F7-032D-4F91-A2A9-F37BEB84DDDD}"/>
    <cellStyle name="Comma 2 2 16 2 2 28" xfId="17513" xr:uid="{19821CAD-9667-496A-8E13-6EF719C51124}"/>
    <cellStyle name="Comma 2 2 16 2 2 28 2" xfId="36149" xr:uid="{009F2B61-DE8F-4A62-B29C-8AEE0654B5B9}"/>
    <cellStyle name="Comma 2 2 16 2 2 28 3" xfId="54773" xr:uid="{5A00D6BB-2A60-4FD1-9D04-966DD49EA309}"/>
    <cellStyle name="Comma 2 2 16 2 2 29" xfId="18134" xr:uid="{2209886F-21CA-4788-A234-565AC8C59DA2}"/>
    <cellStyle name="Comma 2 2 16 2 2 29 2" xfId="36770" xr:uid="{F0C05949-A071-4763-81A6-B3B1A68E9C5E}"/>
    <cellStyle name="Comma 2 2 16 2 2 29 3" xfId="55393" xr:uid="{DE4BDB4E-A88E-48DB-8661-630919815B25}"/>
    <cellStyle name="Comma 2 2 16 2 2 3" xfId="1974" xr:uid="{B530FF6E-CC69-4410-B724-717E08A8ECB5}"/>
    <cellStyle name="Comma 2 2 16 2 2 3 2" xfId="20617" xr:uid="{D8F42434-A962-4120-8CF8-265919335C46}"/>
    <cellStyle name="Comma 2 2 16 2 2 3 3" xfId="39251" xr:uid="{1C4BAF74-AF6A-4C71-991B-E232C616B17B}"/>
    <cellStyle name="Comma 2 2 16 2 2 30" xfId="18754" xr:uid="{A4B611F8-D365-4A02-A4A5-6D0E26CF4EA6}"/>
    <cellStyle name="Comma 2 2 16 2 2 30 2" xfId="37390" xr:uid="{1B85B28A-E2D9-4B2C-9038-943921A5580B}"/>
    <cellStyle name="Comma 2 2 16 2 2 30 3" xfId="56013" xr:uid="{DF3CCCE0-6C0F-4F1E-8437-D92A3C928FA8}"/>
    <cellStyle name="Comma 2 2 16 2 2 31" xfId="19375" xr:uid="{A6B1C18B-D9E1-41C1-8DA5-D30E2D05E5D9}"/>
    <cellStyle name="Comma 2 2 16 2 2 32" xfId="38011" xr:uid="{FC5C8005-829C-42B1-A657-0ADC01839127}"/>
    <cellStyle name="Comma 2 2 16 2 2 4" xfId="2613" xr:uid="{9D7E0D8A-0C62-4656-ADD0-4AA2A7DC3287}"/>
    <cellStyle name="Comma 2 2 16 2 2 4 2" xfId="21250" xr:uid="{58BFE05D-B771-46BA-95AF-7620612ECF7E}"/>
    <cellStyle name="Comma 2 2 16 2 2 4 3" xfId="39882" xr:uid="{03E61FCD-BACE-4FB2-9929-53981C7BE321}"/>
    <cellStyle name="Comma 2 2 16 2 2 5" xfId="3238" xr:uid="{F66EFFBE-D89E-4F0A-831C-015EDEFDA11D}"/>
    <cellStyle name="Comma 2 2 16 2 2 5 2" xfId="21875" xr:uid="{0E3BD794-5E40-47E5-B74E-655998E9B6E8}"/>
    <cellStyle name="Comma 2 2 16 2 2 5 3" xfId="40507" xr:uid="{07460DF7-8FF2-4F72-9B58-282C6AE75E21}"/>
    <cellStyle name="Comma 2 2 16 2 2 6" xfId="3858" xr:uid="{F509B64F-AAEC-46F9-944C-F850D0C411E5}"/>
    <cellStyle name="Comma 2 2 16 2 2 6 2" xfId="22495" xr:uid="{0284548E-3224-4BDB-92BE-16AAD37BBD20}"/>
    <cellStyle name="Comma 2 2 16 2 2 6 3" xfId="41127" xr:uid="{8DB0088A-C0FF-45AF-8ADB-012F036D067C}"/>
    <cellStyle name="Comma 2 2 16 2 2 7" xfId="4479" xr:uid="{87BE24D3-F859-44C0-948F-55F3B5B39014}"/>
    <cellStyle name="Comma 2 2 16 2 2 7 2" xfId="23116" xr:uid="{61DB174F-F6BA-4D39-9FFA-711026FC3AF6}"/>
    <cellStyle name="Comma 2 2 16 2 2 7 3" xfId="41747" xr:uid="{3ADD5135-B5C2-4D75-AAAC-48E36FD2EFC6}"/>
    <cellStyle name="Comma 2 2 16 2 2 8" xfId="5100" xr:uid="{DD7A48E4-C0B6-4171-AF78-9215C6DE8C04}"/>
    <cellStyle name="Comma 2 2 16 2 2 8 2" xfId="23737" xr:uid="{5127FF95-1CCF-4A1C-948D-06C18824C8C3}"/>
    <cellStyle name="Comma 2 2 16 2 2 8 3" xfId="42367" xr:uid="{A02F5765-D7F6-4485-948B-FE2C9812040D}"/>
    <cellStyle name="Comma 2 2 16 2 2 9" xfId="5722" xr:uid="{CB554D40-792E-4CEC-8CF9-E8E4EDFE5185}"/>
    <cellStyle name="Comma 2 2 16 2 2 9 2" xfId="24359" xr:uid="{41882228-E258-44DC-A270-56A27F3ED13F}"/>
    <cellStyle name="Comma 2 2 16 2 2 9 3" xfId="42987" xr:uid="{65BBE0F4-A8C8-4E9C-B2D0-3D166C4081B3}"/>
    <cellStyle name="Comma 2 2 16 2 20" xfId="11621" xr:uid="{AFE400D7-E06F-4E36-8513-DF59ED7D3047}"/>
    <cellStyle name="Comma 2 2 16 2 20 2" xfId="30258" xr:uid="{EB96C8B0-48B1-4BAF-A7CE-8F1326770C98}"/>
    <cellStyle name="Comma 2 2 16 2 20 3" xfId="48886" xr:uid="{B4C78BFF-6434-42F2-8A1F-D89E3D82C3BF}"/>
    <cellStyle name="Comma 2 2 16 2 21" xfId="12247" xr:uid="{551CCCC4-58F5-4249-BF57-768CEBCAD200}"/>
    <cellStyle name="Comma 2 2 16 2 21 2" xfId="30884" xr:uid="{084CE851-FE43-4458-9615-C0ABF6A71A05}"/>
    <cellStyle name="Comma 2 2 16 2 21 3" xfId="49512" xr:uid="{2AF9085D-A438-46DD-AB49-8E70EA376BEA}"/>
    <cellStyle name="Comma 2 2 16 2 22" xfId="12868" xr:uid="{C99724FD-43A2-4623-B61B-CD7C54B0CBEC}"/>
    <cellStyle name="Comma 2 2 16 2 22 2" xfId="31505" xr:uid="{CEE01965-ACAF-46E0-A918-56933E94DB84}"/>
    <cellStyle name="Comma 2 2 16 2 22 3" xfId="50132" xr:uid="{B1B909CF-CB45-455E-85A3-CAE23319CC6F}"/>
    <cellStyle name="Comma 2 2 16 2 23" xfId="13488" xr:uid="{5C221007-FE7A-4097-AED2-AC5BCBEEEC16}"/>
    <cellStyle name="Comma 2 2 16 2 23 2" xfId="32125" xr:uid="{CC9F896D-4440-4315-87C8-8905EDB3CFA4}"/>
    <cellStyle name="Comma 2 2 16 2 23 3" xfId="50752" xr:uid="{7C77DFB1-E3CD-447A-B63C-C01BC690E55F}"/>
    <cellStyle name="Comma 2 2 16 2 24" xfId="14108" xr:uid="{D83EEB17-3350-4587-995D-5AC2630D097F}"/>
    <cellStyle name="Comma 2 2 16 2 24 2" xfId="32745" xr:uid="{701FF61F-0046-4656-884B-62AF59B90089}"/>
    <cellStyle name="Comma 2 2 16 2 24 3" xfId="51372" xr:uid="{451149CC-0B6A-4DC4-97F6-7F6CB4897FC0}"/>
    <cellStyle name="Comma 2 2 16 2 25" xfId="14729" xr:uid="{3649522D-5968-46D1-8C0A-1AD76FEF3250}"/>
    <cellStyle name="Comma 2 2 16 2 25 2" xfId="33366" xr:uid="{311AF702-85F1-4C41-9720-1FF5FEA5CEC2}"/>
    <cellStyle name="Comma 2 2 16 2 25 3" xfId="51992" xr:uid="{AF1A6323-2884-46AC-8D65-D29801DA0A03}"/>
    <cellStyle name="Comma 2 2 16 2 26" xfId="15350" xr:uid="{73D5FAA8-A0BF-4C7F-AF22-BD7F50F189D2}"/>
    <cellStyle name="Comma 2 2 16 2 26 2" xfId="33987" xr:uid="{05A5EB35-8819-4B86-B459-53E9F558F7B5}"/>
    <cellStyle name="Comma 2 2 16 2 26 3" xfId="52612" xr:uid="{EB672F17-031B-4F74-82A9-0F28270A7B7D}"/>
    <cellStyle name="Comma 2 2 16 2 27" xfId="15971" xr:uid="{9392C211-9B99-40F3-8DBB-2E12354B8D2E}"/>
    <cellStyle name="Comma 2 2 16 2 27 2" xfId="34608" xr:uid="{8C5E1BC2-0EF9-4492-8530-A05D4B7F99C1}"/>
    <cellStyle name="Comma 2 2 16 2 27 3" xfId="53232" xr:uid="{2ABAE839-98AF-4D85-8F3A-2E0B6DF9C23B}"/>
    <cellStyle name="Comma 2 2 16 2 28" xfId="16591" xr:uid="{28F11CB2-DFB0-45D6-B141-61513C3D40BC}"/>
    <cellStyle name="Comma 2 2 16 2 28 2" xfId="35228" xr:uid="{F81477B4-3E49-4A13-A2CF-6EA7058672D5}"/>
    <cellStyle name="Comma 2 2 16 2 28 3" xfId="53852" xr:uid="{04811713-B848-4E40-9BF5-04D3C486719E}"/>
    <cellStyle name="Comma 2 2 16 2 29" xfId="17212" xr:uid="{75B680BB-5BA4-49C7-8E1A-0BA3EFF134F9}"/>
    <cellStyle name="Comma 2 2 16 2 29 2" xfId="35848" xr:uid="{F527ECA1-BA4C-483E-90AF-E0FC5D05C994}"/>
    <cellStyle name="Comma 2 2 16 2 29 3" xfId="54472" xr:uid="{D0D67959-88FF-470D-BE65-05296B5E79A4}"/>
    <cellStyle name="Comma 2 2 16 2 3" xfId="1052" xr:uid="{D2D30DAB-7CE4-4D1C-AE6C-3D5B9EF93D67}"/>
    <cellStyle name="Comma 2 2 16 2 3 2" xfId="19695" xr:uid="{B5C9D56F-1C68-4458-8503-22C8BB11A16C}"/>
    <cellStyle name="Comma 2 2 16 2 3 3" xfId="38330" xr:uid="{AF0AC5AC-90F8-488D-9A8B-D80E048C51CF}"/>
    <cellStyle name="Comma 2 2 16 2 30" xfId="17833" xr:uid="{E8C2371F-0D88-4290-8706-4999AD059228}"/>
    <cellStyle name="Comma 2 2 16 2 30 2" xfId="36469" xr:uid="{4E5F9FA1-D332-4E24-B476-5F71F4EA1304}"/>
    <cellStyle name="Comma 2 2 16 2 30 3" xfId="55092" xr:uid="{FDB964D6-F53B-461D-AA73-37454E9DA9E3}"/>
    <cellStyle name="Comma 2 2 16 2 31" xfId="18453" xr:uid="{3790FF6A-F1D8-44A7-930A-DAE91A6A437A}"/>
    <cellStyle name="Comma 2 2 16 2 31 2" xfId="37089" xr:uid="{1433E467-971B-4DA5-AF58-E4E992B041AF}"/>
    <cellStyle name="Comma 2 2 16 2 31 3" xfId="55712" xr:uid="{33A8FC57-7E83-469D-B168-5F757492D26A}"/>
    <cellStyle name="Comma 2 2 16 2 32" xfId="19074" xr:uid="{5DB77B25-194F-46BC-BA5E-1C1054DC38B6}"/>
    <cellStyle name="Comma 2 2 16 2 33" xfId="37710" xr:uid="{242C58B9-347E-4EEA-8F90-B7FEE5FD61C5}"/>
    <cellStyle name="Comma 2 2 16 2 4" xfId="1673" xr:uid="{12818813-1C11-4080-8630-C14359659FE8}"/>
    <cellStyle name="Comma 2 2 16 2 4 2" xfId="20316" xr:uid="{F0271A43-1956-4BC2-A3E0-89776130D37A}"/>
    <cellStyle name="Comma 2 2 16 2 4 3" xfId="38950" xr:uid="{E01B7139-B839-427A-A967-4E4A3B7EB154}"/>
    <cellStyle name="Comma 2 2 16 2 5" xfId="2312" xr:uid="{583D8BA3-A876-4FAE-AC04-6C47AB8A39C8}"/>
    <cellStyle name="Comma 2 2 16 2 5 2" xfId="20949" xr:uid="{098FA9EE-D088-4E71-987F-A22370DCF99B}"/>
    <cellStyle name="Comma 2 2 16 2 5 3" xfId="39581" xr:uid="{680B71B2-730D-4F21-B465-4FA979297A3C}"/>
    <cellStyle name="Comma 2 2 16 2 6" xfId="2937" xr:uid="{25A8E720-9CC7-4887-84FD-9A01E65EA1EF}"/>
    <cellStyle name="Comma 2 2 16 2 6 2" xfId="21574" xr:uid="{86022D7C-1567-4400-99B5-3BCDF5C98455}"/>
    <cellStyle name="Comma 2 2 16 2 6 3" xfId="40206" xr:uid="{D2D6AA2B-E9DB-465D-8F4B-F5D91601AF89}"/>
    <cellStyle name="Comma 2 2 16 2 7" xfId="3557" xr:uid="{BC5B2AD3-B788-468D-8041-D8B90955DB01}"/>
    <cellStyle name="Comma 2 2 16 2 7 2" xfId="22194" xr:uid="{39274BB2-6E7F-484F-8E62-7BA3E07FCA38}"/>
    <cellStyle name="Comma 2 2 16 2 7 3" xfId="40826" xr:uid="{1CBD8841-74B0-4FF5-9E29-BC1E8343E584}"/>
    <cellStyle name="Comma 2 2 16 2 8" xfId="4178" xr:uid="{6D35DF4B-A82D-48B1-AB12-BA1DD7471D5B}"/>
    <cellStyle name="Comma 2 2 16 2 8 2" xfId="22815" xr:uid="{DBBB2FD7-D67F-4B87-AA58-378450E13EC1}"/>
    <cellStyle name="Comma 2 2 16 2 8 3" xfId="41446" xr:uid="{118F33E0-4EF3-4152-8AAA-B20ABFA214D0}"/>
    <cellStyle name="Comma 2 2 16 2 9" xfId="4799" xr:uid="{659E3542-0501-4BD7-B733-51FFE276A1A1}"/>
    <cellStyle name="Comma 2 2 16 2 9 2" xfId="23436" xr:uid="{69A7E75A-BC32-4A4E-986D-6501DD72FD93}"/>
    <cellStyle name="Comma 2 2 16 2 9 3" xfId="42066" xr:uid="{B5C50D60-DC8E-4A90-8E5A-4C82B9E7E61E}"/>
    <cellStyle name="Comma 2 2 16 20" xfId="10867" xr:uid="{EE6E6645-A187-41B2-96D2-051A749B150B}"/>
    <cellStyle name="Comma 2 2 16 20 2" xfId="29504" xr:uid="{008B3D42-8903-4604-9954-0248196A0B54}"/>
    <cellStyle name="Comma 2 2 16 20 3" xfId="48132" xr:uid="{C7AC094C-4C23-4BCF-8457-B9F8A300C496}"/>
    <cellStyle name="Comma 2 2 16 21" xfId="11487" xr:uid="{5F308C38-5729-4B72-8D6D-D341278DB1D9}"/>
    <cellStyle name="Comma 2 2 16 21 2" xfId="30124" xr:uid="{92634A2B-9B0A-49BF-B05D-71090E1D7F9C}"/>
    <cellStyle name="Comma 2 2 16 21 3" xfId="48752" xr:uid="{37AC1876-909D-4938-836E-D6FC1604CD92}"/>
    <cellStyle name="Comma 2 2 16 22" xfId="12113" xr:uid="{A8EFAE53-9F4C-48B1-B8AA-AD25C457A18C}"/>
    <cellStyle name="Comma 2 2 16 22 2" xfId="30750" xr:uid="{19CE80BD-41BD-44D5-A1AA-453E51251820}"/>
    <cellStyle name="Comma 2 2 16 22 3" xfId="49378" xr:uid="{992FE02B-3D87-4A1B-B1C9-25B0CE39B052}"/>
    <cellStyle name="Comma 2 2 16 23" xfId="12734" xr:uid="{51D85F19-4B36-43B8-9E8F-CAA29A9BC3A5}"/>
    <cellStyle name="Comma 2 2 16 23 2" xfId="31371" xr:uid="{F674D79D-2F00-44ED-BA8E-CF55874BDFC0}"/>
    <cellStyle name="Comma 2 2 16 23 3" xfId="49998" xr:uid="{4B0B179A-F69D-4C14-ABE3-59E347794E6C}"/>
    <cellStyle name="Comma 2 2 16 24" xfId="13354" xr:uid="{2C754129-CF7E-4CC8-B68F-FD402F3AB9F0}"/>
    <cellStyle name="Comma 2 2 16 24 2" xfId="31991" xr:uid="{397C35D3-CD3B-4DAF-A8CD-141F3E77BBED}"/>
    <cellStyle name="Comma 2 2 16 24 3" xfId="50618" xr:uid="{4BBA873B-D76B-4265-8EEE-6D1B2F2AD9D6}"/>
    <cellStyle name="Comma 2 2 16 25" xfId="13974" xr:uid="{5E73DD9F-E235-4DFF-B969-8BD34E44581C}"/>
    <cellStyle name="Comma 2 2 16 25 2" xfId="32611" xr:uid="{3AB36154-A437-424E-8AC8-AD84F06BE3DE}"/>
    <cellStyle name="Comma 2 2 16 25 3" xfId="51238" xr:uid="{6AD0D1B5-A5D8-4667-807F-063CBBC59C6F}"/>
    <cellStyle name="Comma 2 2 16 26" xfId="14595" xr:uid="{E51F1A87-04E8-4D1B-BB10-F37176FE7106}"/>
    <cellStyle name="Comma 2 2 16 26 2" xfId="33232" xr:uid="{BFF1EEED-9F7F-44FA-98D8-36D7B878FDA5}"/>
    <cellStyle name="Comma 2 2 16 26 3" xfId="51858" xr:uid="{35794459-4BF8-4DC6-A529-AB4AFD3E4E67}"/>
    <cellStyle name="Comma 2 2 16 27" xfId="15216" xr:uid="{416A3C27-FDB1-4F5E-BC95-098B348D78DC}"/>
    <cellStyle name="Comma 2 2 16 27 2" xfId="33853" xr:uid="{EE173505-DBFE-4259-9A5A-5969613B1346}"/>
    <cellStyle name="Comma 2 2 16 27 3" xfId="52478" xr:uid="{0F407A17-2226-4D23-A9CC-E53A8406ED64}"/>
    <cellStyle name="Comma 2 2 16 28" xfId="15837" xr:uid="{FDC56152-788B-4991-BAEE-D2F16E48B16F}"/>
    <cellStyle name="Comma 2 2 16 28 2" xfId="34474" xr:uid="{455FBAF5-DBC3-4CE1-9E44-9A79829631EA}"/>
    <cellStyle name="Comma 2 2 16 28 3" xfId="53098" xr:uid="{19DC2725-8BB8-411E-BE73-11B9B9FF78EA}"/>
    <cellStyle name="Comma 2 2 16 29" xfId="16457" xr:uid="{0A71EC34-054E-429E-AE8C-E0A9E813CA16}"/>
    <cellStyle name="Comma 2 2 16 29 2" xfId="35094" xr:uid="{3F4DADBD-790E-44EB-88F1-22E2B51E2A01}"/>
    <cellStyle name="Comma 2 2 16 29 3" xfId="53718" xr:uid="{7FA05D85-9D19-426A-B110-AD116963DB56}"/>
    <cellStyle name="Comma 2 2 16 3" xfId="596" xr:uid="{F3B2E93F-75B2-4B0C-9024-062D9FC052BB}"/>
    <cellStyle name="Comma 2 2 16 3 10" xfId="6208" xr:uid="{19BEAADB-0372-42A2-98B6-E32093E16499}"/>
    <cellStyle name="Comma 2 2 16 3 10 2" xfId="24845" xr:uid="{8E1E6809-F92E-4BCA-BEEE-D919DEE09C17}"/>
    <cellStyle name="Comma 2 2 16 3 10 3" xfId="43473" xr:uid="{660B6EC1-3671-46A7-AC6B-1DD8428991F9}"/>
    <cellStyle name="Comma 2 2 16 3 11" xfId="6828" xr:uid="{01062652-E2E7-4FA8-BC61-A75FBF976500}"/>
    <cellStyle name="Comma 2 2 16 3 11 2" xfId="25465" xr:uid="{BAAA6307-531C-4243-A15D-CB03F03E921D}"/>
    <cellStyle name="Comma 2 2 16 3 11 3" xfId="44093" xr:uid="{4CFAF029-EB90-496A-A6FF-6D09E7615C72}"/>
    <cellStyle name="Comma 2 2 16 3 12" xfId="7448" xr:uid="{9A590AFC-4F6A-46FF-AF1E-D9FC7758AC47}"/>
    <cellStyle name="Comma 2 2 16 3 12 2" xfId="26085" xr:uid="{D3E28F1A-5522-4EB3-86E7-75FADCC7F3AC}"/>
    <cellStyle name="Comma 2 2 16 3 12 3" xfId="44713" xr:uid="{CD09185D-A290-4F79-8C0E-C4EF1E729910}"/>
    <cellStyle name="Comma 2 2 16 3 13" xfId="8068" xr:uid="{652553DF-D8E6-4A6D-940A-8D41368045FE}"/>
    <cellStyle name="Comma 2 2 16 3 13 2" xfId="26705" xr:uid="{245FF46B-5FBA-4FCD-9945-64F22B679195}"/>
    <cellStyle name="Comma 2 2 16 3 13 3" xfId="45333" xr:uid="{63987BE6-E854-46F0-B656-A9F92550BE7A}"/>
    <cellStyle name="Comma 2 2 16 3 14" xfId="8688" xr:uid="{8060AEAE-7D85-48A8-98A9-699F31344DF8}"/>
    <cellStyle name="Comma 2 2 16 3 14 2" xfId="27325" xr:uid="{55C4962E-CB2D-4559-B616-7177AF976BA3}"/>
    <cellStyle name="Comma 2 2 16 3 14 3" xfId="45953" xr:uid="{486FD777-3087-4AC1-B5CA-F087C8248596}"/>
    <cellStyle name="Comma 2 2 16 3 15" xfId="9308" xr:uid="{D9906F1B-1B8B-4A35-951F-B9DF0616EBD9}"/>
    <cellStyle name="Comma 2 2 16 3 15 2" xfId="27945" xr:uid="{B621DBD4-1A70-4068-9904-57441F2B3764}"/>
    <cellStyle name="Comma 2 2 16 3 15 3" xfId="46573" xr:uid="{DA51645E-BDA2-4E32-83EA-56AD6C90D999}"/>
    <cellStyle name="Comma 2 2 16 3 16" xfId="9928" xr:uid="{A0F4C19C-366D-41AB-8607-5792A2C63FA3}"/>
    <cellStyle name="Comma 2 2 16 3 16 2" xfId="28565" xr:uid="{A948E613-7BAA-4591-B38C-8988C3CD4A0C}"/>
    <cellStyle name="Comma 2 2 16 3 16 3" xfId="47193" xr:uid="{4E723D72-1922-48A8-A684-97ACAF7B3A05}"/>
    <cellStyle name="Comma 2 2 16 3 17" xfId="10548" xr:uid="{CEB5A996-BC1D-49FB-983E-3A91A13BB824}"/>
    <cellStyle name="Comma 2 2 16 3 17 2" xfId="29185" xr:uid="{7341D67D-969B-411A-B2E1-321638F643C0}"/>
    <cellStyle name="Comma 2 2 16 3 17 3" xfId="47813" xr:uid="{E3B75036-BCEB-4837-B2E8-B60CC4BA96E8}"/>
    <cellStyle name="Comma 2 2 16 3 18" xfId="11168" xr:uid="{ADEA1395-3028-4BE8-8C30-7768259150AC}"/>
    <cellStyle name="Comma 2 2 16 3 18 2" xfId="29805" xr:uid="{67B79606-E40B-482D-AC34-2566827D8F61}"/>
    <cellStyle name="Comma 2 2 16 3 18 3" xfId="48433" xr:uid="{2E714E2D-FD64-4521-9D43-0DC3EB6B3349}"/>
    <cellStyle name="Comma 2 2 16 3 19" xfId="11788" xr:uid="{7F04F81D-8E5C-4756-8FE2-2B09277CD626}"/>
    <cellStyle name="Comma 2 2 16 3 19 2" xfId="30425" xr:uid="{FE7E1D6D-EA0D-448E-BF3A-3CAB0C9C0F39}"/>
    <cellStyle name="Comma 2 2 16 3 19 3" xfId="49053" xr:uid="{DA421883-65CF-46DB-ACC9-4296AEC5C883}"/>
    <cellStyle name="Comma 2 2 16 3 2" xfId="1219" xr:uid="{A5B31042-9F49-459D-8440-3107764AB5EA}"/>
    <cellStyle name="Comma 2 2 16 3 2 2" xfId="19862" xr:uid="{CFF579E0-B8A6-4324-814F-6013E7D7BD31}"/>
    <cellStyle name="Comma 2 2 16 3 2 3" xfId="38497" xr:uid="{B66824D0-4E15-4ED5-8F37-2EFA77509EB2}"/>
    <cellStyle name="Comma 2 2 16 3 20" xfId="12414" xr:uid="{4E68E961-886B-4F02-84A3-AE1858A7DC07}"/>
    <cellStyle name="Comma 2 2 16 3 20 2" xfId="31051" xr:uid="{BAB084D0-8F97-4007-A21F-FCF752EB1CA4}"/>
    <cellStyle name="Comma 2 2 16 3 20 3" xfId="49679" xr:uid="{B8588FFB-C7C1-4E86-8FAA-E589D1BEA97D}"/>
    <cellStyle name="Comma 2 2 16 3 21" xfId="13035" xr:uid="{C23BC2C5-D83A-4561-8202-4540C68F9270}"/>
    <cellStyle name="Comma 2 2 16 3 21 2" xfId="31672" xr:uid="{278B7CDC-A96F-480F-8ED8-0F378C699912}"/>
    <cellStyle name="Comma 2 2 16 3 21 3" xfId="50299" xr:uid="{C090A24A-DD77-447F-ABF4-85CA1B20EE8A}"/>
    <cellStyle name="Comma 2 2 16 3 22" xfId="13655" xr:uid="{8CC1BBE4-E5E4-4E87-82E7-647FDBEB1EE0}"/>
    <cellStyle name="Comma 2 2 16 3 22 2" xfId="32292" xr:uid="{42E51EDC-03A1-4129-9DE4-7923A37AE8C1}"/>
    <cellStyle name="Comma 2 2 16 3 22 3" xfId="50919" xr:uid="{159D47FD-3BFB-492B-BDFB-62C19F264FFD}"/>
    <cellStyle name="Comma 2 2 16 3 23" xfId="14275" xr:uid="{BCC42146-63EB-4D83-B8CC-5369BF375609}"/>
    <cellStyle name="Comma 2 2 16 3 23 2" xfId="32912" xr:uid="{D6C8EA70-8071-4EC5-A5D7-F9ACF91DC996}"/>
    <cellStyle name="Comma 2 2 16 3 23 3" xfId="51539" xr:uid="{81488B8E-0B3F-4079-9854-5AF76A99A5DF}"/>
    <cellStyle name="Comma 2 2 16 3 24" xfId="14896" xr:uid="{65464352-3C15-4615-BB94-6372348C83E0}"/>
    <cellStyle name="Comma 2 2 16 3 24 2" xfId="33533" xr:uid="{0EBEB2B7-97CF-49B2-A14F-7DA2C38D43F7}"/>
    <cellStyle name="Comma 2 2 16 3 24 3" xfId="52159" xr:uid="{223D26F2-0418-4E4F-A230-9353093F854B}"/>
    <cellStyle name="Comma 2 2 16 3 25" xfId="15517" xr:uid="{36C2BD63-61F0-4F58-9BF8-F49384DE7C5B}"/>
    <cellStyle name="Comma 2 2 16 3 25 2" xfId="34154" xr:uid="{9F3385A2-82DE-4119-8BA0-62222ACC31B7}"/>
    <cellStyle name="Comma 2 2 16 3 25 3" xfId="52779" xr:uid="{7D598A55-3C14-450E-9785-C16AB4B7D8B0}"/>
    <cellStyle name="Comma 2 2 16 3 26" xfId="16138" xr:uid="{054BA7C9-1C27-46EB-AF67-A6C352E76253}"/>
    <cellStyle name="Comma 2 2 16 3 26 2" xfId="34775" xr:uid="{C1BA78B3-6ADF-4EB6-A6DB-BD4D34B34CD6}"/>
    <cellStyle name="Comma 2 2 16 3 26 3" xfId="53399" xr:uid="{9C15D59B-5EFB-4E15-B571-7992D85D859B}"/>
    <cellStyle name="Comma 2 2 16 3 27" xfId="16758" xr:uid="{4F1C88C4-EE50-4449-A8CE-4AE767096182}"/>
    <cellStyle name="Comma 2 2 16 3 27 2" xfId="35395" xr:uid="{D42C0DBC-EB7D-48AE-9491-E3173EECD2AF}"/>
    <cellStyle name="Comma 2 2 16 3 27 3" xfId="54019" xr:uid="{D21EC679-499F-487A-AE62-336222939906}"/>
    <cellStyle name="Comma 2 2 16 3 28" xfId="17379" xr:uid="{B2F53995-E83E-4ECD-844E-8AC259681E88}"/>
    <cellStyle name="Comma 2 2 16 3 28 2" xfId="36015" xr:uid="{118BE0C4-3F84-450C-84ED-E07EB07A5073}"/>
    <cellStyle name="Comma 2 2 16 3 28 3" xfId="54639" xr:uid="{E981EF7C-5EEF-48F8-BE73-B57B33E1A752}"/>
    <cellStyle name="Comma 2 2 16 3 29" xfId="18000" xr:uid="{1D92FB28-67DC-4259-9F7B-57CC06A7F6BC}"/>
    <cellStyle name="Comma 2 2 16 3 29 2" xfId="36636" xr:uid="{13C5A81B-DE23-457B-86C0-FA8BD4065157}"/>
    <cellStyle name="Comma 2 2 16 3 29 3" xfId="55259" xr:uid="{9862547C-F716-4759-A0DE-0F755C868A50}"/>
    <cellStyle name="Comma 2 2 16 3 3" xfId="1840" xr:uid="{455AADFC-39DC-4AD2-AC4D-3603A0142293}"/>
    <cellStyle name="Comma 2 2 16 3 3 2" xfId="20483" xr:uid="{E3679FA9-C982-4920-B359-A44B1EE102E8}"/>
    <cellStyle name="Comma 2 2 16 3 3 3" xfId="39117" xr:uid="{342109DC-EC87-4754-B113-27D60E44752D}"/>
    <cellStyle name="Comma 2 2 16 3 30" xfId="18620" xr:uid="{E33534C8-739F-4A7C-8A45-02F0753A0E23}"/>
    <cellStyle name="Comma 2 2 16 3 30 2" xfId="37256" xr:uid="{F0363820-15F6-454C-A79E-8B38AE964975}"/>
    <cellStyle name="Comma 2 2 16 3 30 3" xfId="55879" xr:uid="{E7977704-EC4F-4C0A-BC81-284C1777A541}"/>
    <cellStyle name="Comma 2 2 16 3 31" xfId="19241" xr:uid="{71CB703D-3162-48A2-B33A-A2F62EA64461}"/>
    <cellStyle name="Comma 2 2 16 3 32" xfId="37877" xr:uid="{C6AE02D2-0FDB-4B16-8D05-25314E26DC86}"/>
    <cellStyle name="Comma 2 2 16 3 4" xfId="2479" xr:uid="{7EF34A61-1E70-420C-BB01-89FC75E8C567}"/>
    <cellStyle name="Comma 2 2 16 3 4 2" xfId="21116" xr:uid="{2622737C-C8AE-42C9-ADAD-8CACFF05D8E0}"/>
    <cellStyle name="Comma 2 2 16 3 4 3" xfId="39748" xr:uid="{53354EF3-2D9F-4A54-9987-6EF23E8E0436}"/>
    <cellStyle name="Comma 2 2 16 3 5" xfId="3104" xr:uid="{78A816A5-6969-4E2B-9131-03DFFA929EF8}"/>
    <cellStyle name="Comma 2 2 16 3 5 2" xfId="21741" xr:uid="{8F2DC58F-DFA6-4670-BBDA-6F531574613F}"/>
    <cellStyle name="Comma 2 2 16 3 5 3" xfId="40373" xr:uid="{091F9BF7-52FE-4A0A-B379-036D7ABB90BB}"/>
    <cellStyle name="Comma 2 2 16 3 6" xfId="3724" xr:uid="{D9B45310-F4EF-4ECA-9718-F50751C33EA2}"/>
    <cellStyle name="Comma 2 2 16 3 6 2" xfId="22361" xr:uid="{4D036BDF-280C-4563-9E57-60F91C232B07}"/>
    <cellStyle name="Comma 2 2 16 3 6 3" xfId="40993" xr:uid="{3AE6D709-7F13-49C2-972D-FE3FB0F11C55}"/>
    <cellStyle name="Comma 2 2 16 3 7" xfId="4345" xr:uid="{A193E48A-6101-4CB3-9C4F-969A5A2DC8F6}"/>
    <cellStyle name="Comma 2 2 16 3 7 2" xfId="22982" xr:uid="{03A51649-9D11-4850-8B24-BF1399CB9AC2}"/>
    <cellStyle name="Comma 2 2 16 3 7 3" xfId="41613" xr:uid="{3502D40E-B2D3-4710-ABBD-99CBA7BB9D46}"/>
    <cellStyle name="Comma 2 2 16 3 8" xfId="4966" xr:uid="{89C1F97C-E5CF-45FB-ABA9-8593DAEF64D8}"/>
    <cellStyle name="Comma 2 2 16 3 8 2" xfId="23603" xr:uid="{AA81351C-C6B8-4037-85B1-1CCCF777A54D}"/>
    <cellStyle name="Comma 2 2 16 3 8 3" xfId="42233" xr:uid="{107F38E5-B7F4-42E0-A725-A8843C6D9714}"/>
    <cellStyle name="Comma 2 2 16 3 9" xfId="5588" xr:uid="{21192D13-6B1D-4907-B547-7013CC086E2E}"/>
    <cellStyle name="Comma 2 2 16 3 9 2" xfId="24225" xr:uid="{1B68B753-FC9E-492B-9CDD-A36E147BDFB0}"/>
    <cellStyle name="Comma 2 2 16 3 9 3" xfId="42853" xr:uid="{B30664F1-E9A9-4066-A4ED-877152F7B0CB}"/>
    <cellStyle name="Comma 2 2 16 30" xfId="17077" xr:uid="{62A84398-59E6-45C1-9658-3DDBFBB85358}"/>
    <cellStyle name="Comma 2 2 16 30 2" xfId="35714" xr:uid="{E0F10A30-56C6-4E14-9414-BE7D041ABBE1}"/>
    <cellStyle name="Comma 2 2 16 30 3" xfId="54338" xr:uid="{3CFFA89C-182E-48C3-BCCA-2317B28FEEE5}"/>
    <cellStyle name="Comma 2 2 16 31" xfId="17699" xr:uid="{AB15084F-E906-4FDB-81C3-0142C1AFA893}"/>
    <cellStyle name="Comma 2 2 16 31 2" xfId="36335" xr:uid="{A88F90CF-A28C-4ECF-B561-648B23E917EB}"/>
    <cellStyle name="Comma 2 2 16 31 3" xfId="54958" xr:uid="{723445E8-BACF-4F7B-9CBE-F60F87341889}"/>
    <cellStyle name="Comma 2 2 16 32" xfId="18319" xr:uid="{10045779-089B-45A1-B77D-D54FCD0A745A}"/>
    <cellStyle name="Comma 2 2 16 32 2" xfId="36955" xr:uid="{36827706-B723-4DC1-8CA2-BA6D70EF9B14}"/>
    <cellStyle name="Comma 2 2 16 32 3" xfId="55578" xr:uid="{08470BFB-B40A-4906-AD16-F14EC1FA32B0}"/>
    <cellStyle name="Comma 2 2 16 33" xfId="18940" xr:uid="{9A07F884-53E2-4C97-9E55-1526E13962ED}"/>
    <cellStyle name="Comma 2 2 16 34" xfId="37576" xr:uid="{D66267E2-285D-47B1-B310-A162A48A77BD}"/>
    <cellStyle name="Comma 2 2 16 4" xfId="918" xr:uid="{BFE24718-2A57-4FB7-9040-3A375C879C08}"/>
    <cellStyle name="Comma 2 2 16 4 2" xfId="19561" xr:uid="{BD42112D-97EC-421B-ADC4-DF3EC1708FD3}"/>
    <cellStyle name="Comma 2 2 16 4 3" xfId="38196" xr:uid="{69D246B1-6988-43D6-9903-3EB15191BC27}"/>
    <cellStyle name="Comma 2 2 16 5" xfId="1539" xr:uid="{7D4C60E8-32D3-4B0A-8253-FBCE10920CD7}"/>
    <cellStyle name="Comma 2 2 16 5 2" xfId="20182" xr:uid="{321E8C3C-41CE-42E8-BB91-4F0ECB0E359B}"/>
    <cellStyle name="Comma 2 2 16 5 3" xfId="38816" xr:uid="{4631B675-EA5F-427F-8413-9C91D5FA8FD2}"/>
    <cellStyle name="Comma 2 2 16 6" xfId="2178" xr:uid="{E7EE9966-FA04-4513-9454-8448AFEA5CBF}"/>
    <cellStyle name="Comma 2 2 16 6 2" xfId="20815" xr:uid="{607D4606-ABF3-46A1-BC59-6842A58272B1}"/>
    <cellStyle name="Comma 2 2 16 6 3" xfId="39447" xr:uid="{6AD351D8-5BC4-4CE3-AA4C-73AB8ADAD6BC}"/>
    <cellStyle name="Comma 2 2 16 7" xfId="2803" xr:uid="{0822EB23-95A1-4729-A601-8FABDEC1DE6B}"/>
    <cellStyle name="Comma 2 2 16 7 2" xfId="21440" xr:uid="{B756F921-8D30-4BE5-9474-A3831CF8DDDE}"/>
    <cellStyle name="Comma 2 2 16 7 3" xfId="40072" xr:uid="{125BB373-EB6A-467A-8D74-95DC65DEA985}"/>
    <cellStyle name="Comma 2 2 16 8" xfId="3423" xr:uid="{9D941774-2FB6-4481-BC3B-F535F508F67F}"/>
    <cellStyle name="Comma 2 2 16 8 2" xfId="22060" xr:uid="{33483DC5-3D1B-4B45-96D8-F95D30AC665B}"/>
    <cellStyle name="Comma 2 2 16 8 3" xfId="40692" xr:uid="{FFD9AC88-183E-4E57-BF7F-B996C95FB1C1}"/>
    <cellStyle name="Comma 2 2 16 9" xfId="4044" xr:uid="{73EC28AF-3B3C-4786-AD69-17FD25AA32AB}"/>
    <cellStyle name="Comma 2 2 16 9 2" xfId="22681" xr:uid="{0F8816D0-3631-4D16-B091-D2DC09122758}"/>
    <cellStyle name="Comma 2 2 16 9 3" xfId="41312" xr:uid="{46DACD30-B342-48FD-AA67-90B333F11848}"/>
    <cellStyle name="Comma 2 2 17" xfId="232" xr:uid="{44C8D9C4-92D9-4A9B-B28D-0E7721256A8E}"/>
    <cellStyle name="Comma 2 2 17 10" xfId="4670" xr:uid="{C99FEA2C-E415-4DD6-9B1E-7EA854DCF372}"/>
    <cellStyle name="Comma 2 2 17 10 2" xfId="23307" xr:uid="{728E040B-5631-4C9D-A3F7-541379ACE254}"/>
    <cellStyle name="Comma 2 2 17 10 3" xfId="41937" xr:uid="{B2506424-BF22-4358-BEFF-57177CAA0B0B}"/>
    <cellStyle name="Comma 2 2 17 11" xfId="5292" xr:uid="{6105DBBA-ECCE-4F59-AD37-309D6DB752F2}"/>
    <cellStyle name="Comma 2 2 17 11 2" xfId="23929" xr:uid="{986A034E-76D2-4907-A95C-F4261ACCC538}"/>
    <cellStyle name="Comma 2 2 17 11 3" xfId="42557" xr:uid="{6BF1FF6D-52AB-4F13-A550-E2EEDF4B27FF}"/>
    <cellStyle name="Comma 2 2 17 12" xfId="5912" xr:uid="{D3705CF5-773B-478A-90D9-D767D65435A0}"/>
    <cellStyle name="Comma 2 2 17 12 2" xfId="24549" xr:uid="{95980595-51A6-4F04-90A2-8E4A26AA545E}"/>
    <cellStyle name="Comma 2 2 17 12 3" xfId="43177" xr:uid="{8CF8D6A6-C457-44D4-86DD-AE51103385B8}"/>
    <cellStyle name="Comma 2 2 17 13" xfId="6532" xr:uid="{124166E5-175D-4DF2-8698-D05C93FA3C77}"/>
    <cellStyle name="Comma 2 2 17 13 2" xfId="25169" xr:uid="{87ED4935-FC9B-481F-A33B-EE9156EE3CD7}"/>
    <cellStyle name="Comma 2 2 17 13 3" xfId="43797" xr:uid="{FDFDB9F7-16FF-46E4-AA6C-4FF69B7FCE84}"/>
    <cellStyle name="Comma 2 2 17 14" xfId="7152" xr:uid="{567D2F9A-5E1B-444F-9616-AB2125B74011}"/>
    <cellStyle name="Comma 2 2 17 14 2" xfId="25789" xr:uid="{30B7D3F9-79C2-4BED-A670-179490D2A81B}"/>
    <cellStyle name="Comma 2 2 17 14 3" xfId="44417" xr:uid="{58CFCAB3-ABB2-4D7B-9048-41134C9B25BA}"/>
    <cellStyle name="Comma 2 2 17 15" xfId="7772" xr:uid="{5A6DAC22-628D-4E68-A1CF-FD45662C4E24}"/>
    <cellStyle name="Comma 2 2 17 15 2" xfId="26409" xr:uid="{B297375A-91BA-495F-9C02-B8D6AA1FDBD7}"/>
    <cellStyle name="Comma 2 2 17 15 3" xfId="45037" xr:uid="{3A495DF2-56D1-40D5-850D-0BB6D62FE335}"/>
    <cellStyle name="Comma 2 2 17 16" xfId="8392" xr:uid="{35D8623E-B33F-428C-B7FB-FEADEA749AC5}"/>
    <cellStyle name="Comma 2 2 17 16 2" xfId="27029" xr:uid="{453312F9-9D4A-4BC1-9455-88EE3279B40F}"/>
    <cellStyle name="Comma 2 2 17 16 3" xfId="45657" xr:uid="{1F4C7828-BC68-4BC3-91B5-F3B8B263574A}"/>
    <cellStyle name="Comma 2 2 17 17" xfId="9012" xr:uid="{643AFCB4-24E7-4B3B-B120-B5906B40B7F9}"/>
    <cellStyle name="Comma 2 2 17 17 2" xfId="27649" xr:uid="{E6B944C4-5915-486E-871A-2143D759A9BC}"/>
    <cellStyle name="Comma 2 2 17 17 3" xfId="46277" xr:uid="{80A56663-125F-4B9E-821C-C5AB60DF56E9}"/>
    <cellStyle name="Comma 2 2 17 18" xfId="9632" xr:uid="{1C7FF6E3-789F-4C51-99AE-ED62C4294DAF}"/>
    <cellStyle name="Comma 2 2 17 18 2" xfId="28269" xr:uid="{39976223-0F78-4F41-8AC3-36224FA08A15}"/>
    <cellStyle name="Comma 2 2 17 18 3" xfId="46897" xr:uid="{C5E2FC4A-B621-45AC-A62C-08162E092A9D}"/>
    <cellStyle name="Comma 2 2 17 19" xfId="10252" xr:uid="{B04A56AC-1BDF-435D-8229-57FC593519C4}"/>
    <cellStyle name="Comma 2 2 17 19 2" xfId="28889" xr:uid="{7CF2E95C-22BC-48D6-AB10-D7A34DE02EB7}"/>
    <cellStyle name="Comma 2 2 17 19 3" xfId="47517" xr:uid="{84C7FD01-FF2C-4A46-B3B2-D9870EE24FF7}"/>
    <cellStyle name="Comma 2 2 17 2" xfId="423" xr:uid="{B42CB498-E3F1-4287-82AC-867B812BBFC0}"/>
    <cellStyle name="Comma 2 2 17 2 10" xfId="5426" xr:uid="{1F8EFE45-2779-43DB-AC83-2BC845DF0EF4}"/>
    <cellStyle name="Comma 2 2 17 2 10 2" xfId="24063" xr:uid="{E62C3C6D-4E6D-4EB5-8D72-82E0350373B8}"/>
    <cellStyle name="Comma 2 2 17 2 10 3" xfId="42691" xr:uid="{0E34525A-CB9A-4F3B-A9EE-0E43EFF9EF8F}"/>
    <cellStyle name="Comma 2 2 17 2 11" xfId="6046" xr:uid="{4C41F9A0-389D-4CC8-9207-7AC5C18FDDF4}"/>
    <cellStyle name="Comma 2 2 17 2 11 2" xfId="24683" xr:uid="{8A921CCB-17E7-4203-92F3-9C5125CA6EAB}"/>
    <cellStyle name="Comma 2 2 17 2 11 3" xfId="43311" xr:uid="{D653FB57-E50F-4931-B1AD-0E6951DC1794}"/>
    <cellStyle name="Comma 2 2 17 2 12" xfId="6666" xr:uid="{B45388EC-64A9-47C7-B668-630E99A42204}"/>
    <cellStyle name="Comma 2 2 17 2 12 2" xfId="25303" xr:uid="{EB812FE6-44F6-4972-A7C6-BA77C1EE1999}"/>
    <cellStyle name="Comma 2 2 17 2 12 3" xfId="43931" xr:uid="{B2D5DE13-ECB9-4655-81D2-10BC1C4F4EF3}"/>
    <cellStyle name="Comma 2 2 17 2 13" xfId="7286" xr:uid="{18229EC6-DD8E-4155-AC81-633CB3212927}"/>
    <cellStyle name="Comma 2 2 17 2 13 2" xfId="25923" xr:uid="{19809D5A-6646-49D3-8735-EE814D448ED5}"/>
    <cellStyle name="Comma 2 2 17 2 13 3" xfId="44551" xr:uid="{BCDF3E06-24F0-4320-B11F-1976E31D1DE6}"/>
    <cellStyle name="Comma 2 2 17 2 14" xfId="7906" xr:uid="{EC1309F5-4353-41B2-8941-EB8B19383283}"/>
    <cellStyle name="Comma 2 2 17 2 14 2" xfId="26543" xr:uid="{9CBCF910-E325-4BCD-B673-EF0CB62348A2}"/>
    <cellStyle name="Comma 2 2 17 2 14 3" xfId="45171" xr:uid="{78ACE34A-88F3-47C3-9B6D-94B33C51F97F}"/>
    <cellStyle name="Comma 2 2 17 2 15" xfId="8526" xr:uid="{03DD018B-EC55-4CE3-833D-65251DAA0CFF}"/>
    <cellStyle name="Comma 2 2 17 2 15 2" xfId="27163" xr:uid="{174F3EFE-C545-4613-BE03-19679AB1D186}"/>
    <cellStyle name="Comma 2 2 17 2 15 3" xfId="45791" xr:uid="{6C9A6E31-7657-4EAB-B257-5A0A22DF1DA3}"/>
    <cellStyle name="Comma 2 2 17 2 16" xfId="9146" xr:uid="{DF45163F-B374-4AD8-8687-B2DCF469AFCD}"/>
    <cellStyle name="Comma 2 2 17 2 16 2" xfId="27783" xr:uid="{AD6B1EB5-ACFE-4DCD-A7F9-B1EEE9D21CAA}"/>
    <cellStyle name="Comma 2 2 17 2 16 3" xfId="46411" xr:uid="{991E6923-6A3B-4A0C-9B19-E3975E61983A}"/>
    <cellStyle name="Comma 2 2 17 2 17" xfId="9766" xr:uid="{2C262FAF-F684-4753-B79F-9AB5D6545D72}"/>
    <cellStyle name="Comma 2 2 17 2 17 2" xfId="28403" xr:uid="{0EBBC970-62FC-4663-BA77-0DE694D355E6}"/>
    <cellStyle name="Comma 2 2 17 2 17 3" xfId="47031" xr:uid="{AE3C2C11-4757-4C1D-9465-888F16EACFF7}"/>
    <cellStyle name="Comma 2 2 17 2 18" xfId="10386" xr:uid="{B2CDB14F-93E1-43BA-AC69-75414260FD35}"/>
    <cellStyle name="Comma 2 2 17 2 18 2" xfId="29023" xr:uid="{CCEB0775-A86F-46A6-BEEA-27D2FBD7C081}"/>
    <cellStyle name="Comma 2 2 17 2 18 3" xfId="47651" xr:uid="{C8724E14-E1CB-4D07-AE73-FD4AFE7E128E}"/>
    <cellStyle name="Comma 2 2 17 2 19" xfId="11006" xr:uid="{AF0B839B-D85C-4BE7-8A73-23DFAE866433}"/>
    <cellStyle name="Comma 2 2 17 2 19 2" xfId="29643" xr:uid="{EBFD9C3C-5DB2-459E-B191-3718E506B06B}"/>
    <cellStyle name="Comma 2 2 17 2 19 3" xfId="48271" xr:uid="{17F14648-BCD2-4C79-9BF5-C8F6A30CF129}"/>
    <cellStyle name="Comma 2 2 17 2 2" xfId="735" xr:uid="{4D6B4B4B-7F1A-48B1-BD6E-3E3CC60F93D1}"/>
    <cellStyle name="Comma 2 2 17 2 2 10" xfId="6347" xr:uid="{979BB93C-19CE-4837-A389-3A995A9EA9F3}"/>
    <cellStyle name="Comma 2 2 17 2 2 10 2" xfId="24984" xr:uid="{9A881805-8F1B-4AE6-B69D-1F2BCDE51C8F}"/>
    <cellStyle name="Comma 2 2 17 2 2 10 3" xfId="43612" xr:uid="{BAB7C60C-7088-4334-8261-46775D7B8C80}"/>
    <cellStyle name="Comma 2 2 17 2 2 11" xfId="6967" xr:uid="{D5E30C83-BDFB-464A-9BE3-EE67060257EF}"/>
    <cellStyle name="Comma 2 2 17 2 2 11 2" xfId="25604" xr:uid="{7562693F-224A-4509-B047-25DAD4BE94D8}"/>
    <cellStyle name="Comma 2 2 17 2 2 11 3" xfId="44232" xr:uid="{57B31EA0-FDFB-4F71-B1CC-EBA40CAB68A1}"/>
    <cellStyle name="Comma 2 2 17 2 2 12" xfId="7587" xr:uid="{161C15E4-41DB-4F1A-A826-C9C5FFE96776}"/>
    <cellStyle name="Comma 2 2 17 2 2 12 2" xfId="26224" xr:uid="{0AB8676F-E028-4E4C-9D98-0B9F2BEAB548}"/>
    <cellStyle name="Comma 2 2 17 2 2 12 3" xfId="44852" xr:uid="{4F299CA7-413F-48D6-AAFB-43F44979A0D7}"/>
    <cellStyle name="Comma 2 2 17 2 2 13" xfId="8207" xr:uid="{CA75BF2B-5B23-43E0-9E23-3C51037B7537}"/>
    <cellStyle name="Comma 2 2 17 2 2 13 2" xfId="26844" xr:uid="{4FC49D66-ADE1-491D-B325-688EE7F07465}"/>
    <cellStyle name="Comma 2 2 17 2 2 13 3" xfId="45472" xr:uid="{AABDB537-8A36-48F5-937C-F320B73ABF95}"/>
    <cellStyle name="Comma 2 2 17 2 2 14" xfId="8827" xr:uid="{C2EEFB11-0609-4513-9106-68FC5DA1D0A5}"/>
    <cellStyle name="Comma 2 2 17 2 2 14 2" xfId="27464" xr:uid="{44125FCC-BBAB-4460-992B-569D00C636A0}"/>
    <cellStyle name="Comma 2 2 17 2 2 14 3" xfId="46092" xr:uid="{6ACAC897-66A2-4C7E-9A9C-206B9CB1D9DC}"/>
    <cellStyle name="Comma 2 2 17 2 2 15" xfId="9447" xr:uid="{A58E035A-8610-4150-A223-95EAE5B52E29}"/>
    <cellStyle name="Comma 2 2 17 2 2 15 2" xfId="28084" xr:uid="{85E4C29E-45F7-4971-8CB0-F41BA091E24F}"/>
    <cellStyle name="Comma 2 2 17 2 2 15 3" xfId="46712" xr:uid="{997A0018-4D74-4BDE-ADA3-90542A4DDA57}"/>
    <cellStyle name="Comma 2 2 17 2 2 16" xfId="10067" xr:uid="{8E683EC1-F981-46B5-B684-0F7725C96CCB}"/>
    <cellStyle name="Comma 2 2 17 2 2 16 2" xfId="28704" xr:uid="{F9B9A44A-F1CC-44CD-B239-C3A1C6929855}"/>
    <cellStyle name="Comma 2 2 17 2 2 16 3" xfId="47332" xr:uid="{3640D245-F313-4286-9D2C-E100507F4784}"/>
    <cellStyle name="Comma 2 2 17 2 2 17" xfId="10687" xr:uid="{7C7C821E-528B-4164-BD57-36F9C96C6CCD}"/>
    <cellStyle name="Comma 2 2 17 2 2 17 2" xfId="29324" xr:uid="{80472766-9088-488F-A3D5-230E6F857C46}"/>
    <cellStyle name="Comma 2 2 17 2 2 17 3" xfId="47952" xr:uid="{12C4AE39-6D0B-495C-A2B6-3B530F6C4912}"/>
    <cellStyle name="Comma 2 2 17 2 2 18" xfId="11307" xr:uid="{AFBF5287-FF8C-4B08-9B51-95833C96BFB0}"/>
    <cellStyle name="Comma 2 2 17 2 2 18 2" xfId="29944" xr:uid="{50C346F6-221F-4CF3-8061-F43035300E27}"/>
    <cellStyle name="Comma 2 2 17 2 2 18 3" xfId="48572" xr:uid="{D4D362BE-96FA-4BEF-892C-2DA0B822DA02}"/>
    <cellStyle name="Comma 2 2 17 2 2 19" xfId="11927" xr:uid="{EC1582EE-CA62-4D98-8A2D-89D82F9F03B6}"/>
    <cellStyle name="Comma 2 2 17 2 2 19 2" xfId="30564" xr:uid="{D63FF192-B843-4FC0-BA72-D8581D48C1F7}"/>
    <cellStyle name="Comma 2 2 17 2 2 19 3" xfId="49192" xr:uid="{8F404213-A792-4D4A-BDAC-FE986B6243A0}"/>
    <cellStyle name="Comma 2 2 17 2 2 2" xfId="1358" xr:uid="{A33D25FD-7429-4FE5-9C84-872BFB7B4192}"/>
    <cellStyle name="Comma 2 2 17 2 2 2 2" xfId="20001" xr:uid="{70F146D1-E6EB-4A08-99E9-513D0C52034D}"/>
    <cellStyle name="Comma 2 2 17 2 2 2 3" xfId="38636" xr:uid="{D531FB31-877A-428C-A250-762D3B424F5D}"/>
    <cellStyle name="Comma 2 2 17 2 2 20" xfId="12553" xr:uid="{9426EF25-C08D-4DD1-BE78-F1D32145D16D}"/>
    <cellStyle name="Comma 2 2 17 2 2 20 2" xfId="31190" xr:uid="{90F170B2-EC3D-4F95-82AC-7D88FC5FB7DB}"/>
    <cellStyle name="Comma 2 2 17 2 2 20 3" xfId="49818" xr:uid="{FFC5BF2E-6F93-4FDF-AAC1-37BB64A407BB}"/>
    <cellStyle name="Comma 2 2 17 2 2 21" xfId="13174" xr:uid="{8AC0CCD0-519C-4A09-9AC7-D3C06E80C7CC}"/>
    <cellStyle name="Comma 2 2 17 2 2 21 2" xfId="31811" xr:uid="{EC8CB5C4-62D5-4E63-974C-5CBCF7DB7F61}"/>
    <cellStyle name="Comma 2 2 17 2 2 21 3" xfId="50438" xr:uid="{9990394F-C670-42BC-9739-307A4B2A92EB}"/>
    <cellStyle name="Comma 2 2 17 2 2 22" xfId="13794" xr:uid="{C271A70A-6A60-4F21-9360-5361DE0B2DF4}"/>
    <cellStyle name="Comma 2 2 17 2 2 22 2" xfId="32431" xr:uid="{CEA7526D-BD4A-4404-9855-65E13ECF7120}"/>
    <cellStyle name="Comma 2 2 17 2 2 22 3" xfId="51058" xr:uid="{93FA8DA9-0113-4254-81CF-A89A4F561D4D}"/>
    <cellStyle name="Comma 2 2 17 2 2 23" xfId="14414" xr:uid="{A55DD94C-230B-4D2A-9F4E-81734F69ADFC}"/>
    <cellStyle name="Comma 2 2 17 2 2 23 2" xfId="33051" xr:uid="{5B4AC313-63C7-498C-9436-02E99E9C2F5A}"/>
    <cellStyle name="Comma 2 2 17 2 2 23 3" xfId="51678" xr:uid="{A7B7E726-AA45-4785-8602-0C805C1BF474}"/>
    <cellStyle name="Comma 2 2 17 2 2 24" xfId="15035" xr:uid="{4ADBF38D-D381-474A-8FDB-04D746E5826D}"/>
    <cellStyle name="Comma 2 2 17 2 2 24 2" xfId="33672" xr:uid="{896E347A-595F-46A1-811E-98EE6B9E0391}"/>
    <cellStyle name="Comma 2 2 17 2 2 24 3" xfId="52298" xr:uid="{908BF7FA-7AAF-4623-829A-633575739C20}"/>
    <cellStyle name="Comma 2 2 17 2 2 25" xfId="15656" xr:uid="{7BBC9F1F-AD58-42B9-B700-141602EFEEB1}"/>
    <cellStyle name="Comma 2 2 17 2 2 25 2" xfId="34293" xr:uid="{4004D78E-0AD7-472C-B64F-7BE65403C047}"/>
    <cellStyle name="Comma 2 2 17 2 2 25 3" xfId="52918" xr:uid="{7D98B6D3-DB9E-4288-985F-15765365A0D9}"/>
    <cellStyle name="Comma 2 2 17 2 2 26" xfId="16277" xr:uid="{E1CB9839-5658-4C09-BA55-07B86C3934E2}"/>
    <cellStyle name="Comma 2 2 17 2 2 26 2" xfId="34914" xr:uid="{7F23A00B-315C-4754-85E2-3DC730E5FFEC}"/>
    <cellStyle name="Comma 2 2 17 2 2 26 3" xfId="53538" xr:uid="{5783F560-A109-40F0-9439-9C698F378848}"/>
    <cellStyle name="Comma 2 2 17 2 2 27" xfId="16897" xr:uid="{9877EB31-D5C5-4F95-869A-81C43BB744E2}"/>
    <cellStyle name="Comma 2 2 17 2 2 27 2" xfId="35534" xr:uid="{BB1CA897-A399-49EC-88D7-1CC70EA3CA78}"/>
    <cellStyle name="Comma 2 2 17 2 2 27 3" xfId="54158" xr:uid="{32385E4F-280E-40F4-BEA3-660671E68FB0}"/>
    <cellStyle name="Comma 2 2 17 2 2 28" xfId="17518" xr:uid="{91B9E377-EA1B-415D-A0CC-054C16A97D1D}"/>
    <cellStyle name="Comma 2 2 17 2 2 28 2" xfId="36154" xr:uid="{61FEB967-D993-403C-B168-74CFB17FA781}"/>
    <cellStyle name="Comma 2 2 17 2 2 28 3" xfId="54778" xr:uid="{A0FDEA6B-610D-4AC0-B647-00556664FCEB}"/>
    <cellStyle name="Comma 2 2 17 2 2 29" xfId="18139" xr:uid="{3EF1B45C-A7E8-4312-A569-C1575D1341EF}"/>
    <cellStyle name="Comma 2 2 17 2 2 29 2" xfId="36775" xr:uid="{BB47E043-C3E9-43EF-9B72-9C5CB280F624}"/>
    <cellStyle name="Comma 2 2 17 2 2 29 3" xfId="55398" xr:uid="{FFA0700F-A127-422C-AF7E-9CE817F43459}"/>
    <cellStyle name="Comma 2 2 17 2 2 3" xfId="1979" xr:uid="{170569A9-6D3D-4C23-9147-753CD6D5B679}"/>
    <cellStyle name="Comma 2 2 17 2 2 3 2" xfId="20622" xr:uid="{1E1FEA54-D24D-4252-84D3-239FD30E1CE2}"/>
    <cellStyle name="Comma 2 2 17 2 2 3 3" xfId="39256" xr:uid="{5D497816-9B60-4334-BFBB-DFA8419482E9}"/>
    <cellStyle name="Comma 2 2 17 2 2 30" xfId="18759" xr:uid="{8C7B8BAF-5174-45E8-BB72-102E933AE7A3}"/>
    <cellStyle name="Comma 2 2 17 2 2 30 2" xfId="37395" xr:uid="{73B8EBAB-ECA1-4F7F-99D0-230B0884C597}"/>
    <cellStyle name="Comma 2 2 17 2 2 30 3" xfId="56018" xr:uid="{EBAE8992-344C-40ED-85F2-1DDB8EDDEFD3}"/>
    <cellStyle name="Comma 2 2 17 2 2 31" xfId="19380" xr:uid="{718F1497-0524-49D8-A040-D96B694C4FF6}"/>
    <cellStyle name="Comma 2 2 17 2 2 32" xfId="38016" xr:uid="{0BB06563-1B74-4598-A235-F70197712D8F}"/>
    <cellStyle name="Comma 2 2 17 2 2 4" xfId="2618" xr:uid="{0BAC7716-F717-4932-B9F9-A858CECD18BF}"/>
    <cellStyle name="Comma 2 2 17 2 2 4 2" xfId="21255" xr:uid="{3CC31237-307F-46E3-B9A7-20C0F5F66F2E}"/>
    <cellStyle name="Comma 2 2 17 2 2 4 3" xfId="39887" xr:uid="{18B393A8-B752-4E82-97E3-364529DFC2FD}"/>
    <cellStyle name="Comma 2 2 17 2 2 5" xfId="3243" xr:uid="{32978CA6-C6C6-4EB1-B5CF-8C07491F5F50}"/>
    <cellStyle name="Comma 2 2 17 2 2 5 2" xfId="21880" xr:uid="{CEBC1228-6453-4B9B-B58E-468E4E60BBC8}"/>
    <cellStyle name="Comma 2 2 17 2 2 5 3" xfId="40512" xr:uid="{6863E95C-4D33-48AE-BCD8-0D082EF3F07D}"/>
    <cellStyle name="Comma 2 2 17 2 2 6" xfId="3863" xr:uid="{C6166644-ADBA-4C34-8733-CAA8A22E4608}"/>
    <cellStyle name="Comma 2 2 17 2 2 6 2" xfId="22500" xr:uid="{B958B0FB-33DD-49C5-BBCA-EBD284D7A4D9}"/>
    <cellStyle name="Comma 2 2 17 2 2 6 3" xfId="41132" xr:uid="{92461C72-FAF2-4FAE-AE6F-1F176869E8B0}"/>
    <cellStyle name="Comma 2 2 17 2 2 7" xfId="4484" xr:uid="{5AD0D97E-F019-4E8F-8695-2651BC30CBC2}"/>
    <cellStyle name="Comma 2 2 17 2 2 7 2" xfId="23121" xr:uid="{CFB958EA-915E-4DC3-942F-3C01EC3E5C34}"/>
    <cellStyle name="Comma 2 2 17 2 2 7 3" xfId="41752" xr:uid="{F3C66CF0-8767-4F55-B12A-AAFBB0FFB786}"/>
    <cellStyle name="Comma 2 2 17 2 2 8" xfId="5105" xr:uid="{5D02D9F3-C1D9-422B-99FD-FE365DBDB979}"/>
    <cellStyle name="Comma 2 2 17 2 2 8 2" xfId="23742" xr:uid="{837CE323-BD1B-4B0A-B099-15B538F8E93F}"/>
    <cellStyle name="Comma 2 2 17 2 2 8 3" xfId="42372" xr:uid="{CA4C9CD3-1518-4B18-8B7D-B53C93F81AC8}"/>
    <cellStyle name="Comma 2 2 17 2 2 9" xfId="5727" xr:uid="{700F45F3-9344-49C3-AD27-31FAFE3A4CBE}"/>
    <cellStyle name="Comma 2 2 17 2 2 9 2" xfId="24364" xr:uid="{09EA7100-060E-463A-B5AA-A74A167B6886}"/>
    <cellStyle name="Comma 2 2 17 2 2 9 3" xfId="42992" xr:uid="{14483307-FFD5-4493-B296-D4E19A65AD99}"/>
    <cellStyle name="Comma 2 2 17 2 20" xfId="11626" xr:uid="{AF683823-4570-42F2-AAA1-B22E7F1EE380}"/>
    <cellStyle name="Comma 2 2 17 2 20 2" xfId="30263" xr:uid="{CE94F99B-36AB-4998-9D4D-3713399D0A04}"/>
    <cellStyle name="Comma 2 2 17 2 20 3" xfId="48891" xr:uid="{3F04D47D-B782-4B3E-A267-41EEA1C070F0}"/>
    <cellStyle name="Comma 2 2 17 2 21" xfId="12252" xr:uid="{96623D43-E1D0-40DF-8784-0EE628C8D641}"/>
    <cellStyle name="Comma 2 2 17 2 21 2" xfId="30889" xr:uid="{D2F93575-2544-4393-B65B-468020B06B49}"/>
    <cellStyle name="Comma 2 2 17 2 21 3" xfId="49517" xr:uid="{73F9B7F4-F936-4FED-BC7A-E9C84D883D11}"/>
    <cellStyle name="Comma 2 2 17 2 22" xfId="12873" xr:uid="{89528128-40E3-4F2C-8127-961E1595599C}"/>
    <cellStyle name="Comma 2 2 17 2 22 2" xfId="31510" xr:uid="{7DC43DDA-7527-4861-90D0-0FFAF10E0CFA}"/>
    <cellStyle name="Comma 2 2 17 2 22 3" xfId="50137" xr:uid="{C8299204-F9A5-4098-8FB6-AB77C5DABDDF}"/>
    <cellStyle name="Comma 2 2 17 2 23" xfId="13493" xr:uid="{2031B9C2-C301-4D26-A5CF-07588A2AB286}"/>
    <cellStyle name="Comma 2 2 17 2 23 2" xfId="32130" xr:uid="{0D2F3809-AF3B-4800-9E9A-F4BE3FB05826}"/>
    <cellStyle name="Comma 2 2 17 2 23 3" xfId="50757" xr:uid="{3B130545-2474-479B-BFC2-3335B49A7C15}"/>
    <cellStyle name="Comma 2 2 17 2 24" xfId="14113" xr:uid="{9BF00696-2E0E-4EE5-9574-C92D8241EDD3}"/>
    <cellStyle name="Comma 2 2 17 2 24 2" xfId="32750" xr:uid="{FE27B764-0E8E-4567-AF2E-99F71F0DE05D}"/>
    <cellStyle name="Comma 2 2 17 2 24 3" xfId="51377" xr:uid="{51AE4083-E492-47BF-932D-2155561E7A6C}"/>
    <cellStyle name="Comma 2 2 17 2 25" xfId="14734" xr:uid="{E638D121-7909-4E8E-8819-B146935AB360}"/>
    <cellStyle name="Comma 2 2 17 2 25 2" xfId="33371" xr:uid="{EAD885AA-A7CE-4957-8DA0-9FAFCA70390E}"/>
    <cellStyle name="Comma 2 2 17 2 25 3" xfId="51997" xr:uid="{341E72B1-C6A1-4C60-BFB7-A605ADB54246}"/>
    <cellStyle name="Comma 2 2 17 2 26" xfId="15355" xr:uid="{4F9934A7-3CA0-435C-A66E-D496B3879498}"/>
    <cellStyle name="Comma 2 2 17 2 26 2" xfId="33992" xr:uid="{D6C47224-0926-457A-888C-87687A24E6F2}"/>
    <cellStyle name="Comma 2 2 17 2 26 3" xfId="52617" xr:uid="{ECB4042A-9451-4F9B-8DA5-67E734F37565}"/>
    <cellStyle name="Comma 2 2 17 2 27" xfId="15976" xr:uid="{4405F6EA-2709-4FCE-AC8E-24E61153B5A6}"/>
    <cellStyle name="Comma 2 2 17 2 27 2" xfId="34613" xr:uid="{543A08C8-2020-4341-A6ED-546B4345A977}"/>
    <cellStyle name="Comma 2 2 17 2 27 3" xfId="53237" xr:uid="{AB077BBD-B8EB-416A-AB76-A8A26F918196}"/>
    <cellStyle name="Comma 2 2 17 2 28" xfId="16596" xr:uid="{8B8345DB-5745-45B4-A670-EC6280FF2EC0}"/>
    <cellStyle name="Comma 2 2 17 2 28 2" xfId="35233" xr:uid="{57DB7A85-6865-472D-BE6E-D55714300101}"/>
    <cellStyle name="Comma 2 2 17 2 28 3" xfId="53857" xr:uid="{3566CD94-189A-4474-BA0D-7494D1CF6D79}"/>
    <cellStyle name="Comma 2 2 17 2 29" xfId="17217" xr:uid="{2A74CDD4-0E4E-46EB-B107-CC862D8D5244}"/>
    <cellStyle name="Comma 2 2 17 2 29 2" xfId="35853" xr:uid="{5EB7FEB6-4833-4E00-BA05-88A7AEB63084}"/>
    <cellStyle name="Comma 2 2 17 2 29 3" xfId="54477" xr:uid="{BC0E22FB-380B-4E39-B055-C7B302769F51}"/>
    <cellStyle name="Comma 2 2 17 2 3" xfId="1057" xr:uid="{94D51696-0DED-4266-9CCA-B7E0CDC3E391}"/>
    <cellStyle name="Comma 2 2 17 2 3 2" xfId="19700" xr:uid="{68BB6189-C70A-4D4C-98D1-A5DEE0BCB083}"/>
    <cellStyle name="Comma 2 2 17 2 3 3" xfId="38335" xr:uid="{EC62A2D9-DC49-4BDD-9540-E0ED7ED75107}"/>
    <cellStyle name="Comma 2 2 17 2 30" xfId="17838" xr:uid="{822ECCB3-03CE-4841-840C-88A68AAA41C6}"/>
    <cellStyle name="Comma 2 2 17 2 30 2" xfId="36474" xr:uid="{8BC7D0EF-9A33-4738-A6E7-B2172E377B10}"/>
    <cellStyle name="Comma 2 2 17 2 30 3" xfId="55097" xr:uid="{6F87E65F-CA15-4037-8F5E-D8897E18A0A7}"/>
    <cellStyle name="Comma 2 2 17 2 31" xfId="18458" xr:uid="{CEDD3CA7-3C13-4275-9A14-B6D7307ACD5E}"/>
    <cellStyle name="Comma 2 2 17 2 31 2" xfId="37094" xr:uid="{8D6874F5-9B11-4EC4-9C89-3DFD65411402}"/>
    <cellStyle name="Comma 2 2 17 2 31 3" xfId="55717" xr:uid="{6A17DE12-1206-47AD-AC38-B41B2935B84D}"/>
    <cellStyle name="Comma 2 2 17 2 32" xfId="19079" xr:uid="{25CAB11D-AD5B-4AF9-94F2-C876F1DAB250}"/>
    <cellStyle name="Comma 2 2 17 2 33" xfId="37715" xr:uid="{DAA24360-7975-4547-AB80-4E980E8B06B7}"/>
    <cellStyle name="Comma 2 2 17 2 4" xfId="1678" xr:uid="{C5A11B18-7408-409B-8FBE-72CBFC1831AF}"/>
    <cellStyle name="Comma 2 2 17 2 4 2" xfId="20321" xr:uid="{5C01B9D5-5A1E-4D17-8162-C143D3316C6E}"/>
    <cellStyle name="Comma 2 2 17 2 4 3" xfId="38955" xr:uid="{6BEBFC9E-6B74-44AD-BACC-91CA802E7C19}"/>
    <cellStyle name="Comma 2 2 17 2 5" xfId="2317" xr:uid="{0CB60F6A-8874-4CAA-A2D5-5F588E759819}"/>
    <cellStyle name="Comma 2 2 17 2 5 2" xfId="20954" xr:uid="{74C69B92-E859-4603-A803-02C685108038}"/>
    <cellStyle name="Comma 2 2 17 2 5 3" xfId="39586" xr:uid="{E42B350A-EA4B-4042-B376-0B34C181734C}"/>
    <cellStyle name="Comma 2 2 17 2 6" xfId="2942" xr:uid="{BCE89C2C-9DB3-4072-B52F-902D89DC62D5}"/>
    <cellStyle name="Comma 2 2 17 2 6 2" xfId="21579" xr:uid="{581CDB37-C9A4-4524-A2F6-97D8CB1F2505}"/>
    <cellStyle name="Comma 2 2 17 2 6 3" xfId="40211" xr:uid="{779B2180-7E2B-4D26-B7F2-CB625ADB0A9A}"/>
    <cellStyle name="Comma 2 2 17 2 7" xfId="3562" xr:uid="{6D7CF238-5A03-4A90-A9E8-C237DB598488}"/>
    <cellStyle name="Comma 2 2 17 2 7 2" xfId="22199" xr:uid="{14391246-F8D9-4BFC-B7DA-91E6EF738031}"/>
    <cellStyle name="Comma 2 2 17 2 7 3" xfId="40831" xr:uid="{B7796397-1C2C-4F50-8EEE-D340AF3AA6D4}"/>
    <cellStyle name="Comma 2 2 17 2 8" xfId="4183" xr:uid="{803AB083-8BC2-4A99-9F23-D60A3D5AF93C}"/>
    <cellStyle name="Comma 2 2 17 2 8 2" xfId="22820" xr:uid="{53E8FF95-E95D-458A-9269-A38BA2307B7A}"/>
    <cellStyle name="Comma 2 2 17 2 8 3" xfId="41451" xr:uid="{1E6ABC86-7AD9-4CDA-9350-33F14FA5760E}"/>
    <cellStyle name="Comma 2 2 17 2 9" xfId="4804" xr:uid="{AFB2A2A9-201E-41F9-9CBC-C007333B6EA5}"/>
    <cellStyle name="Comma 2 2 17 2 9 2" xfId="23441" xr:uid="{38E038BF-A19A-4C29-B153-A9E23507C056}"/>
    <cellStyle name="Comma 2 2 17 2 9 3" xfId="42071" xr:uid="{2BC82D44-FEE8-4D5C-9067-5CD02104AC0B}"/>
    <cellStyle name="Comma 2 2 17 20" xfId="10872" xr:uid="{AEA19AA9-DB93-48CA-8387-67E8629A15F3}"/>
    <cellStyle name="Comma 2 2 17 20 2" xfId="29509" xr:uid="{77389978-D7C9-4E91-B545-DFEA481D2F52}"/>
    <cellStyle name="Comma 2 2 17 20 3" xfId="48137" xr:uid="{704A8848-C9BD-47A0-984F-D5DC0DF609A5}"/>
    <cellStyle name="Comma 2 2 17 21" xfId="11492" xr:uid="{1C5451CC-0662-419C-9D07-7955A4197082}"/>
    <cellStyle name="Comma 2 2 17 21 2" xfId="30129" xr:uid="{9C559B25-ED98-42A0-ACDD-5899D08FAEB0}"/>
    <cellStyle name="Comma 2 2 17 21 3" xfId="48757" xr:uid="{F1D979C5-955A-4D5C-AE96-127D220E53CA}"/>
    <cellStyle name="Comma 2 2 17 22" xfId="12118" xr:uid="{2AB55579-1B62-4B0C-A55E-3A2CF1423DC0}"/>
    <cellStyle name="Comma 2 2 17 22 2" xfId="30755" xr:uid="{0674162C-B228-44EE-A764-EE1D6D8425D3}"/>
    <cellStyle name="Comma 2 2 17 22 3" xfId="49383" xr:uid="{1BFB0E90-14F1-4C46-988B-F5F584C8B9D1}"/>
    <cellStyle name="Comma 2 2 17 23" xfId="12739" xr:uid="{FA20CDC0-9B0D-4233-A2E0-7F6FAA354C06}"/>
    <cellStyle name="Comma 2 2 17 23 2" xfId="31376" xr:uid="{39222FE0-9C52-45EF-A5FE-3F7E1A5D714F}"/>
    <cellStyle name="Comma 2 2 17 23 3" xfId="50003" xr:uid="{69FFF672-1DB7-40FA-952D-CEEEEF9D6FC8}"/>
    <cellStyle name="Comma 2 2 17 24" xfId="13359" xr:uid="{8E352557-BC4D-4FC1-853C-46728C75D2FE}"/>
    <cellStyle name="Comma 2 2 17 24 2" xfId="31996" xr:uid="{C1ED1B5A-BF70-4013-976B-6D41894EFA09}"/>
    <cellStyle name="Comma 2 2 17 24 3" xfId="50623" xr:uid="{A06FE8EF-69BF-470D-A994-98C6F7642088}"/>
    <cellStyle name="Comma 2 2 17 25" xfId="13979" xr:uid="{468A4119-00D2-42BC-A0C2-046C92D40E37}"/>
    <cellStyle name="Comma 2 2 17 25 2" xfId="32616" xr:uid="{FF3370E5-CCB2-4071-8FE6-89066A1B667E}"/>
    <cellStyle name="Comma 2 2 17 25 3" xfId="51243" xr:uid="{6851BD26-0424-415A-BCD6-956828259EA7}"/>
    <cellStyle name="Comma 2 2 17 26" xfId="14600" xr:uid="{6EF85A1A-C155-494F-8539-98CA56971C96}"/>
    <cellStyle name="Comma 2 2 17 26 2" xfId="33237" xr:uid="{5C9C4BB6-B3CF-4AAC-A376-1B3D95C096DE}"/>
    <cellStyle name="Comma 2 2 17 26 3" xfId="51863" xr:uid="{FFFDC089-6707-4998-B910-C7076751E132}"/>
    <cellStyle name="Comma 2 2 17 27" xfId="15221" xr:uid="{65042253-5B1A-49A9-8BEA-81896EA5839F}"/>
    <cellStyle name="Comma 2 2 17 27 2" xfId="33858" xr:uid="{116BEC44-6A0A-4D07-B88E-A071AAA75564}"/>
    <cellStyle name="Comma 2 2 17 27 3" xfId="52483" xr:uid="{7D348D49-F7FB-46A6-8E99-A5B20CC984CF}"/>
    <cellStyle name="Comma 2 2 17 28" xfId="15842" xr:uid="{A074DB0A-5912-4ABD-961A-F9F5A7B22D5F}"/>
    <cellStyle name="Comma 2 2 17 28 2" xfId="34479" xr:uid="{13A32AFF-C671-4666-9409-BFA8330CE84E}"/>
    <cellStyle name="Comma 2 2 17 28 3" xfId="53103" xr:uid="{FA1C8736-531C-464D-88D4-4A65F96DAC2F}"/>
    <cellStyle name="Comma 2 2 17 29" xfId="16462" xr:uid="{5AD0702A-3A50-4937-B6B1-EB282AA0BF08}"/>
    <cellStyle name="Comma 2 2 17 29 2" xfId="35099" xr:uid="{E63EE557-6F98-4552-9B24-6FBC5F66351F}"/>
    <cellStyle name="Comma 2 2 17 29 3" xfId="53723" xr:uid="{851F533D-8E2C-4B08-A2CA-E6936975A2CD}"/>
    <cellStyle name="Comma 2 2 17 3" xfId="601" xr:uid="{3F4D4132-93FD-460D-A0D6-BADCFF74C8F3}"/>
    <cellStyle name="Comma 2 2 17 3 10" xfId="6213" xr:uid="{53C45825-FD20-4C59-8EDA-893197E31C29}"/>
    <cellStyle name="Comma 2 2 17 3 10 2" xfId="24850" xr:uid="{3065CA65-B6B8-431E-9675-BB94ABC83170}"/>
    <cellStyle name="Comma 2 2 17 3 10 3" xfId="43478" xr:uid="{34C591DD-B826-4351-8AC7-22A35C9EC6D5}"/>
    <cellStyle name="Comma 2 2 17 3 11" xfId="6833" xr:uid="{57B24C38-AD30-4A40-8F1E-FA7B2448CF30}"/>
    <cellStyle name="Comma 2 2 17 3 11 2" xfId="25470" xr:uid="{17C2F5EE-D2A6-4544-8E3E-FA65DF8265F6}"/>
    <cellStyle name="Comma 2 2 17 3 11 3" xfId="44098" xr:uid="{1E84E978-8E96-4B9C-8C4F-1EFB3BD22846}"/>
    <cellStyle name="Comma 2 2 17 3 12" xfId="7453" xr:uid="{31B80DA9-7E69-4216-9741-D55B37559031}"/>
    <cellStyle name="Comma 2 2 17 3 12 2" xfId="26090" xr:uid="{6F19C35D-F466-42C4-8D41-A393CEEFADF0}"/>
    <cellStyle name="Comma 2 2 17 3 12 3" xfId="44718" xr:uid="{BA84F012-4CAD-4CB8-A55C-4CEB1AD004AB}"/>
    <cellStyle name="Comma 2 2 17 3 13" xfId="8073" xr:uid="{7B881565-E772-4595-BC28-7B3B61BC9032}"/>
    <cellStyle name="Comma 2 2 17 3 13 2" xfId="26710" xr:uid="{0EADAEB6-6FC2-4FB1-9660-2D2010D27ACF}"/>
    <cellStyle name="Comma 2 2 17 3 13 3" xfId="45338" xr:uid="{3272704A-B3B5-46BE-B194-A5C570E00055}"/>
    <cellStyle name="Comma 2 2 17 3 14" xfId="8693" xr:uid="{5AA5F9C9-814D-4E53-A93A-344221957749}"/>
    <cellStyle name="Comma 2 2 17 3 14 2" xfId="27330" xr:uid="{971D0330-C2F6-4543-BDCE-87DDBF5AEC0A}"/>
    <cellStyle name="Comma 2 2 17 3 14 3" xfId="45958" xr:uid="{666CE8A7-39AD-44E2-B1F7-AC30E290B8A7}"/>
    <cellStyle name="Comma 2 2 17 3 15" xfId="9313" xr:uid="{0E309A59-F66B-4BBB-B989-B3C40F1FA617}"/>
    <cellStyle name="Comma 2 2 17 3 15 2" xfId="27950" xr:uid="{FE5695DF-A839-41E3-B94E-039D233DAC84}"/>
    <cellStyle name="Comma 2 2 17 3 15 3" xfId="46578" xr:uid="{8F08F189-3D25-4391-BE2C-326546E1A6AD}"/>
    <cellStyle name="Comma 2 2 17 3 16" xfId="9933" xr:uid="{6D27043A-27BA-4B49-A978-69EE3B70630C}"/>
    <cellStyle name="Comma 2 2 17 3 16 2" xfId="28570" xr:uid="{4D8FA012-867C-4D6E-A46F-8510830A3A46}"/>
    <cellStyle name="Comma 2 2 17 3 16 3" xfId="47198" xr:uid="{F0CD04C5-8202-4EC3-859C-50FFFE0A66FC}"/>
    <cellStyle name="Comma 2 2 17 3 17" xfId="10553" xr:uid="{8C8A4480-1596-4096-8AEA-6DBCC35B7CA3}"/>
    <cellStyle name="Comma 2 2 17 3 17 2" xfId="29190" xr:uid="{5528D445-9620-4B38-A7CC-AF4549A6024C}"/>
    <cellStyle name="Comma 2 2 17 3 17 3" xfId="47818" xr:uid="{3D04176E-BD1C-4045-81C4-45F9FC4C5370}"/>
    <cellStyle name="Comma 2 2 17 3 18" xfId="11173" xr:uid="{BF66B964-0E69-4352-814D-8618F02872BE}"/>
    <cellStyle name="Comma 2 2 17 3 18 2" xfId="29810" xr:uid="{8CDF603A-AEF4-4609-B8DA-582F8BD40381}"/>
    <cellStyle name="Comma 2 2 17 3 18 3" xfId="48438" xr:uid="{B090812A-451C-4022-8031-F6E05C837B95}"/>
    <cellStyle name="Comma 2 2 17 3 19" xfId="11793" xr:uid="{6C8D7776-D380-4BD8-AD45-1C0C308DCE2B}"/>
    <cellStyle name="Comma 2 2 17 3 19 2" xfId="30430" xr:uid="{2BA6E42E-B05A-492B-A3F6-B023B5FD6187}"/>
    <cellStyle name="Comma 2 2 17 3 19 3" xfId="49058" xr:uid="{412ED297-A52D-41C7-8B43-BA293286740B}"/>
    <cellStyle name="Comma 2 2 17 3 2" xfId="1224" xr:uid="{D362A9EF-8349-4096-925A-179DEB03FA7A}"/>
    <cellStyle name="Comma 2 2 17 3 2 2" xfId="19867" xr:uid="{0BF90A9A-1C17-419C-B197-3C284E8FDB52}"/>
    <cellStyle name="Comma 2 2 17 3 2 3" xfId="38502" xr:uid="{A422C554-B9C0-42DD-AEE0-0CA008FF9B51}"/>
    <cellStyle name="Comma 2 2 17 3 20" xfId="12419" xr:uid="{FE09F2B0-2C30-4CCB-9EA9-91688B369F3F}"/>
    <cellStyle name="Comma 2 2 17 3 20 2" xfId="31056" xr:uid="{18B0C42D-A7CE-40CD-B484-E6DDD4DF7970}"/>
    <cellStyle name="Comma 2 2 17 3 20 3" xfId="49684" xr:uid="{4745E94C-8FB3-47FC-9FAF-5034F9CB43F1}"/>
    <cellStyle name="Comma 2 2 17 3 21" xfId="13040" xr:uid="{FA8C9422-38FC-4CA3-B237-F52452CF8F00}"/>
    <cellStyle name="Comma 2 2 17 3 21 2" xfId="31677" xr:uid="{F5576F59-E2F4-463E-AE68-8731C3127357}"/>
    <cellStyle name="Comma 2 2 17 3 21 3" xfId="50304" xr:uid="{2A01346C-45AD-4BB8-ACFF-232436DF167D}"/>
    <cellStyle name="Comma 2 2 17 3 22" xfId="13660" xr:uid="{6FD48388-9424-4847-8267-87B182DC921F}"/>
    <cellStyle name="Comma 2 2 17 3 22 2" xfId="32297" xr:uid="{1A6183E5-705A-4EA1-A571-2A095D8167E0}"/>
    <cellStyle name="Comma 2 2 17 3 22 3" xfId="50924" xr:uid="{CC059242-AFA7-47E3-B82E-6B6C3C6534E0}"/>
    <cellStyle name="Comma 2 2 17 3 23" xfId="14280" xr:uid="{CC323420-DAF3-416B-AA46-2E983BF817FD}"/>
    <cellStyle name="Comma 2 2 17 3 23 2" xfId="32917" xr:uid="{39A3E365-9893-4F17-8050-2460E3713D14}"/>
    <cellStyle name="Comma 2 2 17 3 23 3" xfId="51544" xr:uid="{31B3B010-C6A9-4A45-8918-656A892A0409}"/>
    <cellStyle name="Comma 2 2 17 3 24" xfId="14901" xr:uid="{8DB53E83-AA16-4428-8A2F-5E6090E82333}"/>
    <cellStyle name="Comma 2 2 17 3 24 2" xfId="33538" xr:uid="{5BB29695-B847-46E6-A594-590E639A93AE}"/>
    <cellStyle name="Comma 2 2 17 3 24 3" xfId="52164" xr:uid="{B4C586B3-0F3F-45E9-8B49-80F4C1BAF33E}"/>
    <cellStyle name="Comma 2 2 17 3 25" xfId="15522" xr:uid="{EF72BA22-5519-4A7F-BBE7-4284941CC737}"/>
    <cellStyle name="Comma 2 2 17 3 25 2" xfId="34159" xr:uid="{40579C47-716C-44B4-8FE4-EA30B1474DDA}"/>
    <cellStyle name="Comma 2 2 17 3 25 3" xfId="52784" xr:uid="{CE91C162-5DDD-4C2E-A96A-BE13F2374182}"/>
    <cellStyle name="Comma 2 2 17 3 26" xfId="16143" xr:uid="{7087C20D-DB8B-452F-92B6-5A6C38606AE7}"/>
    <cellStyle name="Comma 2 2 17 3 26 2" xfId="34780" xr:uid="{A1B90E4B-DD4D-4839-B9CD-F93E59A697A3}"/>
    <cellStyle name="Comma 2 2 17 3 26 3" xfId="53404" xr:uid="{36B3CF38-588B-4F21-AE40-3725E1B5CBF2}"/>
    <cellStyle name="Comma 2 2 17 3 27" xfId="16763" xr:uid="{F3791673-AC7A-4C81-A097-EB335D4DB8A1}"/>
    <cellStyle name="Comma 2 2 17 3 27 2" xfId="35400" xr:uid="{5A007F1D-8DD0-4E7F-B321-20AFD0323BBD}"/>
    <cellStyle name="Comma 2 2 17 3 27 3" xfId="54024" xr:uid="{F2901103-3249-45B6-A2EF-BC86DFF66546}"/>
    <cellStyle name="Comma 2 2 17 3 28" xfId="17384" xr:uid="{DDB8357E-61B3-426E-8BB3-18D7102CA578}"/>
    <cellStyle name="Comma 2 2 17 3 28 2" xfId="36020" xr:uid="{B7F708B9-5FF3-46C1-9CBE-0C6C206A65B3}"/>
    <cellStyle name="Comma 2 2 17 3 28 3" xfId="54644" xr:uid="{8C4F0131-1728-4552-BF4F-6CB257AED6FC}"/>
    <cellStyle name="Comma 2 2 17 3 29" xfId="18005" xr:uid="{1C3E8377-4FD1-492C-AE4F-587CF2FCBABC}"/>
    <cellStyle name="Comma 2 2 17 3 29 2" xfId="36641" xr:uid="{693DA3C1-3E5D-44BA-B06F-2C401D92461F}"/>
    <cellStyle name="Comma 2 2 17 3 29 3" xfId="55264" xr:uid="{8774B02D-921A-4A63-BC06-6A882C456C32}"/>
    <cellStyle name="Comma 2 2 17 3 3" xfId="1845" xr:uid="{BCC9C596-B741-45D7-AC17-446D69B130D6}"/>
    <cellStyle name="Comma 2 2 17 3 3 2" xfId="20488" xr:uid="{0E30AF75-B829-450B-A1E3-F1588083DED3}"/>
    <cellStyle name="Comma 2 2 17 3 3 3" xfId="39122" xr:uid="{7C92B56E-C138-48A4-B8A6-7672C17975D0}"/>
    <cellStyle name="Comma 2 2 17 3 30" xfId="18625" xr:uid="{E01696BF-C2E4-4FAF-B71B-F53306A5B4C9}"/>
    <cellStyle name="Comma 2 2 17 3 30 2" xfId="37261" xr:uid="{E2F26609-0E0A-4AD9-961B-686771DCF6D2}"/>
    <cellStyle name="Comma 2 2 17 3 30 3" xfId="55884" xr:uid="{23D201EE-A308-460D-B4B5-8FA080DFECAC}"/>
    <cellStyle name="Comma 2 2 17 3 31" xfId="19246" xr:uid="{62009B87-3069-4DBB-B5AF-3CF7523C0126}"/>
    <cellStyle name="Comma 2 2 17 3 32" xfId="37882" xr:uid="{C8857FD3-E33A-491E-AFFB-573B3EA306E9}"/>
    <cellStyle name="Comma 2 2 17 3 4" xfId="2484" xr:uid="{1D940B26-CD50-4F13-AD19-CD14467D5E5C}"/>
    <cellStyle name="Comma 2 2 17 3 4 2" xfId="21121" xr:uid="{C48B30C8-FE75-4431-9A55-DBA6D29D573C}"/>
    <cellStyle name="Comma 2 2 17 3 4 3" xfId="39753" xr:uid="{89C3DE77-E38F-4FF8-95C7-C15D0235DB71}"/>
    <cellStyle name="Comma 2 2 17 3 5" xfId="3109" xr:uid="{E55BC006-C306-4D86-8A8D-A7AB35D1860E}"/>
    <cellStyle name="Comma 2 2 17 3 5 2" xfId="21746" xr:uid="{E6E898BE-B7E0-4216-A9EE-78AFC2CEE875}"/>
    <cellStyle name="Comma 2 2 17 3 5 3" xfId="40378" xr:uid="{E0EF9659-E684-4338-BD03-AE4819031847}"/>
    <cellStyle name="Comma 2 2 17 3 6" xfId="3729" xr:uid="{ADC68B85-321E-4D4B-99D2-66BD4CEA61AA}"/>
    <cellStyle name="Comma 2 2 17 3 6 2" xfId="22366" xr:uid="{407601E5-8225-49EA-BE24-BD310437B500}"/>
    <cellStyle name="Comma 2 2 17 3 6 3" xfId="40998" xr:uid="{45EFE3C2-A854-492C-B949-DF7034FC6FCE}"/>
    <cellStyle name="Comma 2 2 17 3 7" xfId="4350" xr:uid="{A6A1F3D9-119B-484C-9A47-FA7A19D281BC}"/>
    <cellStyle name="Comma 2 2 17 3 7 2" xfId="22987" xr:uid="{8350C2D2-5EFD-41DA-A0DA-59C367736666}"/>
    <cellStyle name="Comma 2 2 17 3 7 3" xfId="41618" xr:uid="{24374158-F1AF-492D-8D84-56BF8887F99B}"/>
    <cellStyle name="Comma 2 2 17 3 8" xfId="4971" xr:uid="{C4EC4675-4C1C-434E-84A5-476FE39A7B95}"/>
    <cellStyle name="Comma 2 2 17 3 8 2" xfId="23608" xr:uid="{85189233-8831-4333-8607-C3DC2FF8C30C}"/>
    <cellStyle name="Comma 2 2 17 3 8 3" xfId="42238" xr:uid="{48912B4E-9A61-46D4-ACB8-23F060DF7427}"/>
    <cellStyle name="Comma 2 2 17 3 9" xfId="5593" xr:uid="{97E44F64-152B-437C-BAB8-F38F8CAC8294}"/>
    <cellStyle name="Comma 2 2 17 3 9 2" xfId="24230" xr:uid="{262B9BB6-7E0D-4586-A2D3-CBDE8721424B}"/>
    <cellStyle name="Comma 2 2 17 3 9 3" xfId="42858" xr:uid="{77CE475D-3913-4472-A771-5EC1DEED8A64}"/>
    <cellStyle name="Comma 2 2 17 30" xfId="17082" xr:uid="{546EF722-9A7C-4EF8-B522-EB9BE1003AA2}"/>
    <cellStyle name="Comma 2 2 17 30 2" xfId="35719" xr:uid="{327E67A2-A200-44FA-B64F-8FF421C6D272}"/>
    <cellStyle name="Comma 2 2 17 30 3" xfId="54343" xr:uid="{E5D2A244-B612-41D7-9FD5-32247D58D027}"/>
    <cellStyle name="Comma 2 2 17 31" xfId="17704" xr:uid="{1D7C5DDD-9AF5-4F45-813A-9E4667572110}"/>
    <cellStyle name="Comma 2 2 17 31 2" xfId="36340" xr:uid="{0742914A-3CF2-4F64-AD96-46CD02BDDE31}"/>
    <cellStyle name="Comma 2 2 17 31 3" xfId="54963" xr:uid="{80E38B20-34E0-457A-8F95-DD6F303E440A}"/>
    <cellStyle name="Comma 2 2 17 32" xfId="18324" xr:uid="{E453AD47-863C-4C85-AC7D-60ED94E7E270}"/>
    <cellStyle name="Comma 2 2 17 32 2" xfId="36960" xr:uid="{5A82F575-A799-40F0-B7D5-0C60E9DC9A34}"/>
    <cellStyle name="Comma 2 2 17 32 3" xfId="55583" xr:uid="{AEBAF8DF-838F-482C-AC43-5FDCADEC3ED9}"/>
    <cellStyle name="Comma 2 2 17 33" xfId="18945" xr:uid="{E8EDA3DC-A306-475A-BB54-90F22EE20495}"/>
    <cellStyle name="Comma 2 2 17 34" xfId="37581" xr:uid="{95226ACC-12A0-4F92-A288-13E1D65DC213}"/>
    <cellStyle name="Comma 2 2 17 4" xfId="923" xr:uid="{D1FF3107-1681-4EFC-A632-021541E3D861}"/>
    <cellStyle name="Comma 2 2 17 4 2" xfId="19566" xr:uid="{57E904B5-1876-4F9A-8F4D-F811E110314D}"/>
    <cellStyle name="Comma 2 2 17 4 3" xfId="38201" xr:uid="{8C03F549-CABE-47A5-8E7E-9C31E5A2ECA8}"/>
    <cellStyle name="Comma 2 2 17 5" xfId="1544" xr:uid="{8CF05598-5F12-4D18-8416-A0AB037F8655}"/>
    <cellStyle name="Comma 2 2 17 5 2" xfId="20187" xr:uid="{70B645F5-541D-42D4-A897-591AA06164E1}"/>
    <cellStyle name="Comma 2 2 17 5 3" xfId="38821" xr:uid="{67A88351-5159-46A0-B63B-CCFC059D876D}"/>
    <cellStyle name="Comma 2 2 17 6" xfId="2183" xr:uid="{B8CA55D2-77D1-4EF0-933A-47DCBE44E000}"/>
    <cellStyle name="Comma 2 2 17 6 2" xfId="20820" xr:uid="{314660C5-4D51-4FC3-ACAB-8DB279E9FFB0}"/>
    <cellStyle name="Comma 2 2 17 6 3" xfId="39452" xr:uid="{973B1E08-8CDA-4857-9C2F-42CB4465FD73}"/>
    <cellStyle name="Comma 2 2 17 7" xfId="2808" xr:uid="{AFFD2B88-4404-4398-A213-AAF8C43E62EB}"/>
    <cellStyle name="Comma 2 2 17 7 2" xfId="21445" xr:uid="{9607489C-A744-4F89-8B0C-77948F6CF741}"/>
    <cellStyle name="Comma 2 2 17 7 3" xfId="40077" xr:uid="{7EE1A37F-3C01-44D5-A961-18CD1F08582D}"/>
    <cellStyle name="Comma 2 2 17 8" xfId="3428" xr:uid="{B792C1FF-0583-4694-BBEE-E7213190E648}"/>
    <cellStyle name="Comma 2 2 17 8 2" xfId="22065" xr:uid="{538CA6D3-AACF-4A00-9840-22F80D7E1854}"/>
    <cellStyle name="Comma 2 2 17 8 3" xfId="40697" xr:uid="{E12D4EAE-4A09-4FEC-9DD4-9474107BA77C}"/>
    <cellStyle name="Comma 2 2 17 9" xfId="4049" xr:uid="{F72D2678-5C2E-477A-8113-A6A0A5948901}"/>
    <cellStyle name="Comma 2 2 17 9 2" xfId="22686" xr:uid="{2F64DDBA-8E07-492B-BEB8-E69E11A7AFC1}"/>
    <cellStyle name="Comma 2 2 17 9 3" xfId="41317" xr:uid="{2D6A587F-5887-4F7E-A7A5-7E6CF4DA21B4}"/>
    <cellStyle name="Comma 2 2 18" xfId="245" xr:uid="{15599068-91AA-41D9-9193-A65D56CA0779}"/>
    <cellStyle name="Comma 2 2 18 10" xfId="5296" xr:uid="{F261B0D0-8051-4EB2-B75B-A2B3CBE4B8D5}"/>
    <cellStyle name="Comma 2 2 18 10 2" xfId="23933" xr:uid="{C281FEBE-DA00-485C-9BB7-19EF1E14A3C7}"/>
    <cellStyle name="Comma 2 2 18 10 3" xfId="42561" xr:uid="{8087049C-AFF6-43EA-A3FA-C744686F5EAE}"/>
    <cellStyle name="Comma 2 2 18 11" xfId="5916" xr:uid="{8084DBF2-841C-4491-B434-0144D7287D7B}"/>
    <cellStyle name="Comma 2 2 18 11 2" xfId="24553" xr:uid="{8301BDAD-817B-41FD-84CF-26E88A32E990}"/>
    <cellStyle name="Comma 2 2 18 11 3" xfId="43181" xr:uid="{2EECA67F-FCBC-4CB7-ACA6-3AC63876CF57}"/>
    <cellStyle name="Comma 2 2 18 12" xfId="6536" xr:uid="{520A3A33-AC26-4960-BE67-EBA5BC87E2AC}"/>
    <cellStyle name="Comma 2 2 18 12 2" xfId="25173" xr:uid="{3E54BCAD-5C5A-4202-B824-D37B5D4A4195}"/>
    <cellStyle name="Comma 2 2 18 12 3" xfId="43801" xr:uid="{7795D432-4A87-4500-B98C-96385D878CE9}"/>
    <cellStyle name="Comma 2 2 18 13" xfId="7156" xr:uid="{E5071702-537B-418D-BEF8-9F027A25479C}"/>
    <cellStyle name="Comma 2 2 18 13 2" xfId="25793" xr:uid="{1999323F-A0C1-486B-8A1E-7DB5172AAE3C}"/>
    <cellStyle name="Comma 2 2 18 13 3" xfId="44421" xr:uid="{98CCA71E-B901-472A-9587-A04186A2934F}"/>
    <cellStyle name="Comma 2 2 18 14" xfId="7776" xr:uid="{67CB103B-E728-4AB3-B542-519904A02FB2}"/>
    <cellStyle name="Comma 2 2 18 14 2" xfId="26413" xr:uid="{D31CA3C0-CA64-4BD3-8D5F-BF290B6DD67B}"/>
    <cellStyle name="Comma 2 2 18 14 3" xfId="45041" xr:uid="{85107AD2-2E13-4D14-9511-90FEB1F14FB9}"/>
    <cellStyle name="Comma 2 2 18 15" xfId="8396" xr:uid="{302C7070-9F03-43B9-AB72-71ACD1E5F10E}"/>
    <cellStyle name="Comma 2 2 18 15 2" xfId="27033" xr:uid="{6636652E-9627-49E4-84F5-B5845D65B11A}"/>
    <cellStyle name="Comma 2 2 18 15 3" xfId="45661" xr:uid="{2E6545CA-266C-42ED-90BB-2DC20B5C68DD}"/>
    <cellStyle name="Comma 2 2 18 16" xfId="9016" xr:uid="{258DF012-D5F5-40A0-9587-A4B2DFB10407}"/>
    <cellStyle name="Comma 2 2 18 16 2" xfId="27653" xr:uid="{FE36E842-F9BD-419B-9659-E75BEB4B229D}"/>
    <cellStyle name="Comma 2 2 18 16 3" xfId="46281" xr:uid="{733B310E-84FA-48B0-A44F-DF2C846AF9AD}"/>
    <cellStyle name="Comma 2 2 18 17" xfId="9636" xr:uid="{714F5B1F-5A61-4036-975A-C9B3B164835D}"/>
    <cellStyle name="Comma 2 2 18 17 2" xfId="28273" xr:uid="{42C37537-18F9-49ED-ADBC-A4C33FE9E547}"/>
    <cellStyle name="Comma 2 2 18 17 3" xfId="46901" xr:uid="{DA283907-D6A8-4198-A4AD-86254DC9F844}"/>
    <cellStyle name="Comma 2 2 18 18" xfId="10256" xr:uid="{C85E5B78-D8D9-4F67-8A1E-7C82A8707040}"/>
    <cellStyle name="Comma 2 2 18 18 2" xfId="28893" xr:uid="{9A12F6D9-A24F-404F-AB23-847A556CD1B2}"/>
    <cellStyle name="Comma 2 2 18 18 3" xfId="47521" xr:uid="{411C1670-0FBA-404C-9BE1-3C74FD04128E}"/>
    <cellStyle name="Comma 2 2 18 19" xfId="10876" xr:uid="{83A6AF7A-BA0E-4F7C-8C7D-5BB7A47C89D4}"/>
    <cellStyle name="Comma 2 2 18 19 2" xfId="29513" xr:uid="{00295CB6-BD14-480A-A05C-925720F0DD29}"/>
    <cellStyle name="Comma 2 2 18 19 3" xfId="48141" xr:uid="{F6D043B1-7549-49EC-A09E-6A283B5CFA97}"/>
    <cellStyle name="Comma 2 2 18 2" xfId="605" xr:uid="{97267D5B-BDD5-4432-A57E-72F48902EDB7}"/>
    <cellStyle name="Comma 2 2 18 2 10" xfId="6217" xr:uid="{E625DEF3-92A4-41F8-BA4C-83A4A0AAB99F}"/>
    <cellStyle name="Comma 2 2 18 2 10 2" xfId="24854" xr:uid="{A0159A4D-C38B-49E6-A951-85BF536CD68A}"/>
    <cellStyle name="Comma 2 2 18 2 10 3" xfId="43482" xr:uid="{73257147-A271-4AA4-99E4-D3AE48B93A5F}"/>
    <cellStyle name="Comma 2 2 18 2 11" xfId="6837" xr:uid="{9C10F195-8606-4D76-A8A1-0F54A7D4481C}"/>
    <cellStyle name="Comma 2 2 18 2 11 2" xfId="25474" xr:uid="{E9DD7215-7DBB-4742-9DB9-7DE4EFD3BC26}"/>
    <cellStyle name="Comma 2 2 18 2 11 3" xfId="44102" xr:uid="{89740E6B-A1D5-4EB2-A459-4BF415C2FEB2}"/>
    <cellStyle name="Comma 2 2 18 2 12" xfId="7457" xr:uid="{81CB63CB-D702-410D-A54B-DEA8EFB801F2}"/>
    <cellStyle name="Comma 2 2 18 2 12 2" xfId="26094" xr:uid="{DA61CDB8-ACF7-4658-9684-798FA68AD8FF}"/>
    <cellStyle name="Comma 2 2 18 2 12 3" xfId="44722" xr:uid="{DC5A812F-43B1-4F20-91C3-B3D7EF956606}"/>
    <cellStyle name="Comma 2 2 18 2 13" xfId="8077" xr:uid="{FA2358F8-3839-472F-8534-920504AD8548}"/>
    <cellStyle name="Comma 2 2 18 2 13 2" xfId="26714" xr:uid="{47E1E5EF-7736-497E-93A5-6204A818F790}"/>
    <cellStyle name="Comma 2 2 18 2 13 3" xfId="45342" xr:uid="{E7D15343-498E-4B8E-A171-869FB049EC8D}"/>
    <cellStyle name="Comma 2 2 18 2 14" xfId="8697" xr:uid="{F7F0C1C3-9C8B-4022-9D10-80D2E578C90E}"/>
    <cellStyle name="Comma 2 2 18 2 14 2" xfId="27334" xr:uid="{523D9DF0-7659-4306-9D47-675F3ADA2242}"/>
    <cellStyle name="Comma 2 2 18 2 14 3" xfId="45962" xr:uid="{0371BF95-9E6C-4BD5-B991-3D92FE605ED7}"/>
    <cellStyle name="Comma 2 2 18 2 15" xfId="9317" xr:uid="{6E5D8FAA-B357-4FA0-A418-6E7B3502C842}"/>
    <cellStyle name="Comma 2 2 18 2 15 2" xfId="27954" xr:uid="{5B980F9E-C90B-42D4-BE55-A0C93C1EBCEC}"/>
    <cellStyle name="Comma 2 2 18 2 15 3" xfId="46582" xr:uid="{0A329069-D02A-450C-BA5A-5235A16D7BD3}"/>
    <cellStyle name="Comma 2 2 18 2 16" xfId="9937" xr:uid="{161D83CA-EB58-4644-8FF5-0ACB1322A6C6}"/>
    <cellStyle name="Comma 2 2 18 2 16 2" xfId="28574" xr:uid="{3C0EA04F-CEEB-4B21-8BCA-FE4D9A4A12B6}"/>
    <cellStyle name="Comma 2 2 18 2 16 3" xfId="47202" xr:uid="{C4BA7CA2-C84A-47F1-8656-1EA6167B9FEC}"/>
    <cellStyle name="Comma 2 2 18 2 17" xfId="10557" xr:uid="{D39D0034-6E43-4251-AE5E-512E91852C34}"/>
    <cellStyle name="Comma 2 2 18 2 17 2" xfId="29194" xr:uid="{4EF1B4D4-E866-4987-9E71-904DCBED6B96}"/>
    <cellStyle name="Comma 2 2 18 2 17 3" xfId="47822" xr:uid="{F10D66D4-73B7-417C-98F6-411EF91EDFA9}"/>
    <cellStyle name="Comma 2 2 18 2 18" xfId="11177" xr:uid="{D7730018-8CAE-4F8B-93F1-EBD1AFD73488}"/>
    <cellStyle name="Comma 2 2 18 2 18 2" xfId="29814" xr:uid="{D3BB349B-DA30-4906-9237-D267A6E5D608}"/>
    <cellStyle name="Comma 2 2 18 2 18 3" xfId="48442" xr:uid="{B61C70D4-6ADD-43DC-B3FC-AA5FD645070B}"/>
    <cellStyle name="Comma 2 2 18 2 19" xfId="11797" xr:uid="{88D626A1-609A-4C4F-9553-5FF6D3061CBE}"/>
    <cellStyle name="Comma 2 2 18 2 19 2" xfId="30434" xr:uid="{E9FDE457-6715-4986-BC69-AA46FA28B6F4}"/>
    <cellStyle name="Comma 2 2 18 2 19 3" xfId="49062" xr:uid="{14A94010-3061-45A7-8D43-310A57DBA10E}"/>
    <cellStyle name="Comma 2 2 18 2 2" xfId="1228" xr:uid="{BB7D6DA4-42B1-47E4-BFFF-5B1F44F9237D}"/>
    <cellStyle name="Comma 2 2 18 2 2 2" xfId="19871" xr:uid="{31892E7F-4A6B-4177-B758-B08DBE700CBD}"/>
    <cellStyle name="Comma 2 2 18 2 2 3" xfId="38506" xr:uid="{72AA7E71-CED4-42C6-AD12-50A70DCFF14D}"/>
    <cellStyle name="Comma 2 2 18 2 20" xfId="12423" xr:uid="{4D0DE3D1-319E-4F7A-A0B7-E42F4AA02064}"/>
    <cellStyle name="Comma 2 2 18 2 20 2" xfId="31060" xr:uid="{A68452B5-8F3C-4085-BF67-D9E6CC1350FD}"/>
    <cellStyle name="Comma 2 2 18 2 20 3" xfId="49688" xr:uid="{67FAC771-46A7-4C69-8DF0-D9E24A2C07F2}"/>
    <cellStyle name="Comma 2 2 18 2 21" xfId="13044" xr:uid="{739F93D7-DD2B-4BCB-9B76-0D779AF8FA89}"/>
    <cellStyle name="Comma 2 2 18 2 21 2" xfId="31681" xr:uid="{4D41BB21-0BF2-46D5-8091-AB00C7F0B3DB}"/>
    <cellStyle name="Comma 2 2 18 2 21 3" xfId="50308" xr:uid="{94A2A427-C158-4D76-83B9-D97AC9B60678}"/>
    <cellStyle name="Comma 2 2 18 2 22" xfId="13664" xr:uid="{3ECA29FE-3C15-40AE-8FDA-3620B4D42CD1}"/>
    <cellStyle name="Comma 2 2 18 2 22 2" xfId="32301" xr:uid="{DED8D7DE-E706-4C2A-AEA4-3C5B3AFE3166}"/>
    <cellStyle name="Comma 2 2 18 2 22 3" xfId="50928" xr:uid="{C29599F6-4E16-4148-AB81-30A7BFE725EC}"/>
    <cellStyle name="Comma 2 2 18 2 23" xfId="14284" xr:uid="{BB33D335-480D-4353-8A5D-90BE37927030}"/>
    <cellStyle name="Comma 2 2 18 2 23 2" xfId="32921" xr:uid="{034C5801-731C-456A-8903-23E52513AA8E}"/>
    <cellStyle name="Comma 2 2 18 2 23 3" xfId="51548" xr:uid="{A0BDE99D-91FB-46B6-A21D-7E8DA3091367}"/>
    <cellStyle name="Comma 2 2 18 2 24" xfId="14905" xr:uid="{DAAF5342-37C5-4DAB-9D23-2FD35A70B1B3}"/>
    <cellStyle name="Comma 2 2 18 2 24 2" xfId="33542" xr:uid="{E7FB127D-4077-43F1-A3DA-B9DCC679EC0C}"/>
    <cellStyle name="Comma 2 2 18 2 24 3" xfId="52168" xr:uid="{154A1E67-CF28-491D-B34A-FD8FC26471BB}"/>
    <cellStyle name="Comma 2 2 18 2 25" xfId="15526" xr:uid="{2B177ECC-C0DE-48D0-9141-CDA82BD859A0}"/>
    <cellStyle name="Comma 2 2 18 2 25 2" xfId="34163" xr:uid="{254DF060-EC0D-4780-9E08-BDAAA7DB9D70}"/>
    <cellStyle name="Comma 2 2 18 2 25 3" xfId="52788" xr:uid="{A059C993-D412-4B6A-BE8E-C50FE6696500}"/>
    <cellStyle name="Comma 2 2 18 2 26" xfId="16147" xr:uid="{CB126E3A-4A3F-4440-9BD5-DCD5634508BF}"/>
    <cellStyle name="Comma 2 2 18 2 26 2" xfId="34784" xr:uid="{3B83283B-5B89-4515-9BE1-5F143BE1ABED}"/>
    <cellStyle name="Comma 2 2 18 2 26 3" xfId="53408" xr:uid="{573A5EF2-AA97-44E8-AF1F-B34E3240DDF4}"/>
    <cellStyle name="Comma 2 2 18 2 27" xfId="16767" xr:uid="{7FD971DE-6278-48D0-80EE-359CBD68976B}"/>
    <cellStyle name="Comma 2 2 18 2 27 2" xfId="35404" xr:uid="{C29B5801-D4CF-462D-86A3-E7224BF8E605}"/>
    <cellStyle name="Comma 2 2 18 2 27 3" xfId="54028" xr:uid="{B0717AAF-64A2-4C1D-A6D5-99B466234E6B}"/>
    <cellStyle name="Comma 2 2 18 2 28" xfId="17388" xr:uid="{8024EF3B-B466-4C58-A8EC-8E010251D580}"/>
    <cellStyle name="Comma 2 2 18 2 28 2" xfId="36024" xr:uid="{E5785866-0575-47C6-8D59-676D950A68D6}"/>
    <cellStyle name="Comma 2 2 18 2 28 3" xfId="54648" xr:uid="{1FFBE1B3-565C-4DDF-A849-B9243C121192}"/>
    <cellStyle name="Comma 2 2 18 2 29" xfId="18009" xr:uid="{156F3B30-3573-44E5-A7E9-A653B9EAA24C}"/>
    <cellStyle name="Comma 2 2 18 2 29 2" xfId="36645" xr:uid="{AD064D9D-C3C7-4DEE-8C9E-95DB125AF4FE}"/>
    <cellStyle name="Comma 2 2 18 2 29 3" xfId="55268" xr:uid="{AE1D3AAA-4105-47E4-8282-FFBE2F21E878}"/>
    <cellStyle name="Comma 2 2 18 2 3" xfId="1849" xr:uid="{505EDB73-AE1E-49D1-8DF8-C28A26B5625F}"/>
    <cellStyle name="Comma 2 2 18 2 3 2" xfId="20492" xr:uid="{82CEA701-DC45-43AC-BB2B-B610A3AECE5A}"/>
    <cellStyle name="Comma 2 2 18 2 3 3" xfId="39126" xr:uid="{E6B422DE-86F1-4567-8260-93E52F132C3E}"/>
    <cellStyle name="Comma 2 2 18 2 30" xfId="18629" xr:uid="{3E3ACAF7-A1F2-4387-A644-6D584A798DB8}"/>
    <cellStyle name="Comma 2 2 18 2 30 2" xfId="37265" xr:uid="{315B4E52-EE71-4BC6-AF35-6434D821460D}"/>
    <cellStyle name="Comma 2 2 18 2 30 3" xfId="55888" xr:uid="{2DA90FBC-15DB-4A5C-9257-D25393D7606C}"/>
    <cellStyle name="Comma 2 2 18 2 31" xfId="19250" xr:uid="{ACDCEF89-E150-4F91-8AA5-8F6B3AE0933C}"/>
    <cellStyle name="Comma 2 2 18 2 32" xfId="37886" xr:uid="{5EA4DAB7-AB17-4C6E-9CE0-FAAABF5633D6}"/>
    <cellStyle name="Comma 2 2 18 2 4" xfId="2488" xr:uid="{E8C23D69-DA63-490B-AC4C-85095FA0BB0F}"/>
    <cellStyle name="Comma 2 2 18 2 4 2" xfId="21125" xr:uid="{0769E324-3321-4224-B39A-C63A0082D0AB}"/>
    <cellStyle name="Comma 2 2 18 2 4 3" xfId="39757" xr:uid="{C7797E54-BE75-416E-9EDB-1F2D0F311F66}"/>
    <cellStyle name="Comma 2 2 18 2 5" xfId="3113" xr:uid="{15D5FC37-494B-4B3C-B850-3BCDE35B909F}"/>
    <cellStyle name="Comma 2 2 18 2 5 2" xfId="21750" xr:uid="{0F26C211-7458-45AF-B07A-E622DE9CA032}"/>
    <cellStyle name="Comma 2 2 18 2 5 3" xfId="40382" xr:uid="{58360349-3BA9-4125-8C5F-73B7F2DE601B}"/>
    <cellStyle name="Comma 2 2 18 2 6" xfId="3733" xr:uid="{6A75E889-0A5F-4DC8-98F0-C0BD92201257}"/>
    <cellStyle name="Comma 2 2 18 2 6 2" xfId="22370" xr:uid="{02D16327-BD20-4F8D-8EFE-48AFACF0799B}"/>
    <cellStyle name="Comma 2 2 18 2 6 3" xfId="41002" xr:uid="{B73AC778-DEA5-4B79-A903-EAFB2AB03C39}"/>
    <cellStyle name="Comma 2 2 18 2 7" xfId="4354" xr:uid="{18359A26-DAB9-4D95-88C4-75B119635055}"/>
    <cellStyle name="Comma 2 2 18 2 7 2" xfId="22991" xr:uid="{B3633529-C1BB-4746-B591-99E673BA70C2}"/>
    <cellStyle name="Comma 2 2 18 2 7 3" xfId="41622" xr:uid="{9B2C1BC6-D820-41FD-ACF9-F8CA88B015EA}"/>
    <cellStyle name="Comma 2 2 18 2 8" xfId="4975" xr:uid="{21346FED-7976-413D-82B1-32195BF12065}"/>
    <cellStyle name="Comma 2 2 18 2 8 2" xfId="23612" xr:uid="{D9B6CA3D-4B47-48AB-9486-0A1E83D8A3AC}"/>
    <cellStyle name="Comma 2 2 18 2 8 3" xfId="42242" xr:uid="{C5B593EE-F398-4126-B2D8-17DC26C31219}"/>
    <cellStyle name="Comma 2 2 18 2 9" xfId="5597" xr:uid="{EEECB798-02F2-441D-B31A-1028F32EB241}"/>
    <cellStyle name="Comma 2 2 18 2 9 2" xfId="24234" xr:uid="{910A5173-C650-4F04-A524-6424E2B9A109}"/>
    <cellStyle name="Comma 2 2 18 2 9 3" xfId="42862" xr:uid="{7582F553-07BC-44A9-BE04-8E30E6173882}"/>
    <cellStyle name="Comma 2 2 18 20" xfId="11496" xr:uid="{86D550CE-B62D-4B04-9FC7-8421170F2A92}"/>
    <cellStyle name="Comma 2 2 18 20 2" xfId="30133" xr:uid="{34CF3926-18BA-4A9B-A38E-13B9935497A3}"/>
    <cellStyle name="Comma 2 2 18 20 3" xfId="48761" xr:uid="{A88EA653-2ABC-40FA-8327-2F436403728B}"/>
    <cellStyle name="Comma 2 2 18 21" xfId="12122" xr:uid="{253E1F1E-0C19-41E8-A958-873801FF243C}"/>
    <cellStyle name="Comma 2 2 18 21 2" xfId="30759" xr:uid="{98F7CD07-E2D8-4F6C-B4AC-8A269B97604E}"/>
    <cellStyle name="Comma 2 2 18 21 3" xfId="49387" xr:uid="{ABB59290-DC24-4249-B5B8-E697571CA8A9}"/>
    <cellStyle name="Comma 2 2 18 22" xfId="12743" xr:uid="{CA685523-87FD-4125-AD03-B09549414021}"/>
    <cellStyle name="Comma 2 2 18 22 2" xfId="31380" xr:uid="{6D261C24-C882-40E3-9F35-3D5A7C6506F7}"/>
    <cellStyle name="Comma 2 2 18 22 3" xfId="50007" xr:uid="{A66CF107-ABFA-44E2-87E8-437E7195832E}"/>
    <cellStyle name="Comma 2 2 18 23" xfId="13363" xr:uid="{92F2DFBB-401D-4AFC-B262-D228A1644021}"/>
    <cellStyle name="Comma 2 2 18 23 2" xfId="32000" xr:uid="{09A493AA-845B-4CB2-9F9D-26BC05E33C80}"/>
    <cellStyle name="Comma 2 2 18 23 3" xfId="50627" xr:uid="{3D49CD82-3FE4-4E5E-A8FB-91D162B88CA2}"/>
    <cellStyle name="Comma 2 2 18 24" xfId="13983" xr:uid="{C3EB67F0-D6AC-45A4-9245-CB8E35A2FE1C}"/>
    <cellStyle name="Comma 2 2 18 24 2" xfId="32620" xr:uid="{8B147978-A439-4B39-A1ED-E05839E99C2D}"/>
    <cellStyle name="Comma 2 2 18 24 3" xfId="51247" xr:uid="{EC720C9B-0A6A-44DD-B471-FC179247D055}"/>
    <cellStyle name="Comma 2 2 18 25" xfId="14604" xr:uid="{3915DBA1-CB19-43FF-AC46-7BC36A27D9B4}"/>
    <cellStyle name="Comma 2 2 18 25 2" xfId="33241" xr:uid="{C6C20991-05C6-4768-AEE2-D7408B9CA225}"/>
    <cellStyle name="Comma 2 2 18 25 3" xfId="51867" xr:uid="{22C0C40F-379B-4467-83A0-62AFCC8FA603}"/>
    <cellStyle name="Comma 2 2 18 26" xfId="15225" xr:uid="{C5C317C0-085C-49D1-A1B4-E0BB00A8246B}"/>
    <cellStyle name="Comma 2 2 18 26 2" xfId="33862" xr:uid="{AAD1923C-043B-412D-B45A-E3A84B1F1A40}"/>
    <cellStyle name="Comma 2 2 18 26 3" xfId="52487" xr:uid="{1B2EFB9C-73DA-4C82-AF75-6EAA6F24BAD0}"/>
    <cellStyle name="Comma 2 2 18 27" xfId="15846" xr:uid="{D36988BB-BBEF-42E4-B3B0-70547230D99F}"/>
    <cellStyle name="Comma 2 2 18 27 2" xfId="34483" xr:uid="{4AF3FA35-C205-487F-9A5F-89263D330FEE}"/>
    <cellStyle name="Comma 2 2 18 27 3" xfId="53107" xr:uid="{B37EE626-2070-4D67-AD67-F5B5A9DC4620}"/>
    <cellStyle name="Comma 2 2 18 28" xfId="16466" xr:uid="{0778806D-F049-430E-9A79-9101ACF2DDE0}"/>
    <cellStyle name="Comma 2 2 18 28 2" xfId="35103" xr:uid="{495CBBD8-02ED-4099-852C-628828D8B40F}"/>
    <cellStyle name="Comma 2 2 18 28 3" xfId="53727" xr:uid="{14017633-883D-44B9-BAAB-29FC45DE8ADC}"/>
    <cellStyle name="Comma 2 2 18 29" xfId="17086" xr:uid="{D0E01F45-B99B-4AB8-8E74-085E8A9ED149}"/>
    <cellStyle name="Comma 2 2 18 29 2" xfId="35723" xr:uid="{D61CB2D2-7486-470F-98F3-DE08C3D56C42}"/>
    <cellStyle name="Comma 2 2 18 29 3" xfId="54347" xr:uid="{7B510EB7-92E8-41FD-913E-D65E90F499CF}"/>
    <cellStyle name="Comma 2 2 18 3" xfId="927" xr:uid="{C6FE4177-4B6B-41A1-A09D-EDAB2547E11E}"/>
    <cellStyle name="Comma 2 2 18 3 2" xfId="19570" xr:uid="{04E80065-5892-43E3-8312-59D377809458}"/>
    <cellStyle name="Comma 2 2 18 3 3" xfId="38205" xr:uid="{27E12404-5533-4CED-951E-E3CB7BB97E01}"/>
    <cellStyle name="Comma 2 2 18 30" xfId="17708" xr:uid="{3F32399D-9434-455E-A527-18770745A6DE}"/>
    <cellStyle name="Comma 2 2 18 30 2" xfId="36344" xr:uid="{E89ADA39-B706-4F38-8C28-3966FC440EA4}"/>
    <cellStyle name="Comma 2 2 18 30 3" xfId="54967" xr:uid="{565779D9-88B9-4992-9F92-B47C05372EE4}"/>
    <cellStyle name="Comma 2 2 18 31" xfId="18328" xr:uid="{AFB53CE5-31D2-44E5-A2A0-989E4F7B010E}"/>
    <cellStyle name="Comma 2 2 18 31 2" xfId="36964" xr:uid="{09382C76-1479-4013-878B-D3E16B36BAFC}"/>
    <cellStyle name="Comma 2 2 18 31 3" xfId="55587" xr:uid="{5221654C-445A-4CC0-ACDB-010B9C1CB1B9}"/>
    <cellStyle name="Comma 2 2 18 32" xfId="18949" xr:uid="{AD2B5077-E3E6-49A5-A5D9-F9B6BE86AFAE}"/>
    <cellStyle name="Comma 2 2 18 33" xfId="37585" xr:uid="{B5B03F64-0088-452C-8928-02BAB5C2D85B}"/>
    <cellStyle name="Comma 2 2 18 4" xfId="1548" xr:uid="{6303775A-BDDF-4ACF-BD25-9B263435FEFC}"/>
    <cellStyle name="Comma 2 2 18 4 2" xfId="20191" xr:uid="{5E277438-43F5-4D25-88FB-46A35057E3D5}"/>
    <cellStyle name="Comma 2 2 18 4 3" xfId="38825" xr:uid="{FD2F26D4-F97F-4865-BE0F-DC9871A11D73}"/>
    <cellStyle name="Comma 2 2 18 5" xfId="2187" xr:uid="{BDE1D866-02AA-47FF-8D7F-A328F9A1B813}"/>
    <cellStyle name="Comma 2 2 18 5 2" xfId="20824" xr:uid="{ADBF914B-7CA4-4F8D-9583-5756049D089B}"/>
    <cellStyle name="Comma 2 2 18 5 3" xfId="39456" xr:uid="{F0115474-1095-4C2A-A9C7-2F52C233EB47}"/>
    <cellStyle name="Comma 2 2 18 6" xfId="2812" xr:uid="{D5FFC3C8-D184-4BBD-918A-DBF4CF36CC97}"/>
    <cellStyle name="Comma 2 2 18 6 2" xfId="21449" xr:uid="{5C873793-F710-4258-AE9F-58E3102B7AF7}"/>
    <cellStyle name="Comma 2 2 18 6 3" xfId="40081" xr:uid="{73C4E3D4-61A7-4AF7-9FCD-332D68851E73}"/>
    <cellStyle name="Comma 2 2 18 7" xfId="3432" xr:uid="{45C2CE71-E117-4BBE-8F21-1C24EA59F51C}"/>
    <cellStyle name="Comma 2 2 18 7 2" xfId="22069" xr:uid="{0A158997-847B-48BF-9808-DEE85DCCA577}"/>
    <cellStyle name="Comma 2 2 18 7 3" xfId="40701" xr:uid="{D26AA63A-3BAD-4281-B046-DCAFAC514FA4}"/>
    <cellStyle name="Comma 2 2 18 8" xfId="4053" xr:uid="{A693FA06-3EAD-4E22-AB82-18C6776D690A}"/>
    <cellStyle name="Comma 2 2 18 8 2" xfId="22690" xr:uid="{F07D6579-96DA-405C-BEF0-81FDD6CDBA0C}"/>
    <cellStyle name="Comma 2 2 18 8 3" xfId="41321" xr:uid="{5B19B768-3416-4DEA-8C6B-F6CE0AD1755F}"/>
    <cellStyle name="Comma 2 2 18 9" xfId="4674" xr:uid="{35C85C61-1C00-4881-BF58-1B706649172A}"/>
    <cellStyle name="Comma 2 2 18 9 2" xfId="23311" xr:uid="{4D7B239B-C5C4-4244-9DE2-4A4A33F465EE}"/>
    <cellStyle name="Comma 2 2 18 9 3" xfId="41941" xr:uid="{2F2D93E5-BD66-4EF5-B699-D00C29213161}"/>
    <cellStyle name="Comma 2 2 19" xfId="290" xr:uid="{179D0FF3-85E9-4264-BCA9-C92894CC2286}"/>
    <cellStyle name="Comma 2 2 19 10" xfId="5300" xr:uid="{BB354EC3-651B-4900-A6DD-33259FF44360}"/>
    <cellStyle name="Comma 2 2 19 10 2" xfId="23937" xr:uid="{5BDFA4E8-8C81-4912-B8ED-2C7B94974018}"/>
    <cellStyle name="Comma 2 2 19 10 3" xfId="42565" xr:uid="{37D9C49E-ABEB-4675-B86B-BE8537531453}"/>
    <cellStyle name="Comma 2 2 19 11" xfId="5920" xr:uid="{5D69F2A3-8CAD-44AB-B3C1-C920B491C9B1}"/>
    <cellStyle name="Comma 2 2 19 11 2" xfId="24557" xr:uid="{4A9BAB08-6C31-4E07-8DA2-3A27C7517369}"/>
    <cellStyle name="Comma 2 2 19 11 3" xfId="43185" xr:uid="{030BBF5D-3241-4B56-864C-E371F30BD5A1}"/>
    <cellStyle name="Comma 2 2 19 12" xfId="6540" xr:uid="{D1B12232-13BC-41E9-8B97-FEAE2647ABC3}"/>
    <cellStyle name="Comma 2 2 19 12 2" xfId="25177" xr:uid="{FF08CDDC-9642-4684-9E48-A825D1C8BDA3}"/>
    <cellStyle name="Comma 2 2 19 12 3" xfId="43805" xr:uid="{C51541F3-D0B8-47AC-905B-8128F53AD1AB}"/>
    <cellStyle name="Comma 2 2 19 13" xfId="7160" xr:uid="{A4665E7A-CCBF-45D7-90CF-4F86435B6D54}"/>
    <cellStyle name="Comma 2 2 19 13 2" xfId="25797" xr:uid="{288C9DEC-54F3-46BC-A69D-D8ECCE645C90}"/>
    <cellStyle name="Comma 2 2 19 13 3" xfId="44425" xr:uid="{5A297E6B-A5A5-43C6-A7AB-BDEFFDD041F8}"/>
    <cellStyle name="Comma 2 2 19 14" xfId="7780" xr:uid="{85EA1AE1-BDBD-4703-9FAD-87A6E365CDBC}"/>
    <cellStyle name="Comma 2 2 19 14 2" xfId="26417" xr:uid="{F250B00B-AA6F-4691-9168-CE90B8820D23}"/>
    <cellStyle name="Comma 2 2 19 14 3" xfId="45045" xr:uid="{E2A88361-D91F-4892-A0D4-5DFB247D91EB}"/>
    <cellStyle name="Comma 2 2 19 15" xfId="8400" xr:uid="{86B15ACD-F150-4730-AF0B-AA9F683D57D1}"/>
    <cellStyle name="Comma 2 2 19 15 2" xfId="27037" xr:uid="{90EF53BE-928A-4D8E-B0AA-B7E00537D855}"/>
    <cellStyle name="Comma 2 2 19 15 3" xfId="45665" xr:uid="{99E5E919-87BD-4B6C-AB43-A59FA9504E85}"/>
    <cellStyle name="Comma 2 2 19 16" xfId="9020" xr:uid="{3503F691-09EC-4DDA-9EC0-11A16462E3A4}"/>
    <cellStyle name="Comma 2 2 19 16 2" xfId="27657" xr:uid="{CEF513F7-2D9A-477C-A73B-CA7237361CDE}"/>
    <cellStyle name="Comma 2 2 19 16 3" xfId="46285" xr:uid="{1497206C-88B0-406E-96B7-13B1D36D4F1E}"/>
    <cellStyle name="Comma 2 2 19 17" xfId="9640" xr:uid="{2E5F4D6C-30CD-44A9-895F-C85BD9867659}"/>
    <cellStyle name="Comma 2 2 19 17 2" xfId="28277" xr:uid="{326A578C-4475-4063-84D4-533CAC9B3B73}"/>
    <cellStyle name="Comma 2 2 19 17 3" xfId="46905" xr:uid="{4FC3E2AB-71EB-4A4A-84C1-16DF02F479D8}"/>
    <cellStyle name="Comma 2 2 19 18" xfId="10260" xr:uid="{3C913D9E-F949-4AE7-9EBC-12420AF3846E}"/>
    <cellStyle name="Comma 2 2 19 18 2" xfId="28897" xr:uid="{91151356-3A75-473D-ADBE-0BBA2E42FCDB}"/>
    <cellStyle name="Comma 2 2 19 18 3" xfId="47525" xr:uid="{32AAE5B6-0210-41DA-A8D2-D74E5279D8B8}"/>
    <cellStyle name="Comma 2 2 19 19" xfId="10880" xr:uid="{104ACDF0-9470-44D9-9F6C-B2E388BA3560}"/>
    <cellStyle name="Comma 2 2 19 19 2" xfId="29517" xr:uid="{0E6BAE73-F02E-40C3-A12D-BAE62D0C0FDB}"/>
    <cellStyle name="Comma 2 2 19 19 3" xfId="48145" xr:uid="{101B8283-9C8A-4320-B094-4A29F842D825}"/>
    <cellStyle name="Comma 2 2 19 2" xfId="609" xr:uid="{75CD56A8-D64D-473D-AE19-F950673185E6}"/>
    <cellStyle name="Comma 2 2 19 2 10" xfId="6221" xr:uid="{0FB1B9B4-DD3E-4F8D-972D-0CE83A8DE767}"/>
    <cellStyle name="Comma 2 2 19 2 10 2" xfId="24858" xr:uid="{C7D5E6A5-9D11-4CB2-804C-15A1CDF94AEF}"/>
    <cellStyle name="Comma 2 2 19 2 10 3" xfId="43486" xr:uid="{B017F021-53C7-42CA-8F18-E394B6BD185F}"/>
    <cellStyle name="Comma 2 2 19 2 11" xfId="6841" xr:uid="{093B5BDE-30B4-4D52-862F-E8E75C4CB9F6}"/>
    <cellStyle name="Comma 2 2 19 2 11 2" xfId="25478" xr:uid="{C4A3422E-ACB3-463B-9C0F-D414D605932E}"/>
    <cellStyle name="Comma 2 2 19 2 11 3" xfId="44106" xr:uid="{FD0C7358-C33A-4FFF-B91F-ABE6B3E9E861}"/>
    <cellStyle name="Comma 2 2 19 2 12" xfId="7461" xr:uid="{17B94C43-1729-4666-9027-DA7B030F2B20}"/>
    <cellStyle name="Comma 2 2 19 2 12 2" xfId="26098" xr:uid="{4BCE412D-C117-4BBC-AEE9-24B9ED99F8D1}"/>
    <cellStyle name="Comma 2 2 19 2 12 3" xfId="44726" xr:uid="{2F721AAA-419A-4992-99B0-432CC444252D}"/>
    <cellStyle name="Comma 2 2 19 2 13" xfId="8081" xr:uid="{E67A412A-7FD3-4444-8854-C5CC8F6EB7D1}"/>
    <cellStyle name="Comma 2 2 19 2 13 2" xfId="26718" xr:uid="{32A86395-BB86-48BC-98E4-163315137935}"/>
    <cellStyle name="Comma 2 2 19 2 13 3" xfId="45346" xr:uid="{FA6ADF65-3475-4D60-B61E-246C650D9A96}"/>
    <cellStyle name="Comma 2 2 19 2 14" xfId="8701" xr:uid="{79DF6D4A-6C45-4614-A08E-8535FAA89427}"/>
    <cellStyle name="Comma 2 2 19 2 14 2" xfId="27338" xr:uid="{1024D7B0-23E7-470E-B1AA-EBE46AB231C4}"/>
    <cellStyle name="Comma 2 2 19 2 14 3" xfId="45966" xr:uid="{9F288B6A-47E4-406B-8134-5AB9D3C3868E}"/>
    <cellStyle name="Comma 2 2 19 2 15" xfId="9321" xr:uid="{4B86A80E-F4B5-442B-B32E-B2A860DAB705}"/>
    <cellStyle name="Comma 2 2 19 2 15 2" xfId="27958" xr:uid="{CFC032A8-D40A-4A69-9018-BE32853ADAA6}"/>
    <cellStyle name="Comma 2 2 19 2 15 3" xfId="46586" xr:uid="{6B048208-FC73-45CD-B720-BA25ABDCA7A0}"/>
    <cellStyle name="Comma 2 2 19 2 16" xfId="9941" xr:uid="{5568EDAB-C77A-4ABF-92C5-0D4F011DF195}"/>
    <cellStyle name="Comma 2 2 19 2 16 2" xfId="28578" xr:uid="{11505055-10A5-448A-AC70-3BA47EE4995D}"/>
    <cellStyle name="Comma 2 2 19 2 16 3" xfId="47206" xr:uid="{BFFB1639-B675-4361-9A67-7442D1AB4648}"/>
    <cellStyle name="Comma 2 2 19 2 17" xfId="10561" xr:uid="{1141B62F-AE6C-44A3-83D3-6C6306E66E8C}"/>
    <cellStyle name="Comma 2 2 19 2 17 2" xfId="29198" xr:uid="{FF0E62C9-2F52-45A4-887E-5FA157594F7B}"/>
    <cellStyle name="Comma 2 2 19 2 17 3" xfId="47826" xr:uid="{0390F164-BC93-4160-8E07-A4061C7A4550}"/>
    <cellStyle name="Comma 2 2 19 2 18" xfId="11181" xr:uid="{91A05AFA-0003-4F57-80F3-2309876F3874}"/>
    <cellStyle name="Comma 2 2 19 2 18 2" xfId="29818" xr:uid="{419837C5-AE66-4D86-A52C-EE111B647213}"/>
    <cellStyle name="Comma 2 2 19 2 18 3" xfId="48446" xr:uid="{376A850D-76A6-424B-9691-0D48088C84D5}"/>
    <cellStyle name="Comma 2 2 19 2 19" xfId="11801" xr:uid="{FFA75365-B196-4A9F-9CF6-1BC7F2883805}"/>
    <cellStyle name="Comma 2 2 19 2 19 2" xfId="30438" xr:uid="{7D3E0C2A-6434-4ABB-A535-01A06CB4AAA9}"/>
    <cellStyle name="Comma 2 2 19 2 19 3" xfId="49066" xr:uid="{9323A428-2E4D-4E2D-90DA-CA0317DED8C4}"/>
    <cellStyle name="Comma 2 2 19 2 2" xfId="1232" xr:uid="{4635D6B6-66C5-4D8E-A0F9-D10C4AFD351E}"/>
    <cellStyle name="Comma 2 2 19 2 2 2" xfId="19875" xr:uid="{BF77F681-46C4-42A0-9543-9593677E0E61}"/>
    <cellStyle name="Comma 2 2 19 2 2 3" xfId="38510" xr:uid="{070FD518-B705-4021-A626-4A427CC153E3}"/>
    <cellStyle name="Comma 2 2 19 2 20" xfId="12427" xr:uid="{5B78B706-B1D7-4CD3-9B4B-08F69265100A}"/>
    <cellStyle name="Comma 2 2 19 2 20 2" xfId="31064" xr:uid="{E3171A81-EA9F-489F-98E5-F45486327F37}"/>
    <cellStyle name="Comma 2 2 19 2 20 3" xfId="49692" xr:uid="{81C4E7DB-9716-4FB8-B483-90CEDA7D5ADC}"/>
    <cellStyle name="Comma 2 2 19 2 21" xfId="13048" xr:uid="{6181A39E-6A1A-47D9-8A79-A5912094295B}"/>
    <cellStyle name="Comma 2 2 19 2 21 2" xfId="31685" xr:uid="{BF326EED-7887-4571-B96A-C1FF337FB238}"/>
    <cellStyle name="Comma 2 2 19 2 21 3" xfId="50312" xr:uid="{EE33833F-790F-4D69-8178-83FF93EBAAEB}"/>
    <cellStyle name="Comma 2 2 19 2 22" xfId="13668" xr:uid="{2FFD6517-531B-4C62-BD08-7A9C6CB2F30E}"/>
    <cellStyle name="Comma 2 2 19 2 22 2" xfId="32305" xr:uid="{CA398664-D2D2-4E74-9C88-3A35936D499E}"/>
    <cellStyle name="Comma 2 2 19 2 22 3" xfId="50932" xr:uid="{4CEE39A5-91A9-41DF-9D9F-A81046BD5B03}"/>
    <cellStyle name="Comma 2 2 19 2 23" xfId="14288" xr:uid="{DEC4404F-BBE1-4AF9-B398-11B0EC57D0CB}"/>
    <cellStyle name="Comma 2 2 19 2 23 2" xfId="32925" xr:uid="{512DBC0E-B57C-4E2A-AA98-7AA37C4FD93C}"/>
    <cellStyle name="Comma 2 2 19 2 23 3" xfId="51552" xr:uid="{E1F4EB58-EC11-4487-9CA3-F53D348A9202}"/>
    <cellStyle name="Comma 2 2 19 2 24" xfId="14909" xr:uid="{605F8040-094D-43F3-9015-1165B495D0B5}"/>
    <cellStyle name="Comma 2 2 19 2 24 2" xfId="33546" xr:uid="{78B7B885-208D-4AC5-B25C-F9767ABD8AEF}"/>
    <cellStyle name="Comma 2 2 19 2 24 3" xfId="52172" xr:uid="{3ED3936C-DBA7-4A3B-A80F-D9758751C8B4}"/>
    <cellStyle name="Comma 2 2 19 2 25" xfId="15530" xr:uid="{F25BB116-9844-44D1-A4A9-2F8F238857CF}"/>
    <cellStyle name="Comma 2 2 19 2 25 2" xfId="34167" xr:uid="{147AD2DD-E286-40F2-B45B-5DE4571FD3CC}"/>
    <cellStyle name="Comma 2 2 19 2 25 3" xfId="52792" xr:uid="{DAFD9716-1C34-4C58-8460-9E774A2E5815}"/>
    <cellStyle name="Comma 2 2 19 2 26" xfId="16151" xr:uid="{6335E97E-6339-4A39-B98C-127C761CD7B8}"/>
    <cellStyle name="Comma 2 2 19 2 26 2" xfId="34788" xr:uid="{ED2AB28F-FCA0-47A4-A8D9-E8789D450F0E}"/>
    <cellStyle name="Comma 2 2 19 2 26 3" xfId="53412" xr:uid="{4F11D44D-E61B-4F1C-A46A-DCE05C5108B2}"/>
    <cellStyle name="Comma 2 2 19 2 27" xfId="16771" xr:uid="{FF87D632-E540-41DB-A337-D2411DDF0D6A}"/>
    <cellStyle name="Comma 2 2 19 2 27 2" xfId="35408" xr:uid="{8156C140-7C35-4A9D-ABE2-6CBBD24AE804}"/>
    <cellStyle name="Comma 2 2 19 2 27 3" xfId="54032" xr:uid="{7A1F0CF3-9C3D-4D78-9E49-CED3F1C75E06}"/>
    <cellStyle name="Comma 2 2 19 2 28" xfId="17392" xr:uid="{D2C41B65-4AFA-4A41-869D-B09273870A03}"/>
    <cellStyle name="Comma 2 2 19 2 28 2" xfId="36028" xr:uid="{76C0AB4E-C256-46DD-A613-B7F32464E997}"/>
    <cellStyle name="Comma 2 2 19 2 28 3" xfId="54652" xr:uid="{D8869B59-64EE-481B-85B9-7ACECC16F3A1}"/>
    <cellStyle name="Comma 2 2 19 2 29" xfId="18013" xr:uid="{579AE94E-0A46-4780-9CDA-09575A4D8C6A}"/>
    <cellStyle name="Comma 2 2 19 2 29 2" xfId="36649" xr:uid="{EA1A8CF3-D091-4FBA-BC42-5700B020BA6D}"/>
    <cellStyle name="Comma 2 2 19 2 29 3" xfId="55272" xr:uid="{F9857182-7C89-4696-B37E-4418000FBAE0}"/>
    <cellStyle name="Comma 2 2 19 2 3" xfId="1853" xr:uid="{AACD2F46-67D9-4C21-BFBF-BB4F4815C1CA}"/>
    <cellStyle name="Comma 2 2 19 2 3 2" xfId="20496" xr:uid="{B2C29059-664A-45CB-94B6-3B26F277E171}"/>
    <cellStyle name="Comma 2 2 19 2 3 3" xfId="39130" xr:uid="{86CB750C-B1C0-491C-8F70-52345177BACE}"/>
    <cellStyle name="Comma 2 2 19 2 30" xfId="18633" xr:uid="{97BC7981-A9EE-457A-9F8F-71A0E094B796}"/>
    <cellStyle name="Comma 2 2 19 2 30 2" xfId="37269" xr:uid="{A0CE6161-FDD3-408C-9DF1-563887D28A16}"/>
    <cellStyle name="Comma 2 2 19 2 30 3" xfId="55892" xr:uid="{0E579364-00E5-471E-921E-05DE26DBE668}"/>
    <cellStyle name="Comma 2 2 19 2 31" xfId="19254" xr:uid="{FFAA1752-94B5-458A-954B-EA8BC90A2C7A}"/>
    <cellStyle name="Comma 2 2 19 2 32" xfId="37890" xr:uid="{18546944-5A3F-4B3D-8440-9935A36E4FA4}"/>
    <cellStyle name="Comma 2 2 19 2 4" xfId="2492" xr:uid="{BB816A14-4077-4F63-859E-ACA85713C92A}"/>
    <cellStyle name="Comma 2 2 19 2 4 2" xfId="21129" xr:uid="{D3AA664F-87F1-492D-9607-61CDCEF23C8E}"/>
    <cellStyle name="Comma 2 2 19 2 4 3" xfId="39761" xr:uid="{78E4776C-04AB-4538-86CE-E4F17E95253C}"/>
    <cellStyle name="Comma 2 2 19 2 5" xfId="3117" xr:uid="{25290F31-88C6-4351-88E4-AD472D2F5266}"/>
    <cellStyle name="Comma 2 2 19 2 5 2" xfId="21754" xr:uid="{E5DD634B-252A-4027-A826-2408E117703D}"/>
    <cellStyle name="Comma 2 2 19 2 5 3" xfId="40386" xr:uid="{4412E18E-B4CC-4DF5-A4BE-937BE0899566}"/>
    <cellStyle name="Comma 2 2 19 2 6" xfId="3737" xr:uid="{BA699537-12DF-4D09-85A4-235C0AB11564}"/>
    <cellStyle name="Comma 2 2 19 2 6 2" xfId="22374" xr:uid="{08050443-6684-426E-9958-890C81D49CA9}"/>
    <cellStyle name="Comma 2 2 19 2 6 3" xfId="41006" xr:uid="{BC5708D7-E2A8-43BB-8ADC-3AD2AF209D38}"/>
    <cellStyle name="Comma 2 2 19 2 7" xfId="4358" xr:uid="{D74ACEB6-42E2-4902-8851-8FB0016CC11B}"/>
    <cellStyle name="Comma 2 2 19 2 7 2" xfId="22995" xr:uid="{F3191867-6AF8-452D-A84E-6ED11C0C8C52}"/>
    <cellStyle name="Comma 2 2 19 2 7 3" xfId="41626" xr:uid="{BC0FEF7F-A9A3-47D2-B552-EAC24269FB65}"/>
    <cellStyle name="Comma 2 2 19 2 8" xfId="4979" xr:uid="{899BB5B2-6014-413F-AA5A-5C3601CFB135}"/>
    <cellStyle name="Comma 2 2 19 2 8 2" xfId="23616" xr:uid="{C48012CB-2D34-4C65-967D-CFC9104294E0}"/>
    <cellStyle name="Comma 2 2 19 2 8 3" xfId="42246" xr:uid="{620FE5BE-66AC-48BD-8E3D-31EB857C0D79}"/>
    <cellStyle name="Comma 2 2 19 2 9" xfId="5601" xr:uid="{A631AD1F-96AA-4C94-897B-58E5AFFD5680}"/>
    <cellStyle name="Comma 2 2 19 2 9 2" xfId="24238" xr:uid="{528E644B-9571-44F4-BE3F-BC357B09A5E1}"/>
    <cellStyle name="Comma 2 2 19 2 9 3" xfId="42866" xr:uid="{61694B64-88A1-4C91-92FB-F67DFBF6307E}"/>
    <cellStyle name="Comma 2 2 19 20" xfId="11500" xr:uid="{E85A36C1-5699-4FBB-A97B-EA8747DE7539}"/>
    <cellStyle name="Comma 2 2 19 20 2" xfId="30137" xr:uid="{87225025-2B80-49BA-B64C-1035C4FC2DB0}"/>
    <cellStyle name="Comma 2 2 19 20 3" xfId="48765" xr:uid="{BF40F784-4630-4F41-8B9E-5133FE4FB0D9}"/>
    <cellStyle name="Comma 2 2 19 21" xfId="12126" xr:uid="{FFCB0793-03FE-473A-83C8-5FCA81EAD77E}"/>
    <cellStyle name="Comma 2 2 19 21 2" xfId="30763" xr:uid="{28721B92-B4BC-4EE1-9207-6FF759A386C9}"/>
    <cellStyle name="Comma 2 2 19 21 3" xfId="49391" xr:uid="{D3FD396D-57BD-4D3D-905A-8DFF997F8058}"/>
    <cellStyle name="Comma 2 2 19 22" xfId="12747" xr:uid="{C34F8256-87ED-46D8-91F5-BAC9EF78E62E}"/>
    <cellStyle name="Comma 2 2 19 22 2" xfId="31384" xr:uid="{18990753-7783-4C88-9F38-7F1F9D321021}"/>
    <cellStyle name="Comma 2 2 19 22 3" xfId="50011" xr:uid="{52C4FACD-6586-47A8-8029-2B5113EDE406}"/>
    <cellStyle name="Comma 2 2 19 23" xfId="13367" xr:uid="{892610E4-A0BF-4E83-AE23-DAF94AC84067}"/>
    <cellStyle name="Comma 2 2 19 23 2" xfId="32004" xr:uid="{6DD7F20A-9975-4510-BA80-31585D5AEE3C}"/>
    <cellStyle name="Comma 2 2 19 23 3" xfId="50631" xr:uid="{9A1B5CC3-B47C-4F4A-8809-73273D25962D}"/>
    <cellStyle name="Comma 2 2 19 24" xfId="13987" xr:uid="{772CD9C5-A965-4D13-ACAB-80332C332EF7}"/>
    <cellStyle name="Comma 2 2 19 24 2" xfId="32624" xr:uid="{45166159-6675-4BA8-8E9B-9FE2CC957388}"/>
    <cellStyle name="Comma 2 2 19 24 3" xfId="51251" xr:uid="{795B7EA4-4875-4366-AF84-135498C11617}"/>
    <cellStyle name="Comma 2 2 19 25" xfId="14608" xr:uid="{4A8B2C8D-957E-4C55-8227-CCB141F18AE5}"/>
    <cellStyle name="Comma 2 2 19 25 2" xfId="33245" xr:uid="{A2756B11-8EB9-484E-9A19-F186F47A2C39}"/>
    <cellStyle name="Comma 2 2 19 25 3" xfId="51871" xr:uid="{3F355007-5D4B-4D56-B985-C17F636EB1DE}"/>
    <cellStyle name="Comma 2 2 19 26" xfId="15229" xr:uid="{63E97186-4C41-4CD5-8355-AA8BF3297560}"/>
    <cellStyle name="Comma 2 2 19 26 2" xfId="33866" xr:uid="{8411F8CC-2B45-4904-B46C-F10D75EF9B4B}"/>
    <cellStyle name="Comma 2 2 19 26 3" xfId="52491" xr:uid="{4E1D5C63-3405-45C1-BDEF-C62A9F600A5B}"/>
    <cellStyle name="Comma 2 2 19 27" xfId="15850" xr:uid="{3829A8F7-CF7A-46C9-9C47-D923B4778355}"/>
    <cellStyle name="Comma 2 2 19 27 2" xfId="34487" xr:uid="{5D0BB04E-3179-4ED5-999C-6CBE7808A184}"/>
    <cellStyle name="Comma 2 2 19 27 3" xfId="53111" xr:uid="{B42672B7-AB83-4CBF-BF55-EE364FC2D811}"/>
    <cellStyle name="Comma 2 2 19 28" xfId="16470" xr:uid="{49600846-2D3C-482B-9399-DE5481A2E880}"/>
    <cellStyle name="Comma 2 2 19 28 2" xfId="35107" xr:uid="{C1A3EA3C-A0CE-49C0-8D66-E6F7875C55ED}"/>
    <cellStyle name="Comma 2 2 19 28 3" xfId="53731" xr:uid="{266ED5A7-B258-48F6-A48C-DB8495353C35}"/>
    <cellStyle name="Comma 2 2 19 29" xfId="17091" xr:uid="{E8CEF03A-4FF9-4812-A3DF-41BAE8F9137D}"/>
    <cellStyle name="Comma 2 2 19 29 2" xfId="35727" xr:uid="{067558B8-E390-4B3C-87C2-72E00FF88600}"/>
    <cellStyle name="Comma 2 2 19 29 3" xfId="54351" xr:uid="{B28A19CD-0213-4A1E-8255-C59B360FE363}"/>
    <cellStyle name="Comma 2 2 19 3" xfId="931" xr:uid="{2FE5009B-18CB-46BB-ACDA-6B9748F5A045}"/>
    <cellStyle name="Comma 2 2 19 3 2" xfId="19574" xr:uid="{2AA37BF3-5EB7-4DF4-BCA0-B0D4A05941AE}"/>
    <cellStyle name="Comma 2 2 19 3 3" xfId="38209" xr:uid="{A95193BF-3A99-42F9-8D4B-C3EEF0AEC3BA}"/>
    <cellStyle name="Comma 2 2 19 30" xfId="17712" xr:uid="{FABA9FCB-0D5D-42E9-99FC-CF132E72E8DB}"/>
    <cellStyle name="Comma 2 2 19 30 2" xfId="36348" xr:uid="{525EB4E7-199B-4AAC-8612-D8AA123CD093}"/>
    <cellStyle name="Comma 2 2 19 30 3" xfId="54971" xr:uid="{4E0ACBAC-494F-40F0-9A8F-CA24EE384A34}"/>
    <cellStyle name="Comma 2 2 19 31" xfId="18332" xr:uid="{34AA5C10-F2A9-40CD-94DD-D3BA8921E8CC}"/>
    <cellStyle name="Comma 2 2 19 31 2" xfId="36968" xr:uid="{D23EF94C-8788-4ECE-B7CF-526AD347A88C}"/>
    <cellStyle name="Comma 2 2 19 31 3" xfId="55591" xr:uid="{AA56313F-159F-4098-B222-E868CC755A7A}"/>
    <cellStyle name="Comma 2 2 19 32" xfId="18953" xr:uid="{C1992780-42B9-458B-BB39-6C16C07E948A}"/>
    <cellStyle name="Comma 2 2 19 33" xfId="37589" xr:uid="{9EA90FAE-6A05-4682-B2EE-8D50B875262E}"/>
    <cellStyle name="Comma 2 2 19 4" xfId="1552" xr:uid="{DBD4553E-896B-4EA6-BB07-85D2D7EA917C}"/>
    <cellStyle name="Comma 2 2 19 4 2" xfId="20195" xr:uid="{010C948F-D5BB-4248-860F-73889E50348F}"/>
    <cellStyle name="Comma 2 2 19 4 3" xfId="38829" xr:uid="{F5F465E1-F834-4110-9D8E-7AF147274FA9}"/>
    <cellStyle name="Comma 2 2 19 5" xfId="2191" xr:uid="{253D66A0-940A-437B-AB4D-04E8A45B3DEB}"/>
    <cellStyle name="Comma 2 2 19 5 2" xfId="20828" xr:uid="{1FCE5534-6520-4223-A3F2-26CCB9AA61A0}"/>
    <cellStyle name="Comma 2 2 19 5 3" xfId="39460" xr:uid="{7E8E22D4-87AD-471D-A661-AD7AA20E808F}"/>
    <cellStyle name="Comma 2 2 19 6" xfId="2816" xr:uid="{4DDC6976-E41E-4733-AD6E-8A3795AA5FF0}"/>
    <cellStyle name="Comma 2 2 19 6 2" xfId="21453" xr:uid="{24291861-B9E7-4B4F-AB00-DCDF25F12726}"/>
    <cellStyle name="Comma 2 2 19 6 3" xfId="40085" xr:uid="{62D8D674-270B-4771-AD6F-85461768665E}"/>
    <cellStyle name="Comma 2 2 19 7" xfId="3436" xr:uid="{5E819B97-8C14-4C65-86D9-CD4CCCE3A22B}"/>
    <cellStyle name="Comma 2 2 19 7 2" xfId="22073" xr:uid="{CF432A31-2BE2-4EC7-8A8D-6B703461F6DB}"/>
    <cellStyle name="Comma 2 2 19 7 3" xfId="40705" xr:uid="{8C16353A-EAF1-4F77-B7F6-F536F98E4C2E}"/>
    <cellStyle name="Comma 2 2 19 8" xfId="4057" xr:uid="{5D8E4768-FE1E-4954-81A1-5A917C201818}"/>
    <cellStyle name="Comma 2 2 19 8 2" xfId="22694" xr:uid="{7856D4D1-2630-4216-8226-56B92EDD155B}"/>
    <cellStyle name="Comma 2 2 19 8 3" xfId="41325" xr:uid="{A380EF4B-8E4C-483C-B7C1-B3DAA504E458}"/>
    <cellStyle name="Comma 2 2 19 9" xfId="4678" xr:uid="{CFEEDAF2-A7E2-4F44-9997-546858228889}"/>
    <cellStyle name="Comma 2 2 19 9 2" xfId="23315" xr:uid="{FB64700F-6CAB-4A70-9815-9B7C6C57761A}"/>
    <cellStyle name="Comma 2 2 19 9 3" xfId="41945" xr:uid="{F820C2D7-0604-4ECB-865F-282371334BC7}"/>
    <cellStyle name="Comma 2 2 2" xfId="90" xr:uid="{5C241FA9-9A9A-4E27-8882-F4C18353987E}"/>
    <cellStyle name="Comma 2 2 2 10" xfId="3929" xr:uid="{36D26A15-6E4E-409B-AF10-9828F3D4678D}"/>
    <cellStyle name="Comma 2 2 2 10 2" xfId="22566" xr:uid="{8E588FB7-5072-403E-BF66-5A5BDC0AAC71}"/>
    <cellStyle name="Comma 2 2 2 10 3" xfId="41197" xr:uid="{27DE42D1-CFDD-4D89-8DB7-F2D1FFB7F14D}"/>
    <cellStyle name="Comma 2 2 2 11" xfId="4550" xr:uid="{06DE6843-A2E3-4BA5-8E15-5770E8F91F08}"/>
    <cellStyle name="Comma 2 2 2 11 2" xfId="23187" xr:uid="{10C09C65-82DA-4B6F-A511-C388B0F560E3}"/>
    <cellStyle name="Comma 2 2 2 11 3" xfId="41817" xr:uid="{C2014258-4888-4781-AE20-0936EC6F785E}"/>
    <cellStyle name="Comma 2 2 2 12" xfId="5172" xr:uid="{3F79C7E3-4AF5-4F05-9DB6-EF301AFBF1B4}"/>
    <cellStyle name="Comma 2 2 2 12 2" xfId="23809" xr:uid="{E6EED349-1C8B-44CC-A2CE-C21958581888}"/>
    <cellStyle name="Comma 2 2 2 12 3" xfId="42437" xr:uid="{BEB9298B-FBC4-4EC8-936A-9FE04768CCA8}"/>
    <cellStyle name="Comma 2 2 2 13" xfId="5792" xr:uid="{83BEB0D4-F3E1-4A71-B11C-5A7C04E77481}"/>
    <cellStyle name="Comma 2 2 2 13 2" xfId="24429" xr:uid="{7D4069ED-9413-4435-8105-3EDD9646C73F}"/>
    <cellStyle name="Comma 2 2 2 13 3" xfId="43057" xr:uid="{19E91B09-EB7A-4894-A2F4-89B7D0245FC3}"/>
    <cellStyle name="Comma 2 2 2 14" xfId="6412" xr:uid="{B2E387E9-0A28-4AA0-8E7C-FAD34978BC2D}"/>
    <cellStyle name="Comma 2 2 2 14 2" xfId="25049" xr:uid="{0E6414E8-7E39-44BC-8B9B-B7DC4C1CCAF7}"/>
    <cellStyle name="Comma 2 2 2 14 3" xfId="43677" xr:uid="{483213CD-AFB9-40FF-ADC2-AC0FD60AA3D1}"/>
    <cellStyle name="Comma 2 2 2 15" xfId="7032" xr:uid="{EEB16323-1F9C-48CE-956C-801A2D4ECB12}"/>
    <cellStyle name="Comma 2 2 2 15 2" xfId="25669" xr:uid="{B0CC9359-FABD-442E-9204-EF011A787C4E}"/>
    <cellStyle name="Comma 2 2 2 15 3" xfId="44297" xr:uid="{6BACEE1A-EBBD-40F3-8AD1-49AAC34A1201}"/>
    <cellStyle name="Comma 2 2 2 16" xfId="7652" xr:uid="{74A4CE35-F854-4C6A-9770-D7369D76E714}"/>
    <cellStyle name="Comma 2 2 2 16 2" xfId="26289" xr:uid="{D0A05DCA-EB04-43E1-86AD-53AF66051651}"/>
    <cellStyle name="Comma 2 2 2 16 3" xfId="44917" xr:uid="{42B98966-4228-4C87-B96C-5CA88A6A666C}"/>
    <cellStyle name="Comma 2 2 2 17" xfId="8272" xr:uid="{F61F9D8E-5F4B-46E5-A0AF-A9969D6048F8}"/>
    <cellStyle name="Comma 2 2 2 17 2" xfId="26909" xr:uid="{9A0CD51D-2340-481B-AF44-62D37992B4DF}"/>
    <cellStyle name="Comma 2 2 2 17 3" xfId="45537" xr:uid="{6224DC63-C143-4562-A483-A7B58AA07D24}"/>
    <cellStyle name="Comma 2 2 2 18" xfId="8892" xr:uid="{80E97F6F-7DD1-4009-8378-D1D85313946B}"/>
    <cellStyle name="Comma 2 2 2 18 2" xfId="27529" xr:uid="{FCE1A3C3-38AC-418C-BC0D-7CD09BCCAD93}"/>
    <cellStyle name="Comma 2 2 2 18 3" xfId="46157" xr:uid="{51D3E788-ED6E-4F37-AF3B-39F43933936F}"/>
    <cellStyle name="Comma 2 2 2 19" xfId="9512" xr:uid="{C6615DD1-9F45-48EA-9BF8-992B24EBD411}"/>
    <cellStyle name="Comma 2 2 2 19 2" xfId="28149" xr:uid="{FE21A130-5C26-4421-8921-8C127CEBB135}"/>
    <cellStyle name="Comma 2 2 2 19 3" xfId="46777" xr:uid="{DC54D88F-E2A5-456F-A387-C45FD99BCD39}"/>
    <cellStyle name="Comma 2 2 2 2" xfId="149" xr:uid="{4EA79641-EC8D-4472-825C-54DB1B6E64A5}"/>
    <cellStyle name="Comma 2 2 2 2 10" xfId="4601" xr:uid="{25577CE8-7E26-4AC7-8BFA-F3C37A31332A}"/>
    <cellStyle name="Comma 2 2 2 2 10 2" xfId="23238" xr:uid="{1C23BC5B-735E-4552-94C5-C17DE21F04C2}"/>
    <cellStyle name="Comma 2 2 2 2 10 3" xfId="41868" xr:uid="{6E855F0D-2806-43BE-B7AA-C3BA6E6D0F24}"/>
    <cellStyle name="Comma 2 2 2 2 11" xfId="5223" xr:uid="{5592CC08-3681-4CD8-BCDD-FBA0A65DC3EE}"/>
    <cellStyle name="Comma 2 2 2 2 11 2" xfId="23860" xr:uid="{EDA55148-B670-4F9F-B2F5-E66EA69A97F9}"/>
    <cellStyle name="Comma 2 2 2 2 11 3" xfId="42488" xr:uid="{229E0543-652E-4D55-A87A-86B3C8EAFD14}"/>
    <cellStyle name="Comma 2 2 2 2 12" xfId="5843" xr:uid="{E2DAC472-8578-4112-B250-046D2F097EA7}"/>
    <cellStyle name="Comma 2 2 2 2 12 2" xfId="24480" xr:uid="{BC2590F0-B3B1-4674-AEAA-0048753355CC}"/>
    <cellStyle name="Comma 2 2 2 2 12 3" xfId="43108" xr:uid="{0BF03FB1-5A96-4E9A-8E60-D94F57F14243}"/>
    <cellStyle name="Comma 2 2 2 2 13" xfId="6463" xr:uid="{B48EA5A9-7B62-4E4C-AC8C-C203D5D687FB}"/>
    <cellStyle name="Comma 2 2 2 2 13 2" xfId="25100" xr:uid="{70B46FCF-2293-4602-9649-69046224A427}"/>
    <cellStyle name="Comma 2 2 2 2 13 3" xfId="43728" xr:uid="{446BC725-6D09-4810-8789-64E5D9E4D63F}"/>
    <cellStyle name="Comma 2 2 2 2 14" xfId="7083" xr:uid="{F6A6ACF2-E569-49FD-AF3F-3D826CDB05C8}"/>
    <cellStyle name="Comma 2 2 2 2 14 2" xfId="25720" xr:uid="{96395C5A-D09E-465B-A762-0FD1C0948E5E}"/>
    <cellStyle name="Comma 2 2 2 2 14 3" xfId="44348" xr:uid="{C140F93D-F856-4999-BF71-40D44B20648C}"/>
    <cellStyle name="Comma 2 2 2 2 15" xfId="7703" xr:uid="{E3074DFD-A43B-4A41-83C9-6C29D1734B23}"/>
    <cellStyle name="Comma 2 2 2 2 15 2" xfId="26340" xr:uid="{4B3AF35B-6943-4001-B3C8-F2D474D97D9F}"/>
    <cellStyle name="Comma 2 2 2 2 15 3" xfId="44968" xr:uid="{6BB0423F-3474-42F5-8C6D-AB3B2EABB2C1}"/>
    <cellStyle name="Comma 2 2 2 2 16" xfId="8323" xr:uid="{8B2B0462-25DF-41FE-B533-99EAF2351C88}"/>
    <cellStyle name="Comma 2 2 2 2 16 2" xfId="26960" xr:uid="{282ACAAE-01B4-4E6C-9AFC-7BF4CCC030EC}"/>
    <cellStyle name="Comma 2 2 2 2 16 3" xfId="45588" xr:uid="{3DA65833-5F2E-4D99-BEC5-C2E42BB13667}"/>
    <cellStyle name="Comma 2 2 2 2 17" xfId="8943" xr:uid="{1868EEF1-E8E1-49D2-A181-70B270B1180E}"/>
    <cellStyle name="Comma 2 2 2 2 17 2" xfId="27580" xr:uid="{E366C423-BCEA-465D-B9BD-BBD4746B5586}"/>
    <cellStyle name="Comma 2 2 2 2 17 3" xfId="46208" xr:uid="{82F6CAAB-DAD0-4067-A23F-EE60D752E306}"/>
    <cellStyle name="Comma 2 2 2 2 18" xfId="9563" xr:uid="{89454C84-58E3-45AB-AEC8-35E6C789B5DF}"/>
    <cellStyle name="Comma 2 2 2 2 18 2" xfId="28200" xr:uid="{9D076031-4BFC-46CA-8A23-FF935FC450C1}"/>
    <cellStyle name="Comma 2 2 2 2 18 3" xfId="46828" xr:uid="{27585184-BFD5-4FBF-942E-7CCBA366F5C3}"/>
    <cellStyle name="Comma 2 2 2 2 19" xfId="10183" xr:uid="{9CBAFE0F-A999-41F7-A2DB-3D921516ED6C}"/>
    <cellStyle name="Comma 2 2 2 2 19 2" xfId="28820" xr:uid="{868A97B5-3930-41F0-A820-EE778C124A57}"/>
    <cellStyle name="Comma 2 2 2 2 19 3" xfId="47448" xr:uid="{1D676289-64D6-430A-B61A-B83844654A8A}"/>
    <cellStyle name="Comma 2 2 2 2 2" xfId="347" xr:uid="{9FC891F5-8D3F-42C7-9507-532EFFC3CFF7}"/>
    <cellStyle name="Comma 2 2 2 2 2 10" xfId="5357" xr:uid="{3E05FEBE-ED8D-44DB-BDA8-C0CC77649038}"/>
    <cellStyle name="Comma 2 2 2 2 2 10 2" xfId="23994" xr:uid="{E16E3035-A471-482E-99ED-FEE5462C832A}"/>
    <cellStyle name="Comma 2 2 2 2 2 10 3" xfId="42622" xr:uid="{72BD1253-1790-4D96-8100-CBF0530007EB}"/>
    <cellStyle name="Comma 2 2 2 2 2 11" xfId="5977" xr:uid="{A06CE49B-98E0-42ED-90F8-EC4C8E790DDC}"/>
    <cellStyle name="Comma 2 2 2 2 2 11 2" xfId="24614" xr:uid="{EC8EF55F-5394-426C-AD95-01CB42B3B939}"/>
    <cellStyle name="Comma 2 2 2 2 2 11 3" xfId="43242" xr:uid="{C0D7F974-30EC-4A8A-852A-C5594BD6A63A}"/>
    <cellStyle name="Comma 2 2 2 2 2 12" xfId="6597" xr:uid="{4288C8DD-C14F-4290-B73E-104DACD512F0}"/>
    <cellStyle name="Comma 2 2 2 2 2 12 2" xfId="25234" xr:uid="{8AF8368F-4B48-4535-B4C0-DF083EE50293}"/>
    <cellStyle name="Comma 2 2 2 2 2 12 3" xfId="43862" xr:uid="{079E7263-773C-45DC-9CCE-AF258A3BCC07}"/>
    <cellStyle name="Comma 2 2 2 2 2 13" xfId="7217" xr:uid="{576BFE40-6E48-47B5-9F3C-7C5524AFD759}"/>
    <cellStyle name="Comma 2 2 2 2 2 13 2" xfId="25854" xr:uid="{B3368816-2AD2-4CB3-AD07-ABD478D4419A}"/>
    <cellStyle name="Comma 2 2 2 2 2 13 3" xfId="44482" xr:uid="{EB502AEA-CFD4-49B1-9F58-F0E773FA4745}"/>
    <cellStyle name="Comma 2 2 2 2 2 14" xfId="7837" xr:uid="{D5B7E629-E79C-46D8-B4C8-083C9136F196}"/>
    <cellStyle name="Comma 2 2 2 2 2 14 2" xfId="26474" xr:uid="{F0719888-C447-434A-B71A-1626CECD47B0}"/>
    <cellStyle name="Comma 2 2 2 2 2 14 3" xfId="45102" xr:uid="{DAE398EF-64AB-4E19-AFC8-838D56567094}"/>
    <cellStyle name="Comma 2 2 2 2 2 15" xfId="8457" xr:uid="{620736B1-2A7C-4C36-B448-A08973826A33}"/>
    <cellStyle name="Comma 2 2 2 2 2 15 2" xfId="27094" xr:uid="{C6B9D284-6ACD-42A6-80B1-956D3664B685}"/>
    <cellStyle name="Comma 2 2 2 2 2 15 3" xfId="45722" xr:uid="{C77EAC1F-D483-4635-B5CA-734C072F8230}"/>
    <cellStyle name="Comma 2 2 2 2 2 16" xfId="9077" xr:uid="{D70EE0A1-5781-45E9-8BD6-3B87EC3BF6A1}"/>
    <cellStyle name="Comma 2 2 2 2 2 16 2" xfId="27714" xr:uid="{A889075F-EB52-442D-88BA-4AFEE6BE668A}"/>
    <cellStyle name="Comma 2 2 2 2 2 16 3" xfId="46342" xr:uid="{E7868968-08F5-43A9-8782-229F18BB0E73}"/>
    <cellStyle name="Comma 2 2 2 2 2 17" xfId="9697" xr:uid="{16777BEB-CBF4-4241-B98A-A1F6DA5DA50A}"/>
    <cellStyle name="Comma 2 2 2 2 2 17 2" xfId="28334" xr:uid="{CB93C57A-E1E5-4A7B-9B64-AF081F67B99C}"/>
    <cellStyle name="Comma 2 2 2 2 2 17 3" xfId="46962" xr:uid="{E00678F7-E691-4A2F-9381-43437B14B6AE}"/>
    <cellStyle name="Comma 2 2 2 2 2 18" xfId="10317" xr:uid="{B27393E9-1271-4956-9E4E-2A3BFD758BB2}"/>
    <cellStyle name="Comma 2 2 2 2 2 18 2" xfId="28954" xr:uid="{39824AFA-2588-48EA-8DC1-5C8354E7D587}"/>
    <cellStyle name="Comma 2 2 2 2 2 18 3" xfId="47582" xr:uid="{14AEB599-CDBA-43FC-826E-B0F0343AE2D1}"/>
    <cellStyle name="Comma 2 2 2 2 2 19" xfId="10937" xr:uid="{FA44BFAA-A4E0-4A87-A58D-B446089A3B3C}"/>
    <cellStyle name="Comma 2 2 2 2 2 19 2" xfId="29574" xr:uid="{4A84BD1F-40C5-4A1B-84EA-4F8327E025AC}"/>
    <cellStyle name="Comma 2 2 2 2 2 19 3" xfId="48202" xr:uid="{440A4499-8D2D-4696-B5E7-E2AF30643FBC}"/>
    <cellStyle name="Comma 2 2 2 2 2 2" xfId="666" xr:uid="{E34B5F38-717F-4561-9CA0-1E65579DB7AB}"/>
    <cellStyle name="Comma 2 2 2 2 2 2 10" xfId="6278" xr:uid="{46D1D9F0-F034-4E2C-AB29-97896308C9DA}"/>
    <cellStyle name="Comma 2 2 2 2 2 2 10 2" xfId="24915" xr:uid="{F52CE1E9-E194-4D63-9066-5ACE2E86A135}"/>
    <cellStyle name="Comma 2 2 2 2 2 2 10 3" xfId="43543" xr:uid="{CCCECA26-356C-4CBA-8B3F-4A852E87986B}"/>
    <cellStyle name="Comma 2 2 2 2 2 2 11" xfId="6898" xr:uid="{515248C2-7397-4CA0-8828-8DFCBB0D8148}"/>
    <cellStyle name="Comma 2 2 2 2 2 2 11 2" xfId="25535" xr:uid="{2397FEE9-E47A-4F9A-9604-08DBACEC12E4}"/>
    <cellStyle name="Comma 2 2 2 2 2 2 11 3" xfId="44163" xr:uid="{4508F667-5067-4A2F-B5FD-96ED4B92A5E5}"/>
    <cellStyle name="Comma 2 2 2 2 2 2 12" xfId="7518" xr:uid="{94BE6E49-44D3-4C63-8D67-65ED4FE4DA07}"/>
    <cellStyle name="Comma 2 2 2 2 2 2 12 2" xfId="26155" xr:uid="{60C8DE13-BFED-477E-A30A-849B521B9629}"/>
    <cellStyle name="Comma 2 2 2 2 2 2 12 3" xfId="44783" xr:uid="{050980B9-DC84-446F-B528-33200691F21A}"/>
    <cellStyle name="Comma 2 2 2 2 2 2 13" xfId="8138" xr:uid="{B1A6B468-9AF5-46B3-9CEB-2B70B67E86C7}"/>
    <cellStyle name="Comma 2 2 2 2 2 2 13 2" xfId="26775" xr:uid="{7B9B44AD-B9F3-4CC0-9634-6A04E731D8D3}"/>
    <cellStyle name="Comma 2 2 2 2 2 2 13 3" xfId="45403" xr:uid="{B405E599-6F6E-4F86-913A-43205A99D708}"/>
    <cellStyle name="Comma 2 2 2 2 2 2 14" xfId="8758" xr:uid="{D169D863-4B67-4A9B-857E-28D5915CBA8A}"/>
    <cellStyle name="Comma 2 2 2 2 2 2 14 2" xfId="27395" xr:uid="{D4E1C2D8-0586-4863-9FF5-E6941E51F909}"/>
    <cellStyle name="Comma 2 2 2 2 2 2 14 3" xfId="46023" xr:uid="{EE04162D-FFD0-406F-8CE3-5A233F08B40B}"/>
    <cellStyle name="Comma 2 2 2 2 2 2 15" xfId="9378" xr:uid="{0A9CC847-9076-4C9A-8497-D51943004321}"/>
    <cellStyle name="Comma 2 2 2 2 2 2 15 2" xfId="28015" xr:uid="{8BB7B6E1-540A-464D-9DF0-28E27DA59F18}"/>
    <cellStyle name="Comma 2 2 2 2 2 2 15 3" xfId="46643" xr:uid="{589A821A-8821-49A3-A348-3B9B597D2C3E}"/>
    <cellStyle name="Comma 2 2 2 2 2 2 16" xfId="9998" xr:uid="{319D88A3-918B-4136-8536-2F85FB95F2A3}"/>
    <cellStyle name="Comma 2 2 2 2 2 2 16 2" xfId="28635" xr:uid="{38814CBB-A89B-4328-B3E4-3B38FBD9E9E1}"/>
    <cellStyle name="Comma 2 2 2 2 2 2 16 3" xfId="47263" xr:uid="{4E991D45-6ABB-481D-91B2-852F58516B4C}"/>
    <cellStyle name="Comma 2 2 2 2 2 2 17" xfId="10618" xr:uid="{702FEB6D-DBD0-4088-AC76-17A4FF041699}"/>
    <cellStyle name="Comma 2 2 2 2 2 2 17 2" xfId="29255" xr:uid="{2E0730E4-2F31-44CB-A4A9-D858A6492636}"/>
    <cellStyle name="Comma 2 2 2 2 2 2 17 3" xfId="47883" xr:uid="{4DE6E05A-CE53-4BB4-8631-F0718D28C6BD}"/>
    <cellStyle name="Comma 2 2 2 2 2 2 18" xfId="11238" xr:uid="{6A22B905-2D16-4FD0-A4C8-0BD86A42A404}"/>
    <cellStyle name="Comma 2 2 2 2 2 2 18 2" xfId="29875" xr:uid="{AEFF8E8E-4C34-4331-BDC9-D88016A0C4F9}"/>
    <cellStyle name="Comma 2 2 2 2 2 2 18 3" xfId="48503" xr:uid="{B59AD82F-2023-4F1E-845B-AFE2039B2A93}"/>
    <cellStyle name="Comma 2 2 2 2 2 2 19" xfId="11858" xr:uid="{C46053A8-96F5-4F07-81C8-C32FDF45BA4E}"/>
    <cellStyle name="Comma 2 2 2 2 2 2 19 2" xfId="30495" xr:uid="{14C8669C-DFC4-4387-8EBE-788FC04AA975}"/>
    <cellStyle name="Comma 2 2 2 2 2 2 19 3" xfId="49123" xr:uid="{8DBE7B1C-64CE-4A48-BA43-375C09A77EE9}"/>
    <cellStyle name="Comma 2 2 2 2 2 2 2" xfId="1289" xr:uid="{045F05A7-12DD-4C35-8908-53D076450A19}"/>
    <cellStyle name="Comma 2 2 2 2 2 2 2 2" xfId="19932" xr:uid="{1AC836A1-B202-405D-A688-B6CF7248CF26}"/>
    <cellStyle name="Comma 2 2 2 2 2 2 2 3" xfId="38567" xr:uid="{4B246C10-AA1A-4C6B-998E-F50080748AB2}"/>
    <cellStyle name="Comma 2 2 2 2 2 2 20" xfId="12484" xr:uid="{58F27306-4B06-40F2-993D-EA4F2E362193}"/>
    <cellStyle name="Comma 2 2 2 2 2 2 20 2" xfId="31121" xr:uid="{5B12FC4B-E997-4F83-8E56-9C1C586D7182}"/>
    <cellStyle name="Comma 2 2 2 2 2 2 20 3" xfId="49749" xr:uid="{91B8C94B-D38C-4FE6-9616-17CEA1EEEFFC}"/>
    <cellStyle name="Comma 2 2 2 2 2 2 21" xfId="13105" xr:uid="{5A22DE97-E426-4AA0-8162-48446FBD3808}"/>
    <cellStyle name="Comma 2 2 2 2 2 2 21 2" xfId="31742" xr:uid="{25D2EA32-FDBB-4EDC-8C55-78595E9ECD0D}"/>
    <cellStyle name="Comma 2 2 2 2 2 2 21 3" xfId="50369" xr:uid="{977C43B7-9825-4127-89E7-DEC6CDB5B30A}"/>
    <cellStyle name="Comma 2 2 2 2 2 2 22" xfId="13725" xr:uid="{2D857206-DCAA-472D-8117-1ADD0090CFAA}"/>
    <cellStyle name="Comma 2 2 2 2 2 2 22 2" xfId="32362" xr:uid="{1FC4DEC7-B6F0-4996-8028-48F065D52BCB}"/>
    <cellStyle name="Comma 2 2 2 2 2 2 22 3" xfId="50989" xr:uid="{81805BB2-F20C-433D-B3C5-80C62F526D2E}"/>
    <cellStyle name="Comma 2 2 2 2 2 2 23" xfId="14345" xr:uid="{0C99F9D1-A4B8-4A14-BD89-A1FA79E45BDF}"/>
    <cellStyle name="Comma 2 2 2 2 2 2 23 2" xfId="32982" xr:uid="{F0C5065E-A0C1-4FC0-A1A6-0A4F8DE346A9}"/>
    <cellStyle name="Comma 2 2 2 2 2 2 23 3" xfId="51609" xr:uid="{A3E205BE-A5F9-4EA7-AD84-42033EDCB45B}"/>
    <cellStyle name="Comma 2 2 2 2 2 2 24" xfId="14966" xr:uid="{B316B844-B2CA-41B0-8154-E20B65B9EAE2}"/>
    <cellStyle name="Comma 2 2 2 2 2 2 24 2" xfId="33603" xr:uid="{7326FEDE-F4F9-4174-A44C-018EA275CAF3}"/>
    <cellStyle name="Comma 2 2 2 2 2 2 24 3" xfId="52229" xr:uid="{45F7693D-59E5-4D61-8439-76169661AD9F}"/>
    <cellStyle name="Comma 2 2 2 2 2 2 25" xfId="15587" xr:uid="{89878629-0477-4A7E-8573-B847C0174AAE}"/>
    <cellStyle name="Comma 2 2 2 2 2 2 25 2" xfId="34224" xr:uid="{2E8FB979-095E-4AE5-BE23-5A38683C79B9}"/>
    <cellStyle name="Comma 2 2 2 2 2 2 25 3" xfId="52849" xr:uid="{FB4F2134-BA6B-4CAA-A860-E9CAF227645C}"/>
    <cellStyle name="Comma 2 2 2 2 2 2 26" xfId="16208" xr:uid="{07923185-3119-494A-B126-BBC7B57D06AF}"/>
    <cellStyle name="Comma 2 2 2 2 2 2 26 2" xfId="34845" xr:uid="{4C01CDBA-29CF-48CE-A68D-FBFFF91D9744}"/>
    <cellStyle name="Comma 2 2 2 2 2 2 26 3" xfId="53469" xr:uid="{216F619D-3880-46E4-87C0-57BA6E436555}"/>
    <cellStyle name="Comma 2 2 2 2 2 2 27" xfId="16828" xr:uid="{1750E10F-E10B-43CD-A81B-77C6A0D451AA}"/>
    <cellStyle name="Comma 2 2 2 2 2 2 27 2" xfId="35465" xr:uid="{A5B794BD-0005-4920-88F9-64ED1C6F8188}"/>
    <cellStyle name="Comma 2 2 2 2 2 2 27 3" xfId="54089" xr:uid="{23D9C6A6-0A94-4F4C-B570-41932D31362B}"/>
    <cellStyle name="Comma 2 2 2 2 2 2 28" xfId="17449" xr:uid="{5B657E77-05B8-429F-BAF4-26087579EE4E}"/>
    <cellStyle name="Comma 2 2 2 2 2 2 28 2" xfId="36085" xr:uid="{73BF796F-673B-4376-949B-F0917D2A5035}"/>
    <cellStyle name="Comma 2 2 2 2 2 2 28 3" xfId="54709" xr:uid="{0813FB36-F135-4F32-B0E0-708482A3CCA7}"/>
    <cellStyle name="Comma 2 2 2 2 2 2 29" xfId="18070" xr:uid="{5B7778D7-D5E9-4734-8469-D17730F7993B}"/>
    <cellStyle name="Comma 2 2 2 2 2 2 29 2" xfId="36706" xr:uid="{8731DF04-029D-465E-9153-D4426BB707B1}"/>
    <cellStyle name="Comma 2 2 2 2 2 2 29 3" xfId="55329" xr:uid="{8ED57AEC-0DFB-42C2-B008-CC121BA24788}"/>
    <cellStyle name="Comma 2 2 2 2 2 2 3" xfId="1910" xr:uid="{BAF8743C-053E-4F0C-A1E4-EC4D5E97433C}"/>
    <cellStyle name="Comma 2 2 2 2 2 2 3 2" xfId="20553" xr:uid="{E8DEB74A-6AC9-46FA-8837-DB46B2AFA5D5}"/>
    <cellStyle name="Comma 2 2 2 2 2 2 3 3" xfId="39187" xr:uid="{0FC93801-A309-4A4F-8528-C5FD7DA58A5D}"/>
    <cellStyle name="Comma 2 2 2 2 2 2 30" xfId="18690" xr:uid="{8419AAD6-F194-4A62-820C-EBC428207D28}"/>
    <cellStyle name="Comma 2 2 2 2 2 2 30 2" xfId="37326" xr:uid="{29F2A9AC-506F-40EE-8870-B6024D39E9FE}"/>
    <cellStyle name="Comma 2 2 2 2 2 2 30 3" xfId="55949" xr:uid="{629CC963-7DA0-451A-8025-F4B825A86EB7}"/>
    <cellStyle name="Comma 2 2 2 2 2 2 31" xfId="19311" xr:uid="{85DBA95A-A336-4783-ACF0-E0625FE0E83C}"/>
    <cellStyle name="Comma 2 2 2 2 2 2 32" xfId="37947" xr:uid="{7CA4ED78-CFA8-4BF3-AC4A-78E143EA85D5}"/>
    <cellStyle name="Comma 2 2 2 2 2 2 4" xfId="2549" xr:uid="{33EA78B7-0331-4070-B674-6D695B3A163B}"/>
    <cellStyle name="Comma 2 2 2 2 2 2 4 2" xfId="21186" xr:uid="{4BD4E82C-20F7-41CD-AA3A-0B1C9B8AD513}"/>
    <cellStyle name="Comma 2 2 2 2 2 2 4 3" xfId="39818" xr:uid="{DD1E5CEA-D397-44D2-A50A-4B79F29917FA}"/>
    <cellStyle name="Comma 2 2 2 2 2 2 5" xfId="3174" xr:uid="{E16CB57A-892F-41BC-8E99-38ABB7E05B38}"/>
    <cellStyle name="Comma 2 2 2 2 2 2 5 2" xfId="21811" xr:uid="{5E84F180-7B1A-49BB-BEA0-30D12A369726}"/>
    <cellStyle name="Comma 2 2 2 2 2 2 5 3" xfId="40443" xr:uid="{E02E7543-C028-4ABD-883D-28BF24301B5C}"/>
    <cellStyle name="Comma 2 2 2 2 2 2 6" xfId="3794" xr:uid="{E5204A6B-542B-4B21-8CBE-8EF3B6D4D1C5}"/>
    <cellStyle name="Comma 2 2 2 2 2 2 6 2" xfId="22431" xr:uid="{880D7225-3358-4D79-BFC6-1CBC56EF73C4}"/>
    <cellStyle name="Comma 2 2 2 2 2 2 6 3" xfId="41063" xr:uid="{BE14E5D1-2F84-40CF-B136-9A769A8DA07A}"/>
    <cellStyle name="Comma 2 2 2 2 2 2 7" xfId="4415" xr:uid="{C08756E8-FEAC-42B1-B9EE-AAD41784E6D3}"/>
    <cellStyle name="Comma 2 2 2 2 2 2 7 2" xfId="23052" xr:uid="{FF3AFDDF-E6C2-4D2D-826B-CA2A933C7A5B}"/>
    <cellStyle name="Comma 2 2 2 2 2 2 7 3" xfId="41683" xr:uid="{324B40F0-5435-450D-81DE-2B404DF74CA9}"/>
    <cellStyle name="Comma 2 2 2 2 2 2 8" xfId="5036" xr:uid="{3344FF60-385C-4FFF-A2D8-7488D6F2AC91}"/>
    <cellStyle name="Comma 2 2 2 2 2 2 8 2" xfId="23673" xr:uid="{47A9DBB8-1626-4F75-A1A5-D6F2DACE5F1E}"/>
    <cellStyle name="Comma 2 2 2 2 2 2 8 3" xfId="42303" xr:uid="{4E1F33F2-C5B6-4069-AF09-0FA0CEE090E2}"/>
    <cellStyle name="Comma 2 2 2 2 2 2 9" xfId="5658" xr:uid="{A5EDED90-592D-49CA-BFF2-A3DBD1845733}"/>
    <cellStyle name="Comma 2 2 2 2 2 2 9 2" xfId="24295" xr:uid="{80F71621-E0A0-4705-8730-CFE4A1F1F325}"/>
    <cellStyle name="Comma 2 2 2 2 2 2 9 3" xfId="42923" xr:uid="{7189138E-B9A5-41E0-9836-7332A2C0CEC6}"/>
    <cellStyle name="Comma 2 2 2 2 2 20" xfId="11557" xr:uid="{18E09317-FC12-4A44-8FE5-6A6F318996B3}"/>
    <cellStyle name="Comma 2 2 2 2 2 20 2" xfId="30194" xr:uid="{03266BFA-B5B2-4D98-A0B5-78EDCCE7AA09}"/>
    <cellStyle name="Comma 2 2 2 2 2 20 3" xfId="48822" xr:uid="{8A028DE8-E257-4274-8190-68A103615B70}"/>
    <cellStyle name="Comma 2 2 2 2 2 21" xfId="12183" xr:uid="{6718C78D-4B76-4ADF-8F82-BE857974DD11}"/>
    <cellStyle name="Comma 2 2 2 2 2 21 2" xfId="30820" xr:uid="{737A7765-E10A-4607-854B-960F7C15937E}"/>
    <cellStyle name="Comma 2 2 2 2 2 21 3" xfId="49448" xr:uid="{DCB8178D-3CF3-45BA-BD0D-94A9826357D5}"/>
    <cellStyle name="Comma 2 2 2 2 2 22" xfId="12804" xr:uid="{60521A43-9E5A-45A3-8CCC-E7C3648BCBB1}"/>
    <cellStyle name="Comma 2 2 2 2 2 22 2" xfId="31441" xr:uid="{40BBD7F8-E0C8-414A-88F8-A77873476C27}"/>
    <cellStyle name="Comma 2 2 2 2 2 22 3" xfId="50068" xr:uid="{28BBAA68-763D-4C2D-8BA2-F86BE1CEB821}"/>
    <cellStyle name="Comma 2 2 2 2 2 23" xfId="13424" xr:uid="{367A8586-56AC-4193-A1D5-FABA0341FCE3}"/>
    <cellStyle name="Comma 2 2 2 2 2 23 2" xfId="32061" xr:uid="{983F965F-C200-42B0-A90C-5CBD65C19C95}"/>
    <cellStyle name="Comma 2 2 2 2 2 23 3" xfId="50688" xr:uid="{DE96218D-B6E4-4CC3-8103-E5E5334E95F4}"/>
    <cellStyle name="Comma 2 2 2 2 2 24" xfId="14044" xr:uid="{C85AB7FE-9586-41AB-989B-4DDD25BDB3E0}"/>
    <cellStyle name="Comma 2 2 2 2 2 24 2" xfId="32681" xr:uid="{FA614E16-7BF1-40AA-8DAA-9A25FD4BC396}"/>
    <cellStyle name="Comma 2 2 2 2 2 24 3" xfId="51308" xr:uid="{D1663120-B490-4F5A-9967-781117F4446C}"/>
    <cellStyle name="Comma 2 2 2 2 2 25" xfId="14665" xr:uid="{A31E2B1B-A314-4F66-BF12-110A11763962}"/>
    <cellStyle name="Comma 2 2 2 2 2 25 2" xfId="33302" xr:uid="{338F68B7-BB8D-4222-8160-8FB09F988384}"/>
    <cellStyle name="Comma 2 2 2 2 2 25 3" xfId="51928" xr:uid="{0C375560-FA4E-40BB-AF08-B2DF7DE20E8C}"/>
    <cellStyle name="Comma 2 2 2 2 2 26" xfId="15286" xr:uid="{B46350E7-81BF-4BDD-9437-CC47AB3BA1F3}"/>
    <cellStyle name="Comma 2 2 2 2 2 26 2" xfId="33923" xr:uid="{B5C8E47D-88D1-455B-B3B8-08DF9752F7E7}"/>
    <cellStyle name="Comma 2 2 2 2 2 26 3" xfId="52548" xr:uid="{C14C05C0-7BD5-4411-A590-4B5C7B05C23B}"/>
    <cellStyle name="Comma 2 2 2 2 2 27" xfId="15907" xr:uid="{4E59A3C9-6D03-4575-952D-B4D3BF2F2FAC}"/>
    <cellStyle name="Comma 2 2 2 2 2 27 2" xfId="34544" xr:uid="{6DEC94CE-6F49-4592-B5BF-B1AC459171AD}"/>
    <cellStyle name="Comma 2 2 2 2 2 27 3" xfId="53168" xr:uid="{78305488-78CE-4FD5-A48D-BA47B8F56BA3}"/>
    <cellStyle name="Comma 2 2 2 2 2 28" xfId="16527" xr:uid="{435E4FE7-D528-4131-B539-3452D9D06539}"/>
    <cellStyle name="Comma 2 2 2 2 2 28 2" xfId="35164" xr:uid="{AF04E26D-E731-4973-98E9-107AC452E6DA}"/>
    <cellStyle name="Comma 2 2 2 2 2 28 3" xfId="53788" xr:uid="{48FD6A48-BEB0-4173-BCDA-4D4C9D522A19}"/>
    <cellStyle name="Comma 2 2 2 2 2 29" xfId="17148" xr:uid="{0A69CBFB-1123-4E91-85CA-17EFD18F0DBF}"/>
    <cellStyle name="Comma 2 2 2 2 2 29 2" xfId="35784" xr:uid="{52F02BC4-9866-426F-877F-54AE8894CFE5}"/>
    <cellStyle name="Comma 2 2 2 2 2 29 3" xfId="54408" xr:uid="{8962290E-9CB7-4CC0-858E-1CB663A34F51}"/>
    <cellStyle name="Comma 2 2 2 2 2 3" xfId="988" xr:uid="{E7C3BA9E-B63A-4161-9019-9F3D4CEA1E46}"/>
    <cellStyle name="Comma 2 2 2 2 2 3 2" xfId="19631" xr:uid="{55DAECE6-6916-442A-B5A5-FBB6576EE34E}"/>
    <cellStyle name="Comma 2 2 2 2 2 3 3" xfId="38266" xr:uid="{F3124589-5FFB-4AAE-BCA9-B85C2F41B3F3}"/>
    <cellStyle name="Comma 2 2 2 2 2 30" xfId="17769" xr:uid="{F710AA81-66AE-4764-8961-F55EBF251C2C}"/>
    <cellStyle name="Comma 2 2 2 2 2 30 2" xfId="36405" xr:uid="{33C71F9A-B6AA-4DFF-B8A4-5C27932939C4}"/>
    <cellStyle name="Comma 2 2 2 2 2 30 3" xfId="55028" xr:uid="{3CB3B418-163D-4B08-89A5-25C0FD769862}"/>
    <cellStyle name="Comma 2 2 2 2 2 31" xfId="18389" xr:uid="{7833FD5B-F2E0-417F-A568-C82ABAF25BE1}"/>
    <cellStyle name="Comma 2 2 2 2 2 31 2" xfId="37025" xr:uid="{EF0D2DA7-52D9-4BFF-86B4-B3C43972B168}"/>
    <cellStyle name="Comma 2 2 2 2 2 31 3" xfId="55648" xr:uid="{DAE7D41A-1B1E-4B7A-A97E-E75935AEA0B0}"/>
    <cellStyle name="Comma 2 2 2 2 2 32" xfId="19010" xr:uid="{0AC36A15-6DAB-4DC1-B579-CCA8027C3FAE}"/>
    <cellStyle name="Comma 2 2 2 2 2 33" xfId="37646" xr:uid="{1A907C0A-AF78-4D28-B69E-C5332626FBF0}"/>
    <cellStyle name="Comma 2 2 2 2 2 4" xfId="1609" xr:uid="{B6743C21-7F92-4113-AACB-430859862B0D}"/>
    <cellStyle name="Comma 2 2 2 2 2 4 2" xfId="20252" xr:uid="{11EB0E78-B7A9-4197-B062-DCA52C9EA926}"/>
    <cellStyle name="Comma 2 2 2 2 2 4 3" xfId="38886" xr:uid="{FA1DAB0A-A41B-471E-9DEC-22135463BB47}"/>
    <cellStyle name="Comma 2 2 2 2 2 5" xfId="2248" xr:uid="{2F77366B-D43A-4536-83FF-EC65CB07EF70}"/>
    <cellStyle name="Comma 2 2 2 2 2 5 2" xfId="20885" xr:uid="{AD42E6A1-3647-4246-8003-ADE6C8D06573}"/>
    <cellStyle name="Comma 2 2 2 2 2 5 3" xfId="39517" xr:uid="{443EDBD6-1BAB-4222-8320-3ACBCA1E27FE}"/>
    <cellStyle name="Comma 2 2 2 2 2 6" xfId="2873" xr:uid="{230DEA4D-24C9-4DFD-ADEA-7CAF029949EF}"/>
    <cellStyle name="Comma 2 2 2 2 2 6 2" xfId="21510" xr:uid="{2635FDC1-EAB3-4959-8355-645E3ADC1718}"/>
    <cellStyle name="Comma 2 2 2 2 2 6 3" xfId="40142" xr:uid="{F1DD5F68-6101-44B7-9E5F-B7AD724C8BF5}"/>
    <cellStyle name="Comma 2 2 2 2 2 7" xfId="3493" xr:uid="{D1D95F71-64DD-49A2-8700-0D5B224A5B4F}"/>
    <cellStyle name="Comma 2 2 2 2 2 7 2" xfId="22130" xr:uid="{02CC0B05-8078-4B5F-BDDE-85A6D2A9098E}"/>
    <cellStyle name="Comma 2 2 2 2 2 7 3" xfId="40762" xr:uid="{206D06A6-E0E4-4469-9B8E-2C3672D32553}"/>
    <cellStyle name="Comma 2 2 2 2 2 8" xfId="4114" xr:uid="{262EE296-721F-4DF9-A37C-ED8B9D0692F2}"/>
    <cellStyle name="Comma 2 2 2 2 2 8 2" xfId="22751" xr:uid="{7D361542-3BC7-494A-B96E-73783AD1196E}"/>
    <cellStyle name="Comma 2 2 2 2 2 8 3" xfId="41382" xr:uid="{2D2FEC79-B099-456D-9197-1B170421D9D9}"/>
    <cellStyle name="Comma 2 2 2 2 2 9" xfId="4735" xr:uid="{36172EA6-1CBE-4D74-9CE1-4E950D2511B7}"/>
    <cellStyle name="Comma 2 2 2 2 2 9 2" xfId="23372" xr:uid="{B4FD4189-01E5-4CB4-ACF4-DC1F2D7FEC06}"/>
    <cellStyle name="Comma 2 2 2 2 2 9 3" xfId="42002" xr:uid="{F220600D-A1EA-4154-B38A-83BE42A66A51}"/>
    <cellStyle name="Comma 2 2 2 2 20" xfId="10803" xr:uid="{F025C2EF-C06C-4B42-8C56-68C80219CA05}"/>
    <cellStyle name="Comma 2 2 2 2 20 2" xfId="29440" xr:uid="{A9AFDAA1-60DD-4255-970D-52B5E8F9DE2B}"/>
    <cellStyle name="Comma 2 2 2 2 20 3" xfId="48068" xr:uid="{9CEA21AA-954D-4B66-B806-1FCBE8152083}"/>
    <cellStyle name="Comma 2 2 2 2 21" xfId="11423" xr:uid="{B9CA4130-7836-4286-9FEF-593FE8762A99}"/>
    <cellStyle name="Comma 2 2 2 2 21 2" xfId="30060" xr:uid="{EB037F3F-4A72-4A5D-88AC-406C07DDB335}"/>
    <cellStyle name="Comma 2 2 2 2 21 3" xfId="48688" xr:uid="{1C4B259D-9889-4293-BF52-52CAAF24DD03}"/>
    <cellStyle name="Comma 2 2 2 2 22" xfId="12049" xr:uid="{E4058480-56DA-408A-95C1-042F1B2114DB}"/>
    <cellStyle name="Comma 2 2 2 2 22 2" xfId="30686" xr:uid="{B68862C5-69D6-455E-8B74-74F2BE0845FD}"/>
    <cellStyle name="Comma 2 2 2 2 22 3" xfId="49314" xr:uid="{699D8257-DF95-452F-B7C2-E3E6E31F7A42}"/>
    <cellStyle name="Comma 2 2 2 2 23" xfId="12670" xr:uid="{0487586A-583F-451E-84AB-D79650139E50}"/>
    <cellStyle name="Comma 2 2 2 2 23 2" xfId="31307" xr:uid="{62738AC4-0BCF-4354-8CF1-CC21CD362F99}"/>
    <cellStyle name="Comma 2 2 2 2 23 3" xfId="49934" xr:uid="{217EFCD7-6862-4F2F-BD20-AF74E1D9EC89}"/>
    <cellStyle name="Comma 2 2 2 2 24" xfId="13290" xr:uid="{10F213B4-5371-43DB-9A43-C1985EED0FFF}"/>
    <cellStyle name="Comma 2 2 2 2 24 2" xfId="31927" xr:uid="{0F8B7DA5-F318-4227-83E3-C27F1DCC8CB6}"/>
    <cellStyle name="Comma 2 2 2 2 24 3" xfId="50554" xr:uid="{E48CDF12-2A46-453A-A9D9-7578C216766F}"/>
    <cellStyle name="Comma 2 2 2 2 25" xfId="13910" xr:uid="{45205AE0-C4EA-4CBA-A76E-C028E1DDC11C}"/>
    <cellStyle name="Comma 2 2 2 2 25 2" xfId="32547" xr:uid="{4690A8F5-FD13-44D8-A415-38EA31833CF0}"/>
    <cellStyle name="Comma 2 2 2 2 25 3" xfId="51174" xr:uid="{C2106AAD-441A-42CF-B79E-FE70ABD87895}"/>
    <cellStyle name="Comma 2 2 2 2 26" xfId="14531" xr:uid="{F597BD6A-5372-4123-B675-7676C62C4FC6}"/>
    <cellStyle name="Comma 2 2 2 2 26 2" xfId="33168" xr:uid="{1B5E6A57-64C7-4EED-966D-C9062D4C0A79}"/>
    <cellStyle name="Comma 2 2 2 2 26 3" xfId="51794" xr:uid="{9504195B-9B50-4AAA-99D1-B1AC9C1E50BC}"/>
    <cellStyle name="Comma 2 2 2 2 27" xfId="15152" xr:uid="{705C4844-C5A3-414E-BBB6-9B834D814521}"/>
    <cellStyle name="Comma 2 2 2 2 27 2" xfId="33789" xr:uid="{E0650E35-1A1F-4FB9-8828-A99B71D97DE3}"/>
    <cellStyle name="Comma 2 2 2 2 27 3" xfId="52414" xr:uid="{E6E2ADAA-5EB5-4F30-A182-C62A2DB9DD9B}"/>
    <cellStyle name="Comma 2 2 2 2 28" xfId="15773" xr:uid="{CD00979A-D165-41D9-8FE2-BAC1D4B6B55A}"/>
    <cellStyle name="Comma 2 2 2 2 28 2" xfId="34410" xr:uid="{3A03B4E0-47AA-49BC-BEFC-C1F0BD9CB681}"/>
    <cellStyle name="Comma 2 2 2 2 28 3" xfId="53034" xr:uid="{47CAA3E9-BAB3-414A-B563-AD347B035C97}"/>
    <cellStyle name="Comma 2 2 2 2 29" xfId="16393" xr:uid="{09209CD5-A384-4955-91F6-76E81D12B3E5}"/>
    <cellStyle name="Comma 2 2 2 2 29 2" xfId="35030" xr:uid="{6326690F-D9AA-4914-8F52-A2172EDB0240}"/>
    <cellStyle name="Comma 2 2 2 2 29 3" xfId="53654" xr:uid="{FCA5913E-F581-4B90-A1FB-8EF3C0071BD6}"/>
    <cellStyle name="Comma 2 2 2 2 3" xfId="532" xr:uid="{9C8CCD74-1B99-408A-9251-BE3457FE6515}"/>
    <cellStyle name="Comma 2 2 2 2 3 10" xfId="6144" xr:uid="{3B7CE510-1470-42F9-B4EB-1E7564F4F1D4}"/>
    <cellStyle name="Comma 2 2 2 2 3 10 2" xfId="24781" xr:uid="{8DFCD694-EC76-4FF6-A7F2-710EA5C50AB3}"/>
    <cellStyle name="Comma 2 2 2 2 3 10 3" xfId="43409" xr:uid="{32A4DFFE-7355-481A-88C9-49D52FBF8934}"/>
    <cellStyle name="Comma 2 2 2 2 3 11" xfId="6764" xr:uid="{0421B687-9783-4EEA-969F-BDA6879B621D}"/>
    <cellStyle name="Comma 2 2 2 2 3 11 2" xfId="25401" xr:uid="{574454AA-B295-4404-B45A-ACE0F0604478}"/>
    <cellStyle name="Comma 2 2 2 2 3 11 3" xfId="44029" xr:uid="{B51A78C5-D821-4C78-AEE0-1D6C936353E7}"/>
    <cellStyle name="Comma 2 2 2 2 3 12" xfId="7384" xr:uid="{4D0E1C7C-4EA8-4E72-BAD0-ADAE827B498C}"/>
    <cellStyle name="Comma 2 2 2 2 3 12 2" xfId="26021" xr:uid="{5869B38A-6A0B-4888-A8CD-DC532EA10289}"/>
    <cellStyle name="Comma 2 2 2 2 3 12 3" xfId="44649" xr:uid="{3B94B4F2-602C-4427-880F-31965247CC5C}"/>
    <cellStyle name="Comma 2 2 2 2 3 13" xfId="8004" xr:uid="{BE0D5E58-A751-4238-9BE2-C6D3EC8A9F93}"/>
    <cellStyle name="Comma 2 2 2 2 3 13 2" xfId="26641" xr:uid="{B19D3EDE-FE93-42BE-B955-E6E78B86C4C4}"/>
    <cellStyle name="Comma 2 2 2 2 3 13 3" xfId="45269" xr:uid="{9E0D2355-6A71-446F-A498-F7A7E097C1E1}"/>
    <cellStyle name="Comma 2 2 2 2 3 14" xfId="8624" xr:uid="{01DC9978-ECCA-4C55-851D-A7256EED25F7}"/>
    <cellStyle name="Comma 2 2 2 2 3 14 2" xfId="27261" xr:uid="{D49156D5-EB50-4CCE-B68F-6F78CAF269C4}"/>
    <cellStyle name="Comma 2 2 2 2 3 14 3" xfId="45889" xr:uid="{9F694673-20AA-402B-B6D1-268B12341087}"/>
    <cellStyle name="Comma 2 2 2 2 3 15" xfId="9244" xr:uid="{BCB2C8FA-2774-4193-B5EB-B111C878BEAF}"/>
    <cellStyle name="Comma 2 2 2 2 3 15 2" xfId="27881" xr:uid="{FEF3B1AB-D18E-425E-96AC-F734DC077542}"/>
    <cellStyle name="Comma 2 2 2 2 3 15 3" xfId="46509" xr:uid="{E24C6C60-8608-4051-9A8D-5BF2E9EA101A}"/>
    <cellStyle name="Comma 2 2 2 2 3 16" xfId="9864" xr:uid="{2BFEFFCA-3DDB-474D-BCE6-124712A59A79}"/>
    <cellStyle name="Comma 2 2 2 2 3 16 2" xfId="28501" xr:uid="{5FBC1C6D-D631-4991-BF55-CF70FB07CA44}"/>
    <cellStyle name="Comma 2 2 2 2 3 16 3" xfId="47129" xr:uid="{D3EB3491-470D-4B93-ADF1-555C0FBF73FC}"/>
    <cellStyle name="Comma 2 2 2 2 3 17" xfId="10484" xr:uid="{9806520C-D46B-4580-ABFE-34BB02F2ED5F}"/>
    <cellStyle name="Comma 2 2 2 2 3 17 2" xfId="29121" xr:uid="{8D234249-ECE8-4C28-831F-6B81F20B38AF}"/>
    <cellStyle name="Comma 2 2 2 2 3 17 3" xfId="47749" xr:uid="{1AD57039-206C-4EBA-BFBD-8D9BFFEEFC54}"/>
    <cellStyle name="Comma 2 2 2 2 3 18" xfId="11104" xr:uid="{16D80A5C-FB1D-4D52-B2A1-F7C8A690CC41}"/>
    <cellStyle name="Comma 2 2 2 2 3 18 2" xfId="29741" xr:uid="{9B0DD474-52F5-4A55-81AD-4A70B4D02666}"/>
    <cellStyle name="Comma 2 2 2 2 3 18 3" xfId="48369" xr:uid="{6F7B50CA-A90B-428F-B01F-FFEDFA269675}"/>
    <cellStyle name="Comma 2 2 2 2 3 19" xfId="11724" xr:uid="{D51E9137-25AE-487E-BE77-0A66CCE8B897}"/>
    <cellStyle name="Comma 2 2 2 2 3 19 2" xfId="30361" xr:uid="{52832253-2981-4E44-B015-42523D317986}"/>
    <cellStyle name="Comma 2 2 2 2 3 19 3" xfId="48989" xr:uid="{7E555861-7742-4C78-A6C7-ED38FA00362F}"/>
    <cellStyle name="Comma 2 2 2 2 3 2" xfId="1155" xr:uid="{E66685B7-3A0A-4186-A1DA-1239429E3D39}"/>
    <cellStyle name="Comma 2 2 2 2 3 2 2" xfId="19798" xr:uid="{BAA5F4CD-C2E2-47FC-8893-2210516FD250}"/>
    <cellStyle name="Comma 2 2 2 2 3 2 3" xfId="38433" xr:uid="{A0A9B6E3-82E1-4037-9E53-0F3A5AA8655F}"/>
    <cellStyle name="Comma 2 2 2 2 3 20" xfId="12350" xr:uid="{6C1EAF9D-5ABD-4556-B79B-75C2A2999DF1}"/>
    <cellStyle name="Comma 2 2 2 2 3 20 2" xfId="30987" xr:uid="{B7C386BF-11B8-4BD0-9E63-8A9B4B6CFF2E}"/>
    <cellStyle name="Comma 2 2 2 2 3 20 3" xfId="49615" xr:uid="{56F71C7F-6C4D-4A7B-A04A-0E44E95D794F}"/>
    <cellStyle name="Comma 2 2 2 2 3 21" xfId="12971" xr:uid="{08AFB974-3E94-412C-A581-F8897F1CF98B}"/>
    <cellStyle name="Comma 2 2 2 2 3 21 2" xfId="31608" xr:uid="{E89E6197-667F-48E8-9B13-B6F9CEF91B1C}"/>
    <cellStyle name="Comma 2 2 2 2 3 21 3" xfId="50235" xr:uid="{958D03EC-4486-4842-8BF1-6E7B294B0B5C}"/>
    <cellStyle name="Comma 2 2 2 2 3 22" xfId="13591" xr:uid="{E41EC4A2-DD47-4470-BE54-2A40F9C929CE}"/>
    <cellStyle name="Comma 2 2 2 2 3 22 2" xfId="32228" xr:uid="{3F509EA4-7920-4A14-A2C9-514831AA6818}"/>
    <cellStyle name="Comma 2 2 2 2 3 22 3" xfId="50855" xr:uid="{B019C665-CB69-4468-82E6-C3B0E89FA734}"/>
    <cellStyle name="Comma 2 2 2 2 3 23" xfId="14211" xr:uid="{B136B67F-DB3C-4A60-88FE-3A4805DB5CD1}"/>
    <cellStyle name="Comma 2 2 2 2 3 23 2" xfId="32848" xr:uid="{CED8C198-B21F-4F40-9CE4-E9F086182112}"/>
    <cellStyle name="Comma 2 2 2 2 3 23 3" xfId="51475" xr:uid="{CEC369EA-C65A-497C-9B8F-755F1C034B92}"/>
    <cellStyle name="Comma 2 2 2 2 3 24" xfId="14832" xr:uid="{EB2A3330-61BB-4735-8E5A-0799AB3A9288}"/>
    <cellStyle name="Comma 2 2 2 2 3 24 2" xfId="33469" xr:uid="{1FD2E017-0328-42E6-9BB7-A6F08F691B6B}"/>
    <cellStyle name="Comma 2 2 2 2 3 24 3" xfId="52095" xr:uid="{F2E234E9-4801-45B4-AA40-BAE2AA49BC71}"/>
    <cellStyle name="Comma 2 2 2 2 3 25" xfId="15453" xr:uid="{9A001787-BEB2-4FC6-9CA1-5B0AADA6A12F}"/>
    <cellStyle name="Comma 2 2 2 2 3 25 2" xfId="34090" xr:uid="{040CFAF1-3093-4843-950A-30C94D64DC43}"/>
    <cellStyle name="Comma 2 2 2 2 3 25 3" xfId="52715" xr:uid="{E0B861E2-6AEB-4B9E-BE3A-FDC874C4C937}"/>
    <cellStyle name="Comma 2 2 2 2 3 26" xfId="16074" xr:uid="{D59700B3-CC2C-43DE-8A00-22A553B139AE}"/>
    <cellStyle name="Comma 2 2 2 2 3 26 2" xfId="34711" xr:uid="{018164EE-923C-4133-9E25-E456FEB29BC3}"/>
    <cellStyle name="Comma 2 2 2 2 3 26 3" xfId="53335" xr:uid="{515E4DB3-8046-4A92-84F8-75E3ABECC529}"/>
    <cellStyle name="Comma 2 2 2 2 3 27" xfId="16694" xr:uid="{FDEDEC56-4766-46F1-A75B-7DEC7CA1F391}"/>
    <cellStyle name="Comma 2 2 2 2 3 27 2" xfId="35331" xr:uid="{C7F1896B-E625-474B-B9F4-C4C422DFD322}"/>
    <cellStyle name="Comma 2 2 2 2 3 27 3" xfId="53955" xr:uid="{9F59915F-1547-437B-8ABF-4EA9BB1275BB}"/>
    <cellStyle name="Comma 2 2 2 2 3 28" xfId="17315" xr:uid="{8AA8EDEC-AB1E-4095-9D03-1E5B5EB28B11}"/>
    <cellStyle name="Comma 2 2 2 2 3 28 2" xfId="35951" xr:uid="{AE9F95BA-B04B-4B6F-B87B-0907573B15B8}"/>
    <cellStyle name="Comma 2 2 2 2 3 28 3" xfId="54575" xr:uid="{D0FF1BD6-0B7E-4BB7-A9A2-C30406FCAE7E}"/>
    <cellStyle name="Comma 2 2 2 2 3 29" xfId="17936" xr:uid="{102396FF-C3FF-41C7-894B-40679B11E565}"/>
    <cellStyle name="Comma 2 2 2 2 3 29 2" xfId="36572" xr:uid="{DE791566-2633-4D46-B0B2-66A0B486A577}"/>
    <cellStyle name="Comma 2 2 2 2 3 29 3" xfId="55195" xr:uid="{1F78F6BD-79B2-4A2F-B358-C20B858B5BE6}"/>
    <cellStyle name="Comma 2 2 2 2 3 3" xfId="1776" xr:uid="{39C894A1-F269-4EAA-9420-6991FAC8FFB2}"/>
    <cellStyle name="Comma 2 2 2 2 3 3 2" xfId="20419" xr:uid="{B53632EE-9B5D-4B97-A616-85855F4FC43E}"/>
    <cellStyle name="Comma 2 2 2 2 3 3 3" xfId="39053" xr:uid="{D15C6B2C-1E2C-4A75-9550-D9638711FD4C}"/>
    <cellStyle name="Comma 2 2 2 2 3 30" xfId="18556" xr:uid="{B59733D4-1F7F-4701-B0D0-ACD6D2AFF6D0}"/>
    <cellStyle name="Comma 2 2 2 2 3 30 2" xfId="37192" xr:uid="{8BEE3A3D-5C6F-4491-8A58-E319EDABA992}"/>
    <cellStyle name="Comma 2 2 2 2 3 30 3" xfId="55815" xr:uid="{B43D3F7B-5AF6-42C3-BDF6-17AF1ADF722A}"/>
    <cellStyle name="Comma 2 2 2 2 3 31" xfId="19177" xr:uid="{B41F6AAC-DF8A-4CF7-91B7-C81C21FD777B}"/>
    <cellStyle name="Comma 2 2 2 2 3 32" xfId="37813" xr:uid="{A78AD1DF-D8B2-4CC5-94ED-BB8DB9355F1D}"/>
    <cellStyle name="Comma 2 2 2 2 3 4" xfId="2415" xr:uid="{65954ACB-13F7-4663-BDC3-CD49A4570FCC}"/>
    <cellStyle name="Comma 2 2 2 2 3 4 2" xfId="21052" xr:uid="{A0AF4278-119F-4EFA-902B-53B38D7D6061}"/>
    <cellStyle name="Comma 2 2 2 2 3 4 3" xfId="39684" xr:uid="{8C7CC581-8BA2-43C4-A761-3E09687D01D6}"/>
    <cellStyle name="Comma 2 2 2 2 3 5" xfId="3040" xr:uid="{69E4375E-3773-48EE-8163-C36D3DF973D9}"/>
    <cellStyle name="Comma 2 2 2 2 3 5 2" xfId="21677" xr:uid="{D575E4F4-08E3-4456-AB4E-FC2AB1200ED8}"/>
    <cellStyle name="Comma 2 2 2 2 3 5 3" xfId="40309" xr:uid="{B2D76A62-31EA-4C61-8A78-BB1B398D60D2}"/>
    <cellStyle name="Comma 2 2 2 2 3 6" xfId="3660" xr:uid="{C4FE8127-08CF-485D-93B4-441262819EDD}"/>
    <cellStyle name="Comma 2 2 2 2 3 6 2" xfId="22297" xr:uid="{ED517032-998B-4AF9-83E5-D27BABF99B2C}"/>
    <cellStyle name="Comma 2 2 2 2 3 6 3" xfId="40929" xr:uid="{F7132529-899E-4D07-890F-A7FEDF41EC48}"/>
    <cellStyle name="Comma 2 2 2 2 3 7" xfId="4281" xr:uid="{4B2C11BE-6880-431F-B307-8180953B612C}"/>
    <cellStyle name="Comma 2 2 2 2 3 7 2" xfId="22918" xr:uid="{903C5DAA-EDE2-4B97-A202-7E204ED4921A}"/>
    <cellStyle name="Comma 2 2 2 2 3 7 3" xfId="41549" xr:uid="{F53DF51F-EBED-4305-B741-7EFEDE2F39E7}"/>
    <cellStyle name="Comma 2 2 2 2 3 8" xfId="4902" xr:uid="{DFA35D0B-9B36-4B35-A8F6-FB18B7D50D31}"/>
    <cellStyle name="Comma 2 2 2 2 3 8 2" xfId="23539" xr:uid="{DF4809A1-F536-4AAC-95F6-441A21A421C9}"/>
    <cellStyle name="Comma 2 2 2 2 3 8 3" xfId="42169" xr:uid="{027186C3-D176-46A8-8AAC-BC20E2FE4A50}"/>
    <cellStyle name="Comma 2 2 2 2 3 9" xfId="5524" xr:uid="{F93520D0-2A92-4500-985A-85781216309E}"/>
    <cellStyle name="Comma 2 2 2 2 3 9 2" xfId="24161" xr:uid="{6BA79E63-FBDB-4A02-9626-CD6823E578E0}"/>
    <cellStyle name="Comma 2 2 2 2 3 9 3" xfId="42789" xr:uid="{DEB912B4-10E3-4765-931C-E1B24EFA1DA0}"/>
    <cellStyle name="Comma 2 2 2 2 30" xfId="17013" xr:uid="{99FF6681-2319-40F1-8318-FEB5C97B98DF}"/>
    <cellStyle name="Comma 2 2 2 2 30 2" xfId="35650" xr:uid="{AB50F30A-7126-43C5-89CF-5801B26D0854}"/>
    <cellStyle name="Comma 2 2 2 2 30 3" xfId="54274" xr:uid="{F9588A9A-D03E-4C01-A18E-78AA137C6C5D}"/>
    <cellStyle name="Comma 2 2 2 2 31" xfId="17635" xr:uid="{6FB0524F-5940-4C5C-B608-B0AE2B808490}"/>
    <cellStyle name="Comma 2 2 2 2 31 2" xfId="36271" xr:uid="{E5C1952A-9F73-49B0-90D7-9F00B2CD84B4}"/>
    <cellStyle name="Comma 2 2 2 2 31 3" xfId="54894" xr:uid="{054C8AF0-C6CE-43F0-955B-B3C3185581D8}"/>
    <cellStyle name="Comma 2 2 2 2 32" xfId="18255" xr:uid="{A6BED531-92C0-4299-B9D2-61612B879846}"/>
    <cellStyle name="Comma 2 2 2 2 32 2" xfId="36891" xr:uid="{8FB88030-048C-4A11-BB21-7F9B56E71B39}"/>
    <cellStyle name="Comma 2 2 2 2 32 3" xfId="55514" xr:uid="{711478F3-6204-45A6-B866-224CE159539C}"/>
    <cellStyle name="Comma 2 2 2 2 33" xfId="18876" xr:uid="{0EF934B4-C45A-4454-851A-0690F71C8DFC}"/>
    <cellStyle name="Comma 2 2 2 2 34" xfId="37512" xr:uid="{895FC839-B107-41C8-A91D-A1E380CD5E65}"/>
    <cellStyle name="Comma 2 2 2 2 4" xfId="854" xr:uid="{361F727F-F22B-40D3-8CBF-4D4340D1C704}"/>
    <cellStyle name="Comma 2 2 2 2 4 2" xfId="19497" xr:uid="{19F9442D-720F-46EE-B2FA-571489BFD373}"/>
    <cellStyle name="Comma 2 2 2 2 4 3" xfId="38132" xr:uid="{0D2D1348-A776-442D-914E-F7A8E049D757}"/>
    <cellStyle name="Comma 2 2 2 2 5" xfId="1475" xr:uid="{617AFB97-96AE-4567-916F-E145E24430AE}"/>
    <cellStyle name="Comma 2 2 2 2 5 2" xfId="20118" xr:uid="{D7B6D279-D387-4D1F-9D41-62CF67BDA899}"/>
    <cellStyle name="Comma 2 2 2 2 5 3" xfId="38752" xr:uid="{FBE13301-2BDA-47C5-9AA3-C15B1B5E2CE4}"/>
    <cellStyle name="Comma 2 2 2 2 6" xfId="2114" xr:uid="{836BB891-1D62-4CBD-8A04-DBF2B209CCB6}"/>
    <cellStyle name="Comma 2 2 2 2 6 2" xfId="20751" xr:uid="{0271D2C3-9D32-4C1F-AF0E-D2959A9533EB}"/>
    <cellStyle name="Comma 2 2 2 2 6 3" xfId="39383" xr:uid="{1AE04A03-1A37-4AC6-85CF-C1CCD3D93989}"/>
    <cellStyle name="Comma 2 2 2 2 7" xfId="2739" xr:uid="{EB682C70-C5C9-46FC-A4C2-FCC4736CA9C8}"/>
    <cellStyle name="Comma 2 2 2 2 7 2" xfId="21376" xr:uid="{548F414B-61E6-4189-8F11-A34385C561EF}"/>
    <cellStyle name="Comma 2 2 2 2 7 3" xfId="40008" xr:uid="{46F7916B-42B7-4311-BB43-B0E3ED8C84A2}"/>
    <cellStyle name="Comma 2 2 2 2 8" xfId="3359" xr:uid="{BFC8FE50-7354-412B-A1E7-3F88A7813506}"/>
    <cellStyle name="Comma 2 2 2 2 8 2" xfId="21996" xr:uid="{9F15182B-665D-4B87-954C-9CE57827DDD8}"/>
    <cellStyle name="Comma 2 2 2 2 8 3" xfId="40628" xr:uid="{686E8535-69A6-4AD9-B4F5-5E9E4C4F7B1A}"/>
    <cellStyle name="Comma 2 2 2 2 9" xfId="3980" xr:uid="{15F3FCC1-5334-444A-9A7A-DE584A6DACD9}"/>
    <cellStyle name="Comma 2 2 2 2 9 2" xfId="22617" xr:uid="{1C19B808-05FC-4106-9BC4-2E03A387344D}"/>
    <cellStyle name="Comma 2 2 2 2 9 3" xfId="41248" xr:uid="{F1163D35-E44B-4A5F-B589-101C05FC260E}"/>
    <cellStyle name="Comma 2 2 2 20" xfId="10132" xr:uid="{8B52C79D-9E7D-4233-B296-A00123F350E2}"/>
    <cellStyle name="Comma 2 2 2 20 2" xfId="28769" xr:uid="{39820DCC-33FE-486A-BAFC-63710C739EDF}"/>
    <cellStyle name="Comma 2 2 2 20 3" xfId="47397" xr:uid="{E00DA92C-6F8E-4D2A-B637-329996130D50}"/>
    <cellStyle name="Comma 2 2 2 21" xfId="10752" xr:uid="{528F7BCC-67B8-4EB3-97C4-B2CF090D7BBF}"/>
    <cellStyle name="Comma 2 2 2 21 2" xfId="29389" xr:uid="{021A22B6-5B71-4852-9410-641A6DC4C1E3}"/>
    <cellStyle name="Comma 2 2 2 21 3" xfId="48017" xr:uid="{3B538BFC-3BA1-412E-A1C0-3C576B16E672}"/>
    <cellStyle name="Comma 2 2 2 22" xfId="11372" xr:uid="{44729218-4616-4EE2-8F91-001B024B27C4}"/>
    <cellStyle name="Comma 2 2 2 22 2" xfId="30009" xr:uid="{3AE947C9-353F-4627-8F06-1466640C71DD}"/>
    <cellStyle name="Comma 2 2 2 22 3" xfId="48637" xr:uid="{C8DCB69B-9A84-4270-83AC-68A0DA2DFC24}"/>
    <cellStyle name="Comma 2 2 2 23" xfId="11986" xr:uid="{3393EB10-AAAE-42B3-BA7D-26EBCAE72943}"/>
    <cellStyle name="Comma 2 2 2 23 2" xfId="30623" xr:uid="{2FB2F169-1F2F-4A5B-A929-E1F561B38134}"/>
    <cellStyle name="Comma 2 2 2 23 3" xfId="49251" xr:uid="{D96908F4-7178-4B32-AB1C-998721DAD29A}"/>
    <cellStyle name="Comma 2 2 2 24" xfId="12619" xr:uid="{A85B91DB-9857-4E0B-B809-8944ABDAEDE8}"/>
    <cellStyle name="Comma 2 2 2 24 2" xfId="31256" xr:uid="{61C11649-1A8A-4B41-BE0F-947637CCEF86}"/>
    <cellStyle name="Comma 2 2 2 24 3" xfId="49883" xr:uid="{C08032F1-07EB-462D-A48A-4B0E4A35019F}"/>
    <cellStyle name="Comma 2 2 2 25" xfId="13239" xr:uid="{4FE2A404-AB62-48C5-AFCB-C0C0EA9151C2}"/>
    <cellStyle name="Comma 2 2 2 25 2" xfId="31876" xr:uid="{36B24AE8-CE9D-4347-B626-06B7ED17745F}"/>
    <cellStyle name="Comma 2 2 2 25 3" xfId="50503" xr:uid="{BCBF2849-1BA7-4603-9C4F-FCC968EB92C4}"/>
    <cellStyle name="Comma 2 2 2 26" xfId="13859" xr:uid="{CEF545E0-1F66-4332-A6B7-BC0F5EF474A5}"/>
    <cellStyle name="Comma 2 2 2 26 2" xfId="32496" xr:uid="{BAD22D54-6C13-431A-99FB-534B51A88A97}"/>
    <cellStyle name="Comma 2 2 2 26 3" xfId="51123" xr:uid="{5C9BEA51-8C93-4533-95CC-5C656F10A2D4}"/>
    <cellStyle name="Comma 2 2 2 27" xfId="14480" xr:uid="{FE777D68-1971-4885-B0E6-6BAE91BA9FC6}"/>
    <cellStyle name="Comma 2 2 2 27 2" xfId="33117" xr:uid="{6E41A8C3-033E-48A2-9B27-ED6AF4CD889B}"/>
    <cellStyle name="Comma 2 2 2 27 3" xfId="51743" xr:uid="{0B9B9C27-B5E3-43C0-B1C8-6B639D203FEF}"/>
    <cellStyle name="Comma 2 2 2 28" xfId="15101" xr:uid="{73ABB59D-B460-4C95-991D-43DC18059FF4}"/>
    <cellStyle name="Comma 2 2 2 28 2" xfId="33738" xr:uid="{F12A19B8-664E-41A6-BCF8-139451DA936E}"/>
    <cellStyle name="Comma 2 2 2 28 3" xfId="52363" xr:uid="{ABF70F25-A89C-480A-9264-B62E4BD7BB9B}"/>
    <cellStyle name="Comma 2 2 2 29" xfId="15722" xr:uid="{A06B7E3E-9B5B-4871-82B5-398C50C5E4D9}"/>
    <cellStyle name="Comma 2 2 2 29 2" xfId="34359" xr:uid="{34DD5FCE-D582-4AFE-9EA5-9981F94FA050}"/>
    <cellStyle name="Comma 2 2 2 29 3" xfId="52983" xr:uid="{32B5F880-06ED-408D-844F-F41F1AA0E906}"/>
    <cellStyle name="Comma 2 2 2 3" xfId="296" xr:uid="{985317ED-7AC2-4089-80EE-C9C224069894}"/>
    <cellStyle name="Comma 2 2 2 3 10" xfId="5306" xr:uid="{D591DE41-1F5D-43ED-A072-E19D495B6B88}"/>
    <cellStyle name="Comma 2 2 2 3 10 2" xfId="23943" xr:uid="{46654AE7-9D31-40E6-A34E-390B113FF98F}"/>
    <cellStyle name="Comma 2 2 2 3 10 3" xfId="42571" xr:uid="{333C835E-0E17-42A9-A286-177473C6B65E}"/>
    <cellStyle name="Comma 2 2 2 3 11" xfId="5926" xr:uid="{C358F973-406B-4CD0-8A87-2C28275E3C8A}"/>
    <cellStyle name="Comma 2 2 2 3 11 2" xfId="24563" xr:uid="{7A420DB6-5C21-4DE7-BE1A-56E1A56B9432}"/>
    <cellStyle name="Comma 2 2 2 3 11 3" xfId="43191" xr:uid="{9CE3952F-BCB6-47A9-AA3D-25F123B3D551}"/>
    <cellStyle name="Comma 2 2 2 3 12" xfId="6546" xr:uid="{7A0112EC-CABD-4A2C-B8D1-BA6CE127FB31}"/>
    <cellStyle name="Comma 2 2 2 3 12 2" xfId="25183" xr:uid="{DE11BC73-B603-486E-A9C8-668DD74B6E81}"/>
    <cellStyle name="Comma 2 2 2 3 12 3" xfId="43811" xr:uid="{78219812-DF8C-421E-8667-F5C93EB7ED80}"/>
    <cellStyle name="Comma 2 2 2 3 13" xfId="7166" xr:uid="{016818FC-9C75-4C9C-8483-B8B3A1940FAE}"/>
    <cellStyle name="Comma 2 2 2 3 13 2" xfId="25803" xr:uid="{77785DA3-6804-44AA-80E8-0CC2F6535E35}"/>
    <cellStyle name="Comma 2 2 2 3 13 3" xfId="44431" xr:uid="{53226AB3-8DBF-4D29-A1AE-06EEC00705A0}"/>
    <cellStyle name="Comma 2 2 2 3 14" xfId="7786" xr:uid="{49A0BB6E-2624-4A03-B202-5A6E85F64CFF}"/>
    <cellStyle name="Comma 2 2 2 3 14 2" xfId="26423" xr:uid="{6AE25AFF-254E-4189-A91A-262FF0027FB7}"/>
    <cellStyle name="Comma 2 2 2 3 14 3" xfId="45051" xr:uid="{568284FA-BB58-456E-86D4-CB7EFBD6E260}"/>
    <cellStyle name="Comma 2 2 2 3 15" xfId="8406" xr:uid="{C5C230F6-040D-4B01-89B9-5CC6AC5DE949}"/>
    <cellStyle name="Comma 2 2 2 3 15 2" xfId="27043" xr:uid="{F210B6F0-FF10-4924-A5D8-1179E064FCAA}"/>
    <cellStyle name="Comma 2 2 2 3 15 3" xfId="45671" xr:uid="{E018724A-2ED5-4D4B-B803-24B0A83E0A5C}"/>
    <cellStyle name="Comma 2 2 2 3 16" xfId="9026" xr:uid="{3D87B7FB-1C51-47A2-B31D-84487CDA1FB1}"/>
    <cellStyle name="Comma 2 2 2 3 16 2" xfId="27663" xr:uid="{DCA7387A-966E-4F09-BB5C-99EE6417F74B}"/>
    <cellStyle name="Comma 2 2 2 3 16 3" xfId="46291" xr:uid="{4098E005-53F6-44D2-AC0E-7B6F232354BB}"/>
    <cellStyle name="Comma 2 2 2 3 17" xfId="9646" xr:uid="{ABC0F219-CE70-43DE-82EC-63A61B38B9EB}"/>
    <cellStyle name="Comma 2 2 2 3 17 2" xfId="28283" xr:uid="{B642A0F7-0FF1-450E-9019-D3D657436F4F}"/>
    <cellStyle name="Comma 2 2 2 3 17 3" xfId="46911" xr:uid="{EB168B9D-7A7C-4F1E-BDCE-DF52ECED882D}"/>
    <cellStyle name="Comma 2 2 2 3 18" xfId="10266" xr:uid="{1669B22C-5B00-4B38-B76E-D80E366ED9B0}"/>
    <cellStyle name="Comma 2 2 2 3 18 2" xfId="28903" xr:uid="{98596AB3-C8B8-49BA-B360-DA3BA8BF3749}"/>
    <cellStyle name="Comma 2 2 2 3 18 3" xfId="47531" xr:uid="{0BF05EA9-22BA-40F2-B726-D161ACF44683}"/>
    <cellStyle name="Comma 2 2 2 3 19" xfId="10886" xr:uid="{80A394AE-3B11-4A5A-B178-A3FF2029F9DC}"/>
    <cellStyle name="Comma 2 2 2 3 19 2" xfId="29523" xr:uid="{3DD18E35-DC8E-48E0-B74C-2920B5903632}"/>
    <cellStyle name="Comma 2 2 2 3 19 3" xfId="48151" xr:uid="{36C8EFF4-4776-49C5-B3BE-0AB60A7F7E9B}"/>
    <cellStyle name="Comma 2 2 2 3 2" xfId="615" xr:uid="{FCD4A616-EA5B-46AC-88DB-1D906751F5A3}"/>
    <cellStyle name="Comma 2 2 2 3 2 10" xfId="6227" xr:uid="{9625B1F1-B050-43BF-8116-152B06D91066}"/>
    <cellStyle name="Comma 2 2 2 3 2 10 2" xfId="24864" xr:uid="{BB34B0DE-46C2-4697-A8E3-1EEBAF0FEB70}"/>
    <cellStyle name="Comma 2 2 2 3 2 10 3" xfId="43492" xr:uid="{178FB7C5-6449-4536-AE8B-7D8BCA40A17C}"/>
    <cellStyle name="Comma 2 2 2 3 2 11" xfId="6847" xr:uid="{146FF857-4A57-4237-BA87-1CB90B561A1E}"/>
    <cellStyle name="Comma 2 2 2 3 2 11 2" xfId="25484" xr:uid="{20C1FE78-8E83-4F1A-847E-EA341BCB0B96}"/>
    <cellStyle name="Comma 2 2 2 3 2 11 3" xfId="44112" xr:uid="{48A216F5-C5B2-4A9C-919D-0BE995597EF2}"/>
    <cellStyle name="Comma 2 2 2 3 2 12" xfId="7467" xr:uid="{5D21615E-6427-4E0B-AA96-6943CB997BEA}"/>
    <cellStyle name="Comma 2 2 2 3 2 12 2" xfId="26104" xr:uid="{B48B33D0-EF8E-41FF-B61B-23567641FCFA}"/>
    <cellStyle name="Comma 2 2 2 3 2 12 3" xfId="44732" xr:uid="{00D9DE96-2C1F-447F-B0FE-A52804C40A69}"/>
    <cellStyle name="Comma 2 2 2 3 2 13" xfId="8087" xr:uid="{11DF135B-82B3-4CE0-83E7-D48CF3B425AA}"/>
    <cellStyle name="Comma 2 2 2 3 2 13 2" xfId="26724" xr:uid="{26689210-2905-46C3-B97F-4CFFCBFAE43B}"/>
    <cellStyle name="Comma 2 2 2 3 2 13 3" xfId="45352" xr:uid="{12FD11E4-01A8-4375-891D-28953B77A877}"/>
    <cellStyle name="Comma 2 2 2 3 2 14" xfId="8707" xr:uid="{1B9E20E3-E447-4322-AA02-B0105861A192}"/>
    <cellStyle name="Comma 2 2 2 3 2 14 2" xfId="27344" xr:uid="{CAD326BE-D8D8-450F-BB12-29382F901FC3}"/>
    <cellStyle name="Comma 2 2 2 3 2 14 3" xfId="45972" xr:uid="{9FE2B549-C02B-4D66-900C-F0301125B33E}"/>
    <cellStyle name="Comma 2 2 2 3 2 15" xfId="9327" xr:uid="{775C0676-9A75-41BC-855F-7803D2185E88}"/>
    <cellStyle name="Comma 2 2 2 3 2 15 2" xfId="27964" xr:uid="{D1D3DFFE-6E18-4BD8-B69E-6E2CDEC38927}"/>
    <cellStyle name="Comma 2 2 2 3 2 15 3" xfId="46592" xr:uid="{8FADBAA8-DCB8-4A68-8789-8815F9DAB961}"/>
    <cellStyle name="Comma 2 2 2 3 2 16" xfId="9947" xr:uid="{2D69E39E-8748-41CA-BA1B-46418395E13C}"/>
    <cellStyle name="Comma 2 2 2 3 2 16 2" xfId="28584" xr:uid="{3567282A-1EFE-4CD3-97C6-DF074913296C}"/>
    <cellStyle name="Comma 2 2 2 3 2 16 3" xfId="47212" xr:uid="{1AA031CA-9A8B-4AFE-B418-8DF3B4D41482}"/>
    <cellStyle name="Comma 2 2 2 3 2 17" xfId="10567" xr:uid="{7DF39317-F345-4EEC-8516-F539F48F9AC4}"/>
    <cellStyle name="Comma 2 2 2 3 2 17 2" xfId="29204" xr:uid="{5D8A316D-3BA0-41D1-A80C-CE77C5434FC1}"/>
    <cellStyle name="Comma 2 2 2 3 2 17 3" xfId="47832" xr:uid="{C49618EA-2304-4107-8990-92B579AA8D07}"/>
    <cellStyle name="Comma 2 2 2 3 2 18" xfId="11187" xr:uid="{998C1F00-B1D2-4F38-8B8D-9A543184A1BC}"/>
    <cellStyle name="Comma 2 2 2 3 2 18 2" xfId="29824" xr:uid="{5ED354EE-21C4-4B4F-A99A-24A4EC669DB9}"/>
    <cellStyle name="Comma 2 2 2 3 2 18 3" xfId="48452" xr:uid="{2B7FB9B2-018A-473F-893F-BFC9970A6191}"/>
    <cellStyle name="Comma 2 2 2 3 2 19" xfId="11807" xr:uid="{E8345DBF-A538-417C-B4DD-0FA57348828B}"/>
    <cellStyle name="Comma 2 2 2 3 2 19 2" xfId="30444" xr:uid="{56B1B5D1-9B7F-4006-AF85-1BFEBB808CC9}"/>
    <cellStyle name="Comma 2 2 2 3 2 19 3" xfId="49072" xr:uid="{9FD60521-F702-4A3F-BA04-F9A24F43ECE2}"/>
    <cellStyle name="Comma 2 2 2 3 2 2" xfId="1238" xr:uid="{D99BA570-D136-4566-B961-EF38B4911281}"/>
    <cellStyle name="Comma 2 2 2 3 2 2 2" xfId="19881" xr:uid="{8E360669-FCEB-4420-A8C5-9523F30846A7}"/>
    <cellStyle name="Comma 2 2 2 3 2 2 3" xfId="38516" xr:uid="{F1118D98-153E-4E8B-9CCE-3C79A35B5149}"/>
    <cellStyle name="Comma 2 2 2 3 2 20" xfId="12433" xr:uid="{9153AD46-DF00-47C2-AAC9-F7ED9337CA48}"/>
    <cellStyle name="Comma 2 2 2 3 2 20 2" xfId="31070" xr:uid="{8F79718B-86D9-45AE-8DEC-0456364A1E81}"/>
    <cellStyle name="Comma 2 2 2 3 2 20 3" xfId="49698" xr:uid="{89E14D26-E2C7-48E2-A69E-A49C79A141B6}"/>
    <cellStyle name="Comma 2 2 2 3 2 21" xfId="13054" xr:uid="{BF26D5B1-3F1E-4240-85E8-0155D3176114}"/>
    <cellStyle name="Comma 2 2 2 3 2 21 2" xfId="31691" xr:uid="{8513EE25-2451-4BF7-8991-27385393094D}"/>
    <cellStyle name="Comma 2 2 2 3 2 21 3" xfId="50318" xr:uid="{0546F015-D127-4FB3-9059-4707259AB1D2}"/>
    <cellStyle name="Comma 2 2 2 3 2 22" xfId="13674" xr:uid="{8ED90416-18B2-443E-9C9D-358D5B1AF25B}"/>
    <cellStyle name="Comma 2 2 2 3 2 22 2" xfId="32311" xr:uid="{5AF6BAF0-315A-49CF-AFE0-8065E733D608}"/>
    <cellStyle name="Comma 2 2 2 3 2 22 3" xfId="50938" xr:uid="{EDDECA26-A7B6-44D2-8ACA-72F189C1266D}"/>
    <cellStyle name="Comma 2 2 2 3 2 23" xfId="14294" xr:uid="{BDD8FC4B-664C-4F00-9B94-8EFA9BF3925E}"/>
    <cellStyle name="Comma 2 2 2 3 2 23 2" xfId="32931" xr:uid="{C5B8C1D2-7512-4961-9489-6FEAB352A2DF}"/>
    <cellStyle name="Comma 2 2 2 3 2 23 3" xfId="51558" xr:uid="{15376AA3-F55E-4D13-A17C-AF24D0FAEB36}"/>
    <cellStyle name="Comma 2 2 2 3 2 24" xfId="14915" xr:uid="{4321496A-C56A-4B52-9492-A6558F2595B8}"/>
    <cellStyle name="Comma 2 2 2 3 2 24 2" xfId="33552" xr:uid="{1C2D0CB2-641C-4502-857A-175A1C86233B}"/>
    <cellStyle name="Comma 2 2 2 3 2 24 3" xfId="52178" xr:uid="{BDE3AB77-FAF2-47FE-99AF-5852AC54DBA5}"/>
    <cellStyle name="Comma 2 2 2 3 2 25" xfId="15536" xr:uid="{AB70EE01-99F1-4C1D-9144-7D516FE3F874}"/>
    <cellStyle name="Comma 2 2 2 3 2 25 2" xfId="34173" xr:uid="{22013BE7-154F-4CC2-9961-0B24A84044A3}"/>
    <cellStyle name="Comma 2 2 2 3 2 25 3" xfId="52798" xr:uid="{C3BF8E57-451A-4013-9AB8-786CDE9F29EB}"/>
    <cellStyle name="Comma 2 2 2 3 2 26" xfId="16157" xr:uid="{63A482FF-B1D6-49C9-8707-781834951AD5}"/>
    <cellStyle name="Comma 2 2 2 3 2 26 2" xfId="34794" xr:uid="{7F494D61-443F-47B4-829E-59C73710151A}"/>
    <cellStyle name="Comma 2 2 2 3 2 26 3" xfId="53418" xr:uid="{9AD14F5B-B4D9-4708-9275-2D1B58BC4D7D}"/>
    <cellStyle name="Comma 2 2 2 3 2 27" xfId="16777" xr:uid="{796FF196-9069-4153-A7AB-94A70FDDBB22}"/>
    <cellStyle name="Comma 2 2 2 3 2 27 2" xfId="35414" xr:uid="{C54A22D5-F7F1-44CC-B57D-4987BEAC83B1}"/>
    <cellStyle name="Comma 2 2 2 3 2 27 3" xfId="54038" xr:uid="{1428CEF3-02BE-4BA3-B7FE-0CC0A3E00697}"/>
    <cellStyle name="Comma 2 2 2 3 2 28" xfId="17398" xr:uid="{2CFC8DBD-5C56-4E76-BAA0-BBB361CD75E1}"/>
    <cellStyle name="Comma 2 2 2 3 2 28 2" xfId="36034" xr:uid="{E815C3A4-BAF0-4436-BFCF-03A33809565F}"/>
    <cellStyle name="Comma 2 2 2 3 2 28 3" xfId="54658" xr:uid="{6D19E117-AD03-4583-BB6F-806E93EC038A}"/>
    <cellStyle name="Comma 2 2 2 3 2 29" xfId="18019" xr:uid="{3A72113C-F1F7-4783-925C-685D4A048219}"/>
    <cellStyle name="Comma 2 2 2 3 2 29 2" xfId="36655" xr:uid="{85C623F1-BFAF-4724-8075-EF7B6A98DE4E}"/>
    <cellStyle name="Comma 2 2 2 3 2 29 3" xfId="55278" xr:uid="{1E810792-EA00-48B6-B6DF-5315E9CB12F5}"/>
    <cellStyle name="Comma 2 2 2 3 2 3" xfId="1859" xr:uid="{F1295D90-5D51-4EC2-A21C-8D8CAA71F898}"/>
    <cellStyle name="Comma 2 2 2 3 2 3 2" xfId="20502" xr:uid="{B31CDBEA-8F6F-440F-AF6C-CF96FE853ABB}"/>
    <cellStyle name="Comma 2 2 2 3 2 3 3" xfId="39136" xr:uid="{1279FBE2-04D3-44DB-9052-BF301A2A0524}"/>
    <cellStyle name="Comma 2 2 2 3 2 30" xfId="18639" xr:uid="{A6C181FC-C1CB-4DE1-9547-F5E058238F7A}"/>
    <cellStyle name="Comma 2 2 2 3 2 30 2" xfId="37275" xr:uid="{30C4D309-2639-4F13-A4E5-1076AB4EBEB0}"/>
    <cellStyle name="Comma 2 2 2 3 2 30 3" xfId="55898" xr:uid="{65FA00E6-A7E5-464B-9840-2E6A79070617}"/>
    <cellStyle name="Comma 2 2 2 3 2 31" xfId="19260" xr:uid="{2A4938F7-3D1F-4DFE-A38D-91D2567C409F}"/>
    <cellStyle name="Comma 2 2 2 3 2 32" xfId="37896" xr:uid="{6B5670D1-AB22-4213-BA56-7612D0A793CD}"/>
    <cellStyle name="Comma 2 2 2 3 2 4" xfId="2498" xr:uid="{0EC802EB-B80F-4396-A71E-C779B146783C}"/>
    <cellStyle name="Comma 2 2 2 3 2 4 2" xfId="21135" xr:uid="{BC4761C6-30AE-4A62-B0C9-ED1DED39139A}"/>
    <cellStyle name="Comma 2 2 2 3 2 4 3" xfId="39767" xr:uid="{4BC7D943-0B6D-44C0-AF89-F099A62852B9}"/>
    <cellStyle name="Comma 2 2 2 3 2 5" xfId="3123" xr:uid="{8B78E81C-E5BE-40E1-9A39-FD26BF792D76}"/>
    <cellStyle name="Comma 2 2 2 3 2 5 2" xfId="21760" xr:uid="{FC7F3447-EA61-4A1D-A825-0CD24D8F7994}"/>
    <cellStyle name="Comma 2 2 2 3 2 5 3" xfId="40392" xr:uid="{6BDB3C31-84E9-4E14-BB03-DCE3347C0366}"/>
    <cellStyle name="Comma 2 2 2 3 2 6" xfId="3743" xr:uid="{4A19E717-F2DC-4FE4-A0DE-ACA55D264954}"/>
    <cellStyle name="Comma 2 2 2 3 2 6 2" xfId="22380" xr:uid="{E4652096-7BD8-497A-BB57-4378B62DAFDD}"/>
    <cellStyle name="Comma 2 2 2 3 2 6 3" xfId="41012" xr:uid="{94460949-22E4-47EC-A823-F09A98E7CB55}"/>
    <cellStyle name="Comma 2 2 2 3 2 7" xfId="4364" xr:uid="{EEF93619-F48B-4EC8-A6AA-C8BEDF00DE3E}"/>
    <cellStyle name="Comma 2 2 2 3 2 7 2" xfId="23001" xr:uid="{BBB4C289-3B85-49C2-88B4-0703FD65E578}"/>
    <cellStyle name="Comma 2 2 2 3 2 7 3" xfId="41632" xr:uid="{6A0D46D7-A1DA-4D27-92F9-AB40CCD80B88}"/>
    <cellStyle name="Comma 2 2 2 3 2 8" xfId="4985" xr:uid="{1E52F776-AF26-491A-80A9-FF0BB444915C}"/>
    <cellStyle name="Comma 2 2 2 3 2 8 2" xfId="23622" xr:uid="{B2669A1C-4E13-439C-B8C2-1DE27F28CF34}"/>
    <cellStyle name="Comma 2 2 2 3 2 8 3" xfId="42252" xr:uid="{7667F331-812A-4234-8A27-47C604A09EB2}"/>
    <cellStyle name="Comma 2 2 2 3 2 9" xfId="5607" xr:uid="{20C55506-B604-46E6-A84C-2E08C783328F}"/>
    <cellStyle name="Comma 2 2 2 3 2 9 2" xfId="24244" xr:uid="{09AA7265-3187-428A-8A27-3F1F245EBAE1}"/>
    <cellStyle name="Comma 2 2 2 3 2 9 3" xfId="42872" xr:uid="{18898DCF-E7F0-43DB-9C6F-6FC78EE9E6E7}"/>
    <cellStyle name="Comma 2 2 2 3 20" xfId="11506" xr:uid="{91825CD6-2A90-4FD3-B967-139983802652}"/>
    <cellStyle name="Comma 2 2 2 3 20 2" xfId="30143" xr:uid="{FDA9DA4A-6BA1-4872-A837-F26CA254D1E0}"/>
    <cellStyle name="Comma 2 2 2 3 20 3" xfId="48771" xr:uid="{0D66F273-EC42-46F3-B7F8-CDD8A05A3315}"/>
    <cellStyle name="Comma 2 2 2 3 21" xfId="12132" xr:uid="{6D28A3D0-F174-4180-9B28-63DD636991B2}"/>
    <cellStyle name="Comma 2 2 2 3 21 2" xfId="30769" xr:uid="{61D171B4-A888-45AC-8773-2DD48FF380F7}"/>
    <cellStyle name="Comma 2 2 2 3 21 3" xfId="49397" xr:uid="{FCFCDC44-3AEE-4C17-AB94-7FD87152CEAB}"/>
    <cellStyle name="Comma 2 2 2 3 22" xfId="12753" xr:uid="{F366A088-3D6C-43A2-8AEF-ED5545360B6D}"/>
    <cellStyle name="Comma 2 2 2 3 22 2" xfId="31390" xr:uid="{4A938B99-0128-4E5D-8890-0F23DBA87336}"/>
    <cellStyle name="Comma 2 2 2 3 22 3" xfId="50017" xr:uid="{5A406A6E-E2C0-4247-AF8A-E12315032450}"/>
    <cellStyle name="Comma 2 2 2 3 23" xfId="13373" xr:uid="{332030D2-6EE3-43F4-9A09-758E76599763}"/>
    <cellStyle name="Comma 2 2 2 3 23 2" xfId="32010" xr:uid="{A63933E1-EBDC-49DC-B6B3-655261DBB92D}"/>
    <cellStyle name="Comma 2 2 2 3 23 3" xfId="50637" xr:uid="{40BA6B0C-7FA9-4E97-A4B0-D07F2E12B3F9}"/>
    <cellStyle name="Comma 2 2 2 3 24" xfId="13993" xr:uid="{9475DFCC-C082-4947-A7C4-C07D726B5F5F}"/>
    <cellStyle name="Comma 2 2 2 3 24 2" xfId="32630" xr:uid="{2ED31248-9CA4-411C-A0F8-DC8645CC6A10}"/>
    <cellStyle name="Comma 2 2 2 3 24 3" xfId="51257" xr:uid="{2C1B2066-4C5B-4E62-B1E9-FB776A816F13}"/>
    <cellStyle name="Comma 2 2 2 3 25" xfId="14614" xr:uid="{A112B998-CF3E-4C5B-A29F-E04A4B00F24E}"/>
    <cellStyle name="Comma 2 2 2 3 25 2" xfId="33251" xr:uid="{61F23620-202F-49DC-9C29-F9882732ECA0}"/>
    <cellStyle name="Comma 2 2 2 3 25 3" xfId="51877" xr:uid="{632AA106-75E1-4AC1-9B64-B3AB371F91F5}"/>
    <cellStyle name="Comma 2 2 2 3 26" xfId="15235" xr:uid="{4B17E430-A086-4C31-A098-AD81DEDC6E29}"/>
    <cellStyle name="Comma 2 2 2 3 26 2" xfId="33872" xr:uid="{CC337C63-202D-4555-9518-DDC81623550D}"/>
    <cellStyle name="Comma 2 2 2 3 26 3" xfId="52497" xr:uid="{8307FC02-58B6-4552-82D9-53FE38C0B937}"/>
    <cellStyle name="Comma 2 2 2 3 27" xfId="15856" xr:uid="{F2FDEFDC-204C-461A-8502-351F4DB903EA}"/>
    <cellStyle name="Comma 2 2 2 3 27 2" xfId="34493" xr:uid="{139E01C9-94F2-4040-8F12-9F24A728C09A}"/>
    <cellStyle name="Comma 2 2 2 3 27 3" xfId="53117" xr:uid="{CFD7B63E-3944-4EE5-8538-F613406B404A}"/>
    <cellStyle name="Comma 2 2 2 3 28" xfId="16476" xr:uid="{3330D021-650C-4855-820E-2645B798D295}"/>
    <cellStyle name="Comma 2 2 2 3 28 2" xfId="35113" xr:uid="{EF524225-152B-4032-A8AB-C54832B28196}"/>
    <cellStyle name="Comma 2 2 2 3 28 3" xfId="53737" xr:uid="{5C4B9E77-659D-4AF8-9A9B-84B560D53660}"/>
    <cellStyle name="Comma 2 2 2 3 29" xfId="17097" xr:uid="{70D3A8FD-02CA-46E3-AAC0-6D0AF9173774}"/>
    <cellStyle name="Comma 2 2 2 3 29 2" xfId="35733" xr:uid="{42C2441A-3447-4828-AD6D-A470BF6E1A32}"/>
    <cellStyle name="Comma 2 2 2 3 29 3" xfId="54357" xr:uid="{0ECB6CAF-3BE2-4AEF-8B2F-BA27CFB861B9}"/>
    <cellStyle name="Comma 2 2 2 3 3" xfId="937" xr:uid="{62633F64-FAF9-454A-84DE-245297204701}"/>
    <cellStyle name="Comma 2 2 2 3 3 2" xfId="19580" xr:uid="{F561EA42-F4A9-4D90-9429-A80D54D20983}"/>
    <cellStyle name="Comma 2 2 2 3 3 3" xfId="38215" xr:uid="{EE31A1E1-1AF6-43D6-826D-2C633B62457D}"/>
    <cellStyle name="Comma 2 2 2 3 30" xfId="17718" xr:uid="{B0A3947C-7F6B-4356-AF2F-FA260EA662D4}"/>
    <cellStyle name="Comma 2 2 2 3 30 2" xfId="36354" xr:uid="{E566982D-0FA8-4521-A836-529CCA8A3006}"/>
    <cellStyle name="Comma 2 2 2 3 30 3" xfId="54977" xr:uid="{FE5FD6EC-39B7-40EA-9A69-10E0B6FD8EE2}"/>
    <cellStyle name="Comma 2 2 2 3 31" xfId="18338" xr:uid="{8BB1780A-84F0-46F2-A653-9A6F124DD459}"/>
    <cellStyle name="Comma 2 2 2 3 31 2" xfId="36974" xr:uid="{3CFC0214-C4BB-47EE-9013-E6EAB853D8DC}"/>
    <cellStyle name="Comma 2 2 2 3 31 3" xfId="55597" xr:uid="{03AA5384-9CCA-4062-B3B4-47F23EC937D7}"/>
    <cellStyle name="Comma 2 2 2 3 32" xfId="18959" xr:uid="{C228F6EB-8076-4D26-A079-8E4D5C4DF0FB}"/>
    <cellStyle name="Comma 2 2 2 3 33" xfId="37595" xr:uid="{FA4BD4E9-4A69-45BF-94F9-0328BB2ADCB1}"/>
    <cellStyle name="Comma 2 2 2 3 4" xfId="1558" xr:uid="{07ECE2BE-F760-4266-B776-8D003956EE57}"/>
    <cellStyle name="Comma 2 2 2 3 4 2" xfId="20201" xr:uid="{10A9200D-C0A5-4933-A0F8-C2299542B911}"/>
    <cellStyle name="Comma 2 2 2 3 4 3" xfId="38835" xr:uid="{CDEF0DDB-EC40-4AFB-8ED3-85C41640260A}"/>
    <cellStyle name="Comma 2 2 2 3 5" xfId="2197" xr:uid="{FEEFB0F8-5020-49BE-BC6E-E771C3E748C0}"/>
    <cellStyle name="Comma 2 2 2 3 5 2" xfId="20834" xr:uid="{91FEE231-A78B-4424-808B-79865A57C660}"/>
    <cellStyle name="Comma 2 2 2 3 5 3" xfId="39466" xr:uid="{CD683C86-69D9-410C-8E54-6997F6F369CB}"/>
    <cellStyle name="Comma 2 2 2 3 6" xfId="2822" xr:uid="{2ADADDE6-CFA8-4F98-A5CD-E4834C9E5081}"/>
    <cellStyle name="Comma 2 2 2 3 6 2" xfId="21459" xr:uid="{F78FC8D5-8D9F-4901-9B0F-D306FF82E25E}"/>
    <cellStyle name="Comma 2 2 2 3 6 3" xfId="40091" xr:uid="{9E3112CD-6CCA-492F-A353-789E7711C4B3}"/>
    <cellStyle name="Comma 2 2 2 3 7" xfId="3442" xr:uid="{41CDD84B-20F9-4C7E-8661-47F2B4DD8803}"/>
    <cellStyle name="Comma 2 2 2 3 7 2" xfId="22079" xr:uid="{DC4124A9-1E92-442A-9CBF-96E1E24D109A}"/>
    <cellStyle name="Comma 2 2 2 3 7 3" xfId="40711" xr:uid="{F965D367-ED6E-49AD-B276-4FCB1399F7B6}"/>
    <cellStyle name="Comma 2 2 2 3 8" xfId="4063" xr:uid="{E539A47D-4EC7-430D-8BDE-6DADB031E58E}"/>
    <cellStyle name="Comma 2 2 2 3 8 2" xfId="22700" xr:uid="{67A19FAD-41D9-40BD-8E71-F9CF29A84AD8}"/>
    <cellStyle name="Comma 2 2 2 3 8 3" xfId="41331" xr:uid="{E37D4B3B-7455-4F25-95FD-0E6ACB637D68}"/>
    <cellStyle name="Comma 2 2 2 3 9" xfId="4684" xr:uid="{40AC7500-A610-43FD-B416-FFD6B1623111}"/>
    <cellStyle name="Comma 2 2 2 3 9 2" xfId="23321" xr:uid="{62C4C91D-13F2-4A87-9480-99056DB93E68}"/>
    <cellStyle name="Comma 2 2 2 3 9 3" xfId="41951" xr:uid="{9F0AC08C-743B-42E9-AE4B-94897DC8C563}"/>
    <cellStyle name="Comma 2 2 2 30" xfId="16342" xr:uid="{70C90B4B-6972-4884-AB79-A485A926D9BB}"/>
    <cellStyle name="Comma 2 2 2 30 2" xfId="34979" xr:uid="{C7CA5D91-F6A9-451F-9A07-C871C4DE290A}"/>
    <cellStyle name="Comma 2 2 2 30 3" xfId="53603" xr:uid="{E0EDE375-3CAD-448F-A4EC-8F631234A035}"/>
    <cellStyle name="Comma 2 2 2 31" xfId="16962" xr:uid="{ADAF82E7-EEBA-4399-BCF0-6FE3B61E94EF}"/>
    <cellStyle name="Comma 2 2 2 31 2" xfId="35599" xr:uid="{67657285-5000-409B-9BF6-21F22E2DC23F}"/>
    <cellStyle name="Comma 2 2 2 31 3" xfId="54223" xr:uid="{0B6F1C1B-58AA-4752-AD26-5F96DB650CD7}"/>
    <cellStyle name="Comma 2 2 2 32" xfId="17584" xr:uid="{07011E7D-832C-48EB-90B5-D8B05F9FCD1A}"/>
    <cellStyle name="Comma 2 2 2 32 2" xfId="36220" xr:uid="{8E645ADD-C561-464B-8AE0-1504A9F13A19}"/>
    <cellStyle name="Comma 2 2 2 32 3" xfId="54843" xr:uid="{F47CF3A8-02D0-4B9C-95A4-7094BF53805D}"/>
    <cellStyle name="Comma 2 2 2 33" xfId="18204" xr:uid="{6396CFA3-FDD2-4B59-923A-8E60FD689D7A}"/>
    <cellStyle name="Comma 2 2 2 33 2" xfId="36840" xr:uid="{C4033321-BE5D-4376-AD50-8438947F4926}"/>
    <cellStyle name="Comma 2 2 2 33 3" xfId="55463" xr:uid="{07063738-F2BD-4B99-85C5-20DF68F07C6C}"/>
    <cellStyle name="Comma 2 2 2 34" xfId="18825" xr:uid="{B7DED1F6-CAAD-4E31-BA90-DC89CB4B0C89}"/>
    <cellStyle name="Comma 2 2 2 35" xfId="37461" xr:uid="{730CC14D-2CE1-434F-9389-8FDD4AA2EED1}"/>
    <cellStyle name="Comma 2 2 2 4" xfId="481" xr:uid="{37E9D6ED-BF22-4151-B5E4-50DCA91228D7}"/>
    <cellStyle name="Comma 2 2 2 4 10" xfId="6093" xr:uid="{EDFC5289-6834-4298-9D64-6B7EC4FDEE91}"/>
    <cellStyle name="Comma 2 2 2 4 10 2" xfId="24730" xr:uid="{CADFEC59-23CC-4CB1-8911-20924FC34F9F}"/>
    <cellStyle name="Comma 2 2 2 4 10 3" xfId="43358" xr:uid="{74B166B4-9359-46D5-A767-2A00D7E59E8B}"/>
    <cellStyle name="Comma 2 2 2 4 11" xfId="6713" xr:uid="{1F111AB3-BB3B-44A6-BF1D-EC06D525CF49}"/>
    <cellStyle name="Comma 2 2 2 4 11 2" xfId="25350" xr:uid="{65897B74-E37D-497C-A0AC-6B82130F7C45}"/>
    <cellStyle name="Comma 2 2 2 4 11 3" xfId="43978" xr:uid="{6123B299-EA77-4497-8644-B593B278D39F}"/>
    <cellStyle name="Comma 2 2 2 4 12" xfId="7333" xr:uid="{BAA6F81F-43CC-4F62-B07E-FB8051788EC1}"/>
    <cellStyle name="Comma 2 2 2 4 12 2" xfId="25970" xr:uid="{69A3A372-51BE-4F7C-8182-6F5CAD0F4643}"/>
    <cellStyle name="Comma 2 2 2 4 12 3" xfId="44598" xr:uid="{B644D69B-1DBB-4472-BB51-85ED3EE6FC61}"/>
    <cellStyle name="Comma 2 2 2 4 13" xfId="7953" xr:uid="{41BE7673-16BF-4783-995D-38CAAD0AF19E}"/>
    <cellStyle name="Comma 2 2 2 4 13 2" xfId="26590" xr:uid="{9BB6669A-6731-4688-AEAD-E6EC074EEE33}"/>
    <cellStyle name="Comma 2 2 2 4 13 3" xfId="45218" xr:uid="{1FEFC98A-146F-4035-839D-7E60809BF442}"/>
    <cellStyle name="Comma 2 2 2 4 14" xfId="8573" xr:uid="{51F8C351-54A2-49C3-B74D-C690A5348BA1}"/>
    <cellStyle name="Comma 2 2 2 4 14 2" xfId="27210" xr:uid="{DC80E6DD-3522-40CB-8120-12C90157FFAE}"/>
    <cellStyle name="Comma 2 2 2 4 14 3" xfId="45838" xr:uid="{B737385D-AC1F-4C90-A8B7-4020FF4ED26C}"/>
    <cellStyle name="Comma 2 2 2 4 15" xfId="9193" xr:uid="{0AFCC526-30F5-4E52-B97D-E0E05F89286B}"/>
    <cellStyle name="Comma 2 2 2 4 15 2" xfId="27830" xr:uid="{4230DDE3-2828-45E5-B1C2-CE1C8E680399}"/>
    <cellStyle name="Comma 2 2 2 4 15 3" xfId="46458" xr:uid="{899BAE8C-05C9-4AD2-B1BF-3E857EE2AD5B}"/>
    <cellStyle name="Comma 2 2 2 4 16" xfId="9813" xr:uid="{F8A8D8E3-EAC4-4A65-82A2-118AF07F0987}"/>
    <cellStyle name="Comma 2 2 2 4 16 2" xfId="28450" xr:uid="{EBBA4CE9-14E7-4335-80B8-A142F585A0DA}"/>
    <cellStyle name="Comma 2 2 2 4 16 3" xfId="47078" xr:uid="{D03CE35C-5DA8-47A4-909D-0C426B06489B}"/>
    <cellStyle name="Comma 2 2 2 4 17" xfId="10433" xr:uid="{730C978A-BBCB-4BA7-BE51-579F57C06F09}"/>
    <cellStyle name="Comma 2 2 2 4 17 2" xfId="29070" xr:uid="{D68A7AC8-C582-42EC-85A6-7CAF67E03DFA}"/>
    <cellStyle name="Comma 2 2 2 4 17 3" xfId="47698" xr:uid="{BC3D2C29-78C5-4E17-B579-8C7D70611CC4}"/>
    <cellStyle name="Comma 2 2 2 4 18" xfId="11053" xr:uid="{339DF90D-A98E-42C5-B626-59D093596934}"/>
    <cellStyle name="Comma 2 2 2 4 18 2" xfId="29690" xr:uid="{C99260D4-C71C-4F9B-8C93-EADB77EC851A}"/>
    <cellStyle name="Comma 2 2 2 4 18 3" xfId="48318" xr:uid="{3CE7890B-80B0-46AC-9CE8-FFC1ABED1B1F}"/>
    <cellStyle name="Comma 2 2 2 4 19" xfId="11673" xr:uid="{744E4D9F-AD43-4289-A6E7-E9351EF1FBF6}"/>
    <cellStyle name="Comma 2 2 2 4 19 2" xfId="30310" xr:uid="{FBA5F823-ED34-41CB-97D0-CE6AB4D026E5}"/>
    <cellStyle name="Comma 2 2 2 4 19 3" xfId="48938" xr:uid="{8F29784D-EEFF-431B-93D2-30F8E4ECB809}"/>
    <cellStyle name="Comma 2 2 2 4 2" xfId="1104" xr:uid="{A6EFA6B2-6C55-49E9-87CD-BF571287B3EC}"/>
    <cellStyle name="Comma 2 2 2 4 2 2" xfId="19747" xr:uid="{10965E40-A633-4D17-9B85-77DC228710DB}"/>
    <cellStyle name="Comma 2 2 2 4 2 3" xfId="38382" xr:uid="{BA96C94A-C5E4-4364-AA21-D8B4B0BBD725}"/>
    <cellStyle name="Comma 2 2 2 4 20" xfId="12299" xr:uid="{14A486C4-8274-4720-AC29-17E08B077264}"/>
    <cellStyle name="Comma 2 2 2 4 20 2" xfId="30936" xr:uid="{31DC5B35-FF1F-46A5-9466-4BE1723BA5FB}"/>
    <cellStyle name="Comma 2 2 2 4 20 3" xfId="49564" xr:uid="{C60482BD-0789-4B89-BAD0-3BD8CBCE1E57}"/>
    <cellStyle name="Comma 2 2 2 4 21" xfId="12920" xr:uid="{57DBF187-1564-4202-B61E-715279018E2A}"/>
    <cellStyle name="Comma 2 2 2 4 21 2" xfId="31557" xr:uid="{351E6B0B-31D1-4DB4-AA95-E956D240A127}"/>
    <cellStyle name="Comma 2 2 2 4 21 3" xfId="50184" xr:uid="{9E780D4E-8B2A-46E2-9E74-8FC2A81233E8}"/>
    <cellStyle name="Comma 2 2 2 4 22" xfId="13540" xr:uid="{A6295236-2429-42E0-9844-645E0AEEF266}"/>
    <cellStyle name="Comma 2 2 2 4 22 2" xfId="32177" xr:uid="{FD9692EB-C8EE-4195-A038-93A397D7DD9F}"/>
    <cellStyle name="Comma 2 2 2 4 22 3" xfId="50804" xr:uid="{C0C586F8-F180-454F-A5FE-B0219C3C2BA2}"/>
    <cellStyle name="Comma 2 2 2 4 23" xfId="14160" xr:uid="{BC7C8B7E-40C1-45E7-B977-57A8184F53D1}"/>
    <cellStyle name="Comma 2 2 2 4 23 2" xfId="32797" xr:uid="{13AF0871-86F2-4BAB-AE4D-88FFAF332A54}"/>
    <cellStyle name="Comma 2 2 2 4 23 3" xfId="51424" xr:uid="{D541E3BF-AB7C-455E-83C6-4D26F0F29098}"/>
    <cellStyle name="Comma 2 2 2 4 24" xfId="14781" xr:uid="{66607751-3867-4B2B-BBF7-185874870A65}"/>
    <cellStyle name="Comma 2 2 2 4 24 2" xfId="33418" xr:uid="{55B4664D-4BFE-4585-AA41-D2056C95D9A8}"/>
    <cellStyle name="Comma 2 2 2 4 24 3" xfId="52044" xr:uid="{AED8032D-5C99-43BB-96D6-2E9B9E95D18A}"/>
    <cellStyle name="Comma 2 2 2 4 25" xfId="15402" xr:uid="{A7C3BA67-A221-4B5C-BEFB-A0E8956764D2}"/>
    <cellStyle name="Comma 2 2 2 4 25 2" xfId="34039" xr:uid="{2C86C80B-46DF-42AF-82DE-3C5B484E0303}"/>
    <cellStyle name="Comma 2 2 2 4 25 3" xfId="52664" xr:uid="{DEE8E861-E0D4-489A-BFF6-984D02E68E56}"/>
    <cellStyle name="Comma 2 2 2 4 26" xfId="16023" xr:uid="{1F273C33-6402-4622-BE03-FC6EC0034768}"/>
    <cellStyle name="Comma 2 2 2 4 26 2" xfId="34660" xr:uid="{6E0BA10F-C1A0-44D3-9ECE-16B00305B310}"/>
    <cellStyle name="Comma 2 2 2 4 26 3" xfId="53284" xr:uid="{43DE0325-E91E-441A-AC02-F8AEE5051EBF}"/>
    <cellStyle name="Comma 2 2 2 4 27" xfId="16643" xr:uid="{36F113F6-CE8E-48D7-849C-56DB97C8E69C}"/>
    <cellStyle name="Comma 2 2 2 4 27 2" xfId="35280" xr:uid="{2884BEEE-33E0-459A-BE8E-7DB59440FC81}"/>
    <cellStyle name="Comma 2 2 2 4 27 3" xfId="53904" xr:uid="{04B42184-29E9-489F-AC0C-604294C643B3}"/>
    <cellStyle name="Comma 2 2 2 4 28" xfId="17264" xr:uid="{D1B3BEEB-B17E-4D7A-AC62-FBC8CB6208B1}"/>
    <cellStyle name="Comma 2 2 2 4 28 2" xfId="35900" xr:uid="{CE54EA44-F8BD-4002-9AF1-BFAB6707A1B2}"/>
    <cellStyle name="Comma 2 2 2 4 28 3" xfId="54524" xr:uid="{B27F6EEE-E16E-452D-A53F-D16E44EEA2A4}"/>
    <cellStyle name="Comma 2 2 2 4 29" xfId="17885" xr:uid="{85374F8B-FAEE-4316-8C36-643AC856FFF0}"/>
    <cellStyle name="Comma 2 2 2 4 29 2" xfId="36521" xr:uid="{5A36FEBF-45ED-4225-BAD2-ABBDD299EAFB}"/>
    <cellStyle name="Comma 2 2 2 4 29 3" xfId="55144" xr:uid="{5069021D-D2AE-4562-8BFD-35B8345389D3}"/>
    <cellStyle name="Comma 2 2 2 4 3" xfId="1725" xr:uid="{4210CBBE-9D98-4306-B0EB-B214FC799862}"/>
    <cellStyle name="Comma 2 2 2 4 3 2" xfId="20368" xr:uid="{2E60123B-FF81-4CAB-AE31-D1070941583F}"/>
    <cellStyle name="Comma 2 2 2 4 3 3" xfId="39002" xr:uid="{8A40F82E-18C6-442D-AEA2-A8F88CC57D24}"/>
    <cellStyle name="Comma 2 2 2 4 30" xfId="18505" xr:uid="{37A39E2B-1D54-420E-95FE-DB0FF2CB33B9}"/>
    <cellStyle name="Comma 2 2 2 4 30 2" xfId="37141" xr:uid="{12644294-B1A4-4715-ABA7-14F2FF204FA2}"/>
    <cellStyle name="Comma 2 2 2 4 30 3" xfId="55764" xr:uid="{47E39B2F-066D-4B27-8B64-60477DF42185}"/>
    <cellStyle name="Comma 2 2 2 4 31" xfId="19126" xr:uid="{6916A10E-E7C3-4FF3-A25F-77904C2F67FA}"/>
    <cellStyle name="Comma 2 2 2 4 32" xfId="37762" xr:uid="{80E387AA-2F5A-412D-A069-A849464CF91A}"/>
    <cellStyle name="Comma 2 2 2 4 4" xfId="2364" xr:uid="{49FCD291-C2F0-48ED-8D8B-88C9ECA2C12E}"/>
    <cellStyle name="Comma 2 2 2 4 4 2" xfId="21001" xr:uid="{71DC9165-3D72-4231-B148-45D9800F3B09}"/>
    <cellStyle name="Comma 2 2 2 4 4 3" xfId="39633" xr:uid="{DC473615-AD03-416F-87A2-0C132D10DA0D}"/>
    <cellStyle name="Comma 2 2 2 4 5" xfId="2989" xr:uid="{AB769453-DA74-46E4-AFFE-5B7E28596EC8}"/>
    <cellStyle name="Comma 2 2 2 4 5 2" xfId="21626" xr:uid="{38DEAE36-58D4-4C40-802A-D46314476F35}"/>
    <cellStyle name="Comma 2 2 2 4 5 3" xfId="40258" xr:uid="{B7156AFE-672D-4297-9486-78909F2F121C}"/>
    <cellStyle name="Comma 2 2 2 4 6" xfId="3609" xr:uid="{5A960C53-EF62-4DEF-9D4D-13C0C81EC108}"/>
    <cellStyle name="Comma 2 2 2 4 6 2" xfId="22246" xr:uid="{E1E1302A-9118-4F78-AD09-F63DF9812A92}"/>
    <cellStyle name="Comma 2 2 2 4 6 3" xfId="40878" xr:uid="{9D869E7B-5D22-44E5-A96F-8BCA18679F5F}"/>
    <cellStyle name="Comma 2 2 2 4 7" xfId="4230" xr:uid="{0D2C3075-06FA-464A-BB6E-F1AEBA356C9A}"/>
    <cellStyle name="Comma 2 2 2 4 7 2" xfId="22867" xr:uid="{52E14D70-8611-4C43-BD8F-434029B13F92}"/>
    <cellStyle name="Comma 2 2 2 4 7 3" xfId="41498" xr:uid="{AF2A307A-7212-43FD-90BD-81BC5DF032BC}"/>
    <cellStyle name="Comma 2 2 2 4 8" xfId="4851" xr:uid="{53B79E92-4CE0-4832-8553-E62EB692DB94}"/>
    <cellStyle name="Comma 2 2 2 4 8 2" xfId="23488" xr:uid="{622B0440-52AD-4CB6-8D03-927B2EFD0362}"/>
    <cellStyle name="Comma 2 2 2 4 8 3" xfId="42118" xr:uid="{B35D8311-8EEC-4003-B672-768E002481A0}"/>
    <cellStyle name="Comma 2 2 2 4 9" xfId="5473" xr:uid="{F1808303-60A6-4A45-9F6F-C0355DD7CC25}"/>
    <cellStyle name="Comma 2 2 2 4 9 2" xfId="24110" xr:uid="{C417CD10-5F1E-4914-AD2D-346392BA6FE3}"/>
    <cellStyle name="Comma 2 2 2 4 9 3" xfId="42738" xr:uid="{AC70439C-1955-4FB7-B322-531CB091D44C}"/>
    <cellStyle name="Comma 2 2 2 5" xfId="803" xr:uid="{CEA4ACCF-2357-4880-802B-6DD3F1C6C2F9}"/>
    <cellStyle name="Comma 2 2 2 5 2" xfId="2061" xr:uid="{14B9A647-C962-4985-BA03-00355486C93B}"/>
    <cellStyle name="Comma 2 2 2 5 2 2" xfId="20700" xr:uid="{FDABCF2F-E7F9-4974-904A-B6A25179E2D1}"/>
    <cellStyle name="Comma 2 2 2 5 2 3" xfId="39332" xr:uid="{D6911CC9-E064-4238-A052-5A6B6EAFADA2}"/>
    <cellStyle name="Comma 2 2 2 5 3" xfId="11998" xr:uid="{B48BACA8-C285-4CC6-AD28-379AA83A6DF8}"/>
    <cellStyle name="Comma 2 2 2 5 3 2" xfId="30635" xr:uid="{4367B4A3-A8BC-42E8-9AD5-5A03C1E9FEE4}"/>
    <cellStyle name="Comma 2 2 2 5 3 3" xfId="49263" xr:uid="{618B28E6-BD78-4FB4-BE51-51C09357D410}"/>
    <cellStyle name="Comma 2 2 2 5 4" xfId="19446" xr:uid="{47EAD98F-E97A-418F-8798-1EA964761FC1}"/>
    <cellStyle name="Comma 2 2 2 5 5" xfId="38081" xr:uid="{C2AC3E91-C474-4EE2-9CC1-D26B2A029789}"/>
    <cellStyle name="Comma 2 2 2 6" xfId="1424" xr:uid="{6CD6748B-E378-45B4-B582-C0C85E07A5C3}"/>
    <cellStyle name="Comma 2 2 2 6 2" xfId="20067" xr:uid="{B89B8EB8-8B9C-4E15-828B-AB5BC70B56B7}"/>
    <cellStyle name="Comma 2 2 2 6 3" xfId="38701" xr:uid="{D5109A63-E146-4FEF-8EF2-D34062C1BD60}"/>
    <cellStyle name="Comma 2 2 2 7" xfId="2046" xr:uid="{2399CFDC-3D1A-4D16-B9DB-4B48B155E88D}"/>
    <cellStyle name="Comma 2 2 2 7 2" xfId="20688" xr:uid="{17BE834A-D097-4C2B-8DC9-0F3CB5E4F6D6}"/>
    <cellStyle name="Comma 2 2 2 7 3" xfId="39320" xr:uid="{905FA64E-AC13-484F-9EF0-3CA9304B51C3}"/>
    <cellStyle name="Comma 2 2 2 8" xfId="2688" xr:uid="{4757D41C-0404-4448-B72C-51D5073243F3}"/>
    <cellStyle name="Comma 2 2 2 8 2" xfId="21325" xr:uid="{24DC192D-1371-41CB-8AF6-63DCFDC80EA2}"/>
    <cellStyle name="Comma 2 2 2 8 3" xfId="39957" xr:uid="{2FDECD4F-989E-4693-8BE4-CA3EF3512B6E}"/>
    <cellStyle name="Comma 2 2 2 9" xfId="3308" xr:uid="{7EEF603D-E16F-435B-B485-94FCDDD46062}"/>
    <cellStyle name="Comma 2 2 2 9 2" xfId="21945" xr:uid="{122DC852-74D2-4314-9B15-4F9271152D2B}"/>
    <cellStyle name="Comma 2 2 2 9 3" xfId="40577" xr:uid="{7832FC10-9702-44F7-BF9D-BB3EACEC5A95}"/>
    <cellStyle name="Comma 2 2 20" xfId="430" xr:uid="{D13FD2F2-B677-4DEF-B90C-50702FDA3593}"/>
    <cellStyle name="Comma 2 2 20 10" xfId="5432" xr:uid="{63D38CB5-7881-4E61-BC25-EA8750EAA3B9}"/>
    <cellStyle name="Comma 2 2 20 10 2" xfId="24069" xr:uid="{0C79F8DA-5B78-494F-928C-601CD360B84C}"/>
    <cellStyle name="Comma 2 2 20 10 3" xfId="42697" xr:uid="{DFB0B2DC-BFEE-43F3-9BBA-A7290BC74808}"/>
    <cellStyle name="Comma 2 2 20 11" xfId="6052" xr:uid="{C737E2BA-DF7A-4430-B94D-0950ACCE99B5}"/>
    <cellStyle name="Comma 2 2 20 11 2" xfId="24689" xr:uid="{52657989-F7AA-4F5E-ABC4-C72C494ED592}"/>
    <cellStyle name="Comma 2 2 20 11 3" xfId="43317" xr:uid="{D9681BFF-BFE4-4528-8E7B-0EF761917537}"/>
    <cellStyle name="Comma 2 2 20 12" xfId="6672" xr:uid="{5497FB78-3F23-4DA2-94FD-D6B2DE6695E8}"/>
    <cellStyle name="Comma 2 2 20 12 2" xfId="25309" xr:uid="{85554AB6-DC0B-4A2E-8BF7-4B859CF6B2EA}"/>
    <cellStyle name="Comma 2 2 20 12 3" xfId="43937" xr:uid="{94E3D64D-C2A2-4F3D-A87E-9730C8427893}"/>
    <cellStyle name="Comma 2 2 20 13" xfId="7292" xr:uid="{EBE99731-1F37-42A2-8543-3414C4AA35C9}"/>
    <cellStyle name="Comma 2 2 20 13 2" xfId="25929" xr:uid="{2D4F83B7-C9BD-497A-8C39-2FD875374F60}"/>
    <cellStyle name="Comma 2 2 20 13 3" xfId="44557" xr:uid="{0948143F-FDAD-47AC-8591-E0872D3628AB}"/>
    <cellStyle name="Comma 2 2 20 14" xfId="7912" xr:uid="{99B243D3-A672-4A1D-96E9-B65267B6D19D}"/>
    <cellStyle name="Comma 2 2 20 14 2" xfId="26549" xr:uid="{5773F247-D235-449E-B33C-5D574EE17E5C}"/>
    <cellStyle name="Comma 2 2 20 14 3" xfId="45177" xr:uid="{D2D559AE-0288-4A44-BBC5-608417F6E6B3}"/>
    <cellStyle name="Comma 2 2 20 15" xfId="8532" xr:uid="{C54C20DA-8DE6-471E-BD7D-D89B7DE7E4C9}"/>
    <cellStyle name="Comma 2 2 20 15 2" xfId="27169" xr:uid="{18EAF5A4-0E96-4017-A7DD-77C825BED7CF}"/>
    <cellStyle name="Comma 2 2 20 15 3" xfId="45797" xr:uid="{34FF2FF6-DDB5-4181-92E0-3A86482BEA51}"/>
    <cellStyle name="Comma 2 2 20 16" xfId="9152" xr:uid="{06A299AA-F5DE-4B56-B73D-4497E0E5A517}"/>
    <cellStyle name="Comma 2 2 20 16 2" xfId="27789" xr:uid="{BBBEBF23-0F11-424B-807C-7F32DE615FC1}"/>
    <cellStyle name="Comma 2 2 20 16 3" xfId="46417" xr:uid="{6516108F-C6C4-4ADF-98B3-C4F9A47A155F}"/>
    <cellStyle name="Comma 2 2 20 17" xfId="9772" xr:uid="{E0D1BE3F-4159-444D-A811-91AEF0ED0453}"/>
    <cellStyle name="Comma 2 2 20 17 2" xfId="28409" xr:uid="{68857B58-D6CC-4D20-A2F1-2379AD434B72}"/>
    <cellStyle name="Comma 2 2 20 17 3" xfId="47037" xr:uid="{D6D71254-999C-41B4-8996-067BBF098A3E}"/>
    <cellStyle name="Comma 2 2 20 18" xfId="10392" xr:uid="{D251EEF2-6081-46A3-ACDA-D99148C4B4C6}"/>
    <cellStyle name="Comma 2 2 20 18 2" xfId="29029" xr:uid="{1131F202-21A0-41D7-A719-F9B74690EE46}"/>
    <cellStyle name="Comma 2 2 20 18 3" xfId="47657" xr:uid="{4CBC5D47-FAE7-4B49-9940-61C41081DC90}"/>
    <cellStyle name="Comma 2 2 20 19" xfId="11012" xr:uid="{CBCE4D2D-11B0-4C18-B8F8-648D0FA1D423}"/>
    <cellStyle name="Comma 2 2 20 19 2" xfId="29649" xr:uid="{E3ED2771-734B-49CC-A9CB-5D3A3073FA63}"/>
    <cellStyle name="Comma 2 2 20 19 3" xfId="48277" xr:uid="{98D67C56-B52E-4CAE-9CA2-6717C5541F7A}"/>
    <cellStyle name="Comma 2 2 20 2" xfId="742" xr:uid="{84C17CBC-F75E-4E82-8FCE-14E833D8A3F7}"/>
    <cellStyle name="Comma 2 2 20 2 10" xfId="6353" xr:uid="{1C90D543-3FC0-4F0E-80E1-3FA2DBBBD294}"/>
    <cellStyle name="Comma 2 2 20 2 10 2" xfId="24990" xr:uid="{2F865AD5-0EA5-4B9D-8E4C-54C73F7EC734}"/>
    <cellStyle name="Comma 2 2 20 2 10 3" xfId="43618" xr:uid="{E9EAB348-1F3C-4308-BE15-D1A9AC0C453E}"/>
    <cellStyle name="Comma 2 2 20 2 11" xfId="6973" xr:uid="{C86CEE7D-3CD9-4DE7-9CA4-CCCA326E4054}"/>
    <cellStyle name="Comma 2 2 20 2 11 2" xfId="25610" xr:uid="{04B1589E-94F6-43AE-AD6F-8236240C6426}"/>
    <cellStyle name="Comma 2 2 20 2 11 3" xfId="44238" xr:uid="{BBBE4F12-CEC0-42E7-A838-7EA20EB41C2E}"/>
    <cellStyle name="Comma 2 2 20 2 12" xfId="7593" xr:uid="{AADB21D3-3B34-428B-8796-1584E391AE9C}"/>
    <cellStyle name="Comma 2 2 20 2 12 2" xfId="26230" xr:uid="{66247892-CDA9-4533-91BF-F988BFCF5B4A}"/>
    <cellStyle name="Comma 2 2 20 2 12 3" xfId="44858" xr:uid="{C5B4F54D-AFD0-45B1-BD5B-0048B3240796}"/>
    <cellStyle name="Comma 2 2 20 2 13" xfId="8213" xr:uid="{4E6BB7A6-D336-438A-99E6-03C552C3DD6D}"/>
    <cellStyle name="Comma 2 2 20 2 13 2" xfId="26850" xr:uid="{7830D876-BDD6-4B52-B940-29610702F064}"/>
    <cellStyle name="Comma 2 2 20 2 13 3" xfId="45478" xr:uid="{BA8CC254-4EAC-42A8-9900-F84A763D2233}"/>
    <cellStyle name="Comma 2 2 20 2 14" xfId="8833" xr:uid="{65302B15-350D-42CC-87F0-EE744510E101}"/>
    <cellStyle name="Comma 2 2 20 2 14 2" xfId="27470" xr:uid="{D1631E63-F43F-45A8-8DAD-442A94D73CA2}"/>
    <cellStyle name="Comma 2 2 20 2 14 3" xfId="46098" xr:uid="{A0BCED79-1ACF-48BD-BB65-361E8EF87F67}"/>
    <cellStyle name="Comma 2 2 20 2 15" xfId="9453" xr:uid="{A7871610-50A5-4A78-A649-996EB676D35D}"/>
    <cellStyle name="Comma 2 2 20 2 15 2" xfId="28090" xr:uid="{643A3724-37FD-4718-89EA-7D4C924B670C}"/>
    <cellStyle name="Comma 2 2 20 2 15 3" xfId="46718" xr:uid="{1D043665-C2B7-4291-8828-DA919F539C38}"/>
    <cellStyle name="Comma 2 2 20 2 16" xfId="10073" xr:uid="{EA16A23A-6263-4F52-80E4-936C8908C535}"/>
    <cellStyle name="Comma 2 2 20 2 16 2" xfId="28710" xr:uid="{CC936D31-719A-4364-9D4A-1698D33EE575}"/>
    <cellStyle name="Comma 2 2 20 2 16 3" xfId="47338" xr:uid="{49D09E81-DAB5-480E-A386-26D6C33A1221}"/>
    <cellStyle name="Comma 2 2 20 2 17" xfId="10693" xr:uid="{7B1268AA-9F80-451C-B45F-8FAD6B99A587}"/>
    <cellStyle name="Comma 2 2 20 2 17 2" xfId="29330" xr:uid="{7D0924A7-E385-4DE8-809B-6149A217846D}"/>
    <cellStyle name="Comma 2 2 20 2 17 3" xfId="47958" xr:uid="{4C000983-ADC2-4F6C-BF12-6D82285FA12A}"/>
    <cellStyle name="Comma 2 2 20 2 18" xfId="11313" xr:uid="{6A0C216E-AFAC-45DB-98EE-1D9EB29AE13A}"/>
    <cellStyle name="Comma 2 2 20 2 18 2" xfId="29950" xr:uid="{DBABDA25-3B9F-4973-97C1-3B6C0227E6C9}"/>
    <cellStyle name="Comma 2 2 20 2 18 3" xfId="48578" xr:uid="{072F3B37-F57E-449A-9FA2-89588FBCB998}"/>
    <cellStyle name="Comma 2 2 20 2 19" xfId="11933" xr:uid="{9C6BA2DD-ABE4-474E-8BD9-8A399CF72F25}"/>
    <cellStyle name="Comma 2 2 20 2 19 2" xfId="30570" xr:uid="{7F5A5497-11CB-4763-B1FE-CB26DC4CABC8}"/>
    <cellStyle name="Comma 2 2 20 2 19 3" xfId="49198" xr:uid="{82038272-4D55-4EE3-ACDF-2EEB61C97AE5}"/>
    <cellStyle name="Comma 2 2 20 2 2" xfId="1364" xr:uid="{7E9E93F5-23E2-497F-A289-37D1875457ED}"/>
    <cellStyle name="Comma 2 2 20 2 2 2" xfId="20007" xr:uid="{AF779AFE-70C9-45AC-B923-3259F9D32080}"/>
    <cellStyle name="Comma 2 2 20 2 2 3" xfId="38642" xr:uid="{D58E5B87-FCF9-4973-A3D6-1D4E0F9B3F0B}"/>
    <cellStyle name="Comma 2 2 20 2 20" xfId="12559" xr:uid="{38CBB1A6-5F0F-4834-A17B-0D38D40F0DBF}"/>
    <cellStyle name="Comma 2 2 20 2 20 2" xfId="31196" xr:uid="{A6A5D5FD-F0BB-48D8-8246-63658AACE503}"/>
    <cellStyle name="Comma 2 2 20 2 20 3" xfId="49824" xr:uid="{72C15387-451B-4397-8904-A8DB57222F13}"/>
    <cellStyle name="Comma 2 2 20 2 21" xfId="13180" xr:uid="{FCBE932E-C025-4279-AA8A-2A0878ACF1FB}"/>
    <cellStyle name="Comma 2 2 20 2 21 2" xfId="31817" xr:uid="{494E04F6-3415-4E33-AA26-BE995BA06498}"/>
    <cellStyle name="Comma 2 2 20 2 21 3" xfId="50444" xr:uid="{DA458289-D6A8-42D3-B613-DB85FCBF96F9}"/>
    <cellStyle name="Comma 2 2 20 2 22" xfId="13800" xr:uid="{CC5B77D0-3692-4E51-B20A-69B4528D2D60}"/>
    <cellStyle name="Comma 2 2 20 2 22 2" xfId="32437" xr:uid="{B7C4B470-04F1-4636-BF81-46329A9CB956}"/>
    <cellStyle name="Comma 2 2 20 2 22 3" xfId="51064" xr:uid="{3A718725-BF07-46B3-A24E-D462AF0B5944}"/>
    <cellStyle name="Comma 2 2 20 2 23" xfId="14420" xr:uid="{FB44D37D-FFC7-4306-9135-5A9F081A09E4}"/>
    <cellStyle name="Comma 2 2 20 2 23 2" xfId="33057" xr:uid="{F29D2B0F-3722-467B-8A78-8E39A1D36253}"/>
    <cellStyle name="Comma 2 2 20 2 23 3" xfId="51684" xr:uid="{87100E66-AF90-4EAC-AAB6-6F59F18AE535}"/>
    <cellStyle name="Comma 2 2 20 2 24" xfId="15041" xr:uid="{4744B2EE-AB07-4DFE-87E9-18413ECC227C}"/>
    <cellStyle name="Comma 2 2 20 2 24 2" xfId="33678" xr:uid="{5674928F-668D-4EF2-80A3-B4086F8ACA83}"/>
    <cellStyle name="Comma 2 2 20 2 24 3" xfId="52304" xr:uid="{46A279E2-1F4B-48E4-8550-310E8C9DF2A0}"/>
    <cellStyle name="Comma 2 2 20 2 25" xfId="15662" xr:uid="{B5BB6F96-970C-4DA2-8E52-69122EE2983C}"/>
    <cellStyle name="Comma 2 2 20 2 25 2" xfId="34299" xr:uid="{932D6301-8B13-47EB-9BE8-AB3E597ADED2}"/>
    <cellStyle name="Comma 2 2 20 2 25 3" xfId="52924" xr:uid="{1C956459-040C-4C42-BD38-4041BAC02D82}"/>
    <cellStyle name="Comma 2 2 20 2 26" xfId="16283" xr:uid="{38DB22C9-DEDF-49A0-A056-411ED0595424}"/>
    <cellStyle name="Comma 2 2 20 2 26 2" xfId="34920" xr:uid="{729B4457-7566-4490-A6E0-62263F690364}"/>
    <cellStyle name="Comma 2 2 20 2 26 3" xfId="53544" xr:uid="{F3ACB3B1-F3DA-4196-86FF-2A700AE616D3}"/>
    <cellStyle name="Comma 2 2 20 2 27" xfId="16903" xr:uid="{AC35255C-B443-4BCD-A048-9A2D40093C4D}"/>
    <cellStyle name="Comma 2 2 20 2 27 2" xfId="35540" xr:uid="{19E7D791-4C0D-46DE-B287-3A929F1B8307}"/>
    <cellStyle name="Comma 2 2 20 2 27 3" xfId="54164" xr:uid="{7A8D9823-E2B3-4256-B746-76695DA63E4C}"/>
    <cellStyle name="Comma 2 2 20 2 28" xfId="17524" xr:uid="{393E861C-5F75-4D60-B9D4-BFE1EA7670C9}"/>
    <cellStyle name="Comma 2 2 20 2 28 2" xfId="36160" xr:uid="{70FF8E44-2EE0-428C-939F-E55487702612}"/>
    <cellStyle name="Comma 2 2 20 2 28 3" xfId="54784" xr:uid="{9058EABC-997F-4F63-8E28-5580135EFCB3}"/>
    <cellStyle name="Comma 2 2 20 2 29" xfId="18145" xr:uid="{EE6C519D-5FE6-4961-B11B-883A2E9E56A1}"/>
    <cellStyle name="Comma 2 2 20 2 29 2" xfId="36781" xr:uid="{E83A4BB7-DA98-4BBA-8862-DE079F13A07D}"/>
    <cellStyle name="Comma 2 2 20 2 29 3" xfId="55404" xr:uid="{BEACB52E-D241-4014-9A3A-C2A4B4611CFF}"/>
    <cellStyle name="Comma 2 2 20 2 3" xfId="1985" xr:uid="{EEE68FE0-0B5F-434A-842B-DDAAF5B93666}"/>
    <cellStyle name="Comma 2 2 20 2 3 2" xfId="20628" xr:uid="{0D2A2BEF-4BF3-4157-99B5-D01122180900}"/>
    <cellStyle name="Comma 2 2 20 2 3 3" xfId="39262" xr:uid="{E5996F11-F2DB-45F1-8C9B-8F0235ED6DE3}"/>
    <cellStyle name="Comma 2 2 20 2 30" xfId="18765" xr:uid="{DCBFD423-A078-4C36-A24B-5405B17B285E}"/>
    <cellStyle name="Comma 2 2 20 2 30 2" xfId="37401" xr:uid="{2363C2D5-12C3-4DB8-BA51-BC868773D4E7}"/>
    <cellStyle name="Comma 2 2 20 2 30 3" xfId="56024" xr:uid="{4FFBA327-6176-4697-A26C-F3CE2E5F12A7}"/>
    <cellStyle name="Comma 2 2 20 2 31" xfId="19386" xr:uid="{9701912F-7F11-4859-87FE-750B53305830}"/>
    <cellStyle name="Comma 2 2 20 2 32" xfId="38022" xr:uid="{A2B2FD1C-E032-4905-ABE2-856979AE57B1}"/>
    <cellStyle name="Comma 2 2 20 2 4" xfId="2624" xr:uid="{7922189D-6FD5-45C1-8285-99B9D8EE3387}"/>
    <cellStyle name="Comma 2 2 20 2 4 2" xfId="21261" xr:uid="{156967D5-778A-4B09-A80B-41DAA9670A3B}"/>
    <cellStyle name="Comma 2 2 20 2 4 3" xfId="39893" xr:uid="{062128C8-14F0-4DF3-A56B-EB74C7EC6528}"/>
    <cellStyle name="Comma 2 2 20 2 5" xfId="3249" xr:uid="{ADED28A6-69D1-423F-BF27-B0C1EB26BF59}"/>
    <cellStyle name="Comma 2 2 20 2 5 2" xfId="21886" xr:uid="{4D59DFFF-7628-4978-87BE-7657ABF5D906}"/>
    <cellStyle name="Comma 2 2 20 2 5 3" xfId="40518" xr:uid="{6CD55412-D556-4FC0-995F-35BCD6EF5E58}"/>
    <cellStyle name="Comma 2 2 20 2 6" xfId="3869" xr:uid="{4E149614-FB0D-419E-8DAD-6CD947BEDFAB}"/>
    <cellStyle name="Comma 2 2 20 2 6 2" xfId="22506" xr:uid="{5F6A9853-EE24-4A0C-A1C6-C1694E03A47C}"/>
    <cellStyle name="Comma 2 2 20 2 6 3" xfId="41138" xr:uid="{1BA4141F-6C13-446C-89AF-4344CCC17696}"/>
    <cellStyle name="Comma 2 2 20 2 7" xfId="4490" xr:uid="{BA7506B8-9E7F-4BA6-BC6C-5BF0ADC509F5}"/>
    <cellStyle name="Comma 2 2 20 2 7 2" xfId="23127" xr:uid="{2813E939-9A9A-450A-98F2-8C2FEFC38B67}"/>
    <cellStyle name="Comma 2 2 20 2 7 3" xfId="41758" xr:uid="{22252B73-D672-4D48-8C7F-15736E109C76}"/>
    <cellStyle name="Comma 2 2 20 2 8" xfId="5111" xr:uid="{66DD822D-1D8E-413C-99FC-922AFBBEBD83}"/>
    <cellStyle name="Comma 2 2 20 2 8 2" xfId="23748" xr:uid="{03C7DDFC-EE2E-4088-9127-BB7552556712}"/>
    <cellStyle name="Comma 2 2 20 2 8 3" xfId="42378" xr:uid="{D5763A36-678D-4846-9876-20B1C20F3F31}"/>
    <cellStyle name="Comma 2 2 20 2 9" xfId="5733" xr:uid="{A80DECB6-F327-4242-80BF-F88228DD5889}"/>
    <cellStyle name="Comma 2 2 20 2 9 2" xfId="24370" xr:uid="{23A5D020-84C3-4BC3-BFB7-22E289E604BD}"/>
    <cellStyle name="Comma 2 2 20 2 9 3" xfId="42998" xr:uid="{C5DD1E03-7E3C-4EA3-BABE-B86948203F69}"/>
    <cellStyle name="Comma 2 2 20 20" xfId="11632" xr:uid="{352307BF-C4D9-4BFF-898A-5B13909DBB3E}"/>
    <cellStyle name="Comma 2 2 20 20 2" xfId="30269" xr:uid="{D4BA6C07-752B-4D44-82B9-B6B15D73A2F9}"/>
    <cellStyle name="Comma 2 2 20 20 3" xfId="48897" xr:uid="{AB819595-8983-4738-B118-64432956C373}"/>
    <cellStyle name="Comma 2 2 20 21" xfId="12258" xr:uid="{59A3C95C-61EC-4AC8-84BA-C9598D111BD6}"/>
    <cellStyle name="Comma 2 2 20 21 2" xfId="30895" xr:uid="{A768A981-B707-4B71-A9D4-264CBC313F15}"/>
    <cellStyle name="Comma 2 2 20 21 3" xfId="49523" xr:uid="{80959E01-F24F-4757-A0D9-E0E3EFD41572}"/>
    <cellStyle name="Comma 2 2 20 22" xfId="12879" xr:uid="{3B5037EA-D914-4371-88DB-73C5E06377B5}"/>
    <cellStyle name="Comma 2 2 20 22 2" xfId="31516" xr:uid="{5FCABB6F-1D8A-4910-AB10-226AB9DEC182}"/>
    <cellStyle name="Comma 2 2 20 22 3" xfId="50143" xr:uid="{EF5AB868-FD1B-4C67-8CE3-463FAF05361B}"/>
    <cellStyle name="Comma 2 2 20 23" xfId="13499" xr:uid="{95AC992A-6077-4F2D-B0D2-D19AD6DA9777}"/>
    <cellStyle name="Comma 2 2 20 23 2" xfId="32136" xr:uid="{C14DBC82-620F-4D98-8B21-CA800FA3FF59}"/>
    <cellStyle name="Comma 2 2 20 23 3" xfId="50763" xr:uid="{06BDF8A3-03B6-4ADD-A3B5-31DE1CDE826A}"/>
    <cellStyle name="Comma 2 2 20 24" xfId="14119" xr:uid="{AE116D9B-4C48-46E3-99DC-4A3438EA308F}"/>
    <cellStyle name="Comma 2 2 20 24 2" xfId="32756" xr:uid="{6A262EBA-0B37-4FE8-9889-ADF2AA74FCDB}"/>
    <cellStyle name="Comma 2 2 20 24 3" xfId="51383" xr:uid="{20875573-18C4-4FC4-A714-7B076640EA19}"/>
    <cellStyle name="Comma 2 2 20 25" xfId="14740" xr:uid="{B27FFB74-47EA-4597-8E98-4BEBBBDB070F}"/>
    <cellStyle name="Comma 2 2 20 25 2" xfId="33377" xr:uid="{15447035-701D-498F-B5E9-10B77D9F32E4}"/>
    <cellStyle name="Comma 2 2 20 25 3" xfId="52003" xr:uid="{C7816115-F299-4436-99C6-071149844977}"/>
    <cellStyle name="Comma 2 2 20 26" xfId="15361" xr:uid="{EE066D52-914F-4995-81EC-9E371432FB18}"/>
    <cellStyle name="Comma 2 2 20 26 2" xfId="33998" xr:uid="{433815E2-10AC-4093-9FF1-3731F4BC2022}"/>
    <cellStyle name="Comma 2 2 20 26 3" xfId="52623" xr:uid="{91DE18DC-431C-4575-966F-94E49756215E}"/>
    <cellStyle name="Comma 2 2 20 27" xfId="15982" xr:uid="{5F485856-EE3A-4F64-BF91-088101D40BA7}"/>
    <cellStyle name="Comma 2 2 20 27 2" xfId="34619" xr:uid="{03C499FB-2D5B-46BC-A9A3-62A22C0C2772}"/>
    <cellStyle name="Comma 2 2 20 27 3" xfId="53243" xr:uid="{A3259348-DAB3-43DB-8CB4-4AB9D185B8FC}"/>
    <cellStyle name="Comma 2 2 20 28" xfId="16602" xr:uid="{20DEAFF8-4BEE-4DF0-977C-D48C02BB698B}"/>
    <cellStyle name="Comma 2 2 20 28 2" xfId="35239" xr:uid="{1400301E-D0C5-4B04-81E7-04EECF692C51}"/>
    <cellStyle name="Comma 2 2 20 28 3" xfId="53863" xr:uid="{F80F150B-4D25-41A4-A1D5-A2E1CCE5B985}"/>
    <cellStyle name="Comma 2 2 20 29" xfId="17223" xr:uid="{14FADF47-4870-4CEA-906E-74F5C99C4997}"/>
    <cellStyle name="Comma 2 2 20 29 2" xfId="35859" xr:uid="{8F3DE8EC-1D37-4379-9090-B1AEB8EAB09D}"/>
    <cellStyle name="Comma 2 2 20 29 3" xfId="54483" xr:uid="{57BF8865-9544-4B6E-AA3B-3D036D5604AE}"/>
    <cellStyle name="Comma 2 2 20 3" xfId="1063" xr:uid="{939D17CC-2E49-43DE-9B27-BCE9A3F75863}"/>
    <cellStyle name="Comma 2 2 20 3 2" xfId="19706" xr:uid="{1704A0A7-7866-4EC8-BB43-0760457A3EC7}"/>
    <cellStyle name="Comma 2 2 20 3 3" xfId="38341" xr:uid="{A5D8AFCE-1051-4327-ABFB-4694B7686C9C}"/>
    <cellStyle name="Comma 2 2 20 30" xfId="17844" xr:uid="{6BE1821B-7273-494C-B891-27508CA107D5}"/>
    <cellStyle name="Comma 2 2 20 30 2" xfId="36480" xr:uid="{79B3CFF1-6B3E-4CAC-BA5D-494C0AC2B54C}"/>
    <cellStyle name="Comma 2 2 20 30 3" xfId="55103" xr:uid="{5D13F0AB-252D-4E6A-AD0C-09B86C2FFE1E}"/>
    <cellStyle name="Comma 2 2 20 31" xfId="18464" xr:uid="{4A400D91-49AE-456A-8CC8-CD0320E0D704}"/>
    <cellStyle name="Comma 2 2 20 31 2" xfId="37100" xr:uid="{E33F17FF-0A86-41B4-BEEA-E21D9BE8A2E9}"/>
    <cellStyle name="Comma 2 2 20 31 3" xfId="55723" xr:uid="{232C7826-1DAD-49BA-95BA-DC1F7952C8D2}"/>
    <cellStyle name="Comma 2 2 20 32" xfId="19085" xr:uid="{A84498AE-7F77-4E74-BA2A-1498CBFE9127}"/>
    <cellStyle name="Comma 2 2 20 33" xfId="37721" xr:uid="{44ABA1FA-5AF2-4455-A8DE-2278A65D66AC}"/>
    <cellStyle name="Comma 2 2 20 4" xfId="1684" xr:uid="{08FD4D3C-E15C-43FF-885E-DDA82354163E}"/>
    <cellStyle name="Comma 2 2 20 4 2" xfId="20327" xr:uid="{1B3D555E-8ECD-4E1E-920E-67589E6E7277}"/>
    <cellStyle name="Comma 2 2 20 4 3" xfId="38961" xr:uid="{295E6622-5ABE-4AE5-B0FF-EEDA4F7CA0FF}"/>
    <cellStyle name="Comma 2 2 20 5" xfId="2323" xr:uid="{20E722E7-909E-4569-B235-0C3A1076E82C}"/>
    <cellStyle name="Comma 2 2 20 5 2" xfId="20960" xr:uid="{BA66BEAB-BCF7-49C4-8E82-7158B65FC55F}"/>
    <cellStyle name="Comma 2 2 20 5 3" xfId="39592" xr:uid="{76C7BB58-2EFD-4B41-9CAA-EA422192CFA1}"/>
    <cellStyle name="Comma 2 2 20 6" xfId="2948" xr:uid="{790B93FB-1592-4085-8AE2-F537F3A02228}"/>
    <cellStyle name="Comma 2 2 20 6 2" xfId="21585" xr:uid="{30F79B1A-479E-423A-A6D3-395EA0C600C8}"/>
    <cellStyle name="Comma 2 2 20 6 3" xfId="40217" xr:uid="{FFBD5A1F-3C5A-479C-8622-C93CE277EF9C}"/>
    <cellStyle name="Comma 2 2 20 7" xfId="3568" xr:uid="{01A52535-FF18-4E43-BEB2-A021036C6A68}"/>
    <cellStyle name="Comma 2 2 20 7 2" xfId="22205" xr:uid="{927ED1F1-7F5F-419A-B59F-1B2CB6BE0352}"/>
    <cellStyle name="Comma 2 2 20 7 3" xfId="40837" xr:uid="{F3795079-1743-4906-ADA2-9AA24E3AA4CA}"/>
    <cellStyle name="Comma 2 2 20 8" xfId="4189" xr:uid="{87F1A653-0370-49E1-83EE-DAB2C120D50F}"/>
    <cellStyle name="Comma 2 2 20 8 2" xfId="22826" xr:uid="{12C2C0C4-82D9-4714-82CE-46B53E8ECD5F}"/>
    <cellStyle name="Comma 2 2 20 8 3" xfId="41457" xr:uid="{B0CCB494-58A2-4273-882D-C8EE23BCBFB8}"/>
    <cellStyle name="Comma 2 2 20 9" xfId="4810" xr:uid="{26F7296E-AB9C-4E7D-8D98-92CAC2242EEC}"/>
    <cellStyle name="Comma 2 2 20 9 2" xfId="23447" xr:uid="{BC54F2FA-EA40-42C7-9C1A-ACA46E6F368F}"/>
    <cellStyle name="Comma 2 2 20 9 3" xfId="42077" xr:uid="{0421F29A-0BA2-4E0D-821F-C3BF2C5116CF}"/>
    <cellStyle name="Comma 2 2 21" xfId="435" xr:uid="{577C9F7E-E5FF-4993-B6BF-13E610A82BB7}"/>
    <cellStyle name="Comma 2 2 21 10" xfId="5436" xr:uid="{0F478A1E-C567-4F3A-B84F-6B0AD08555D0}"/>
    <cellStyle name="Comma 2 2 21 10 2" xfId="24073" xr:uid="{A0A20B54-B917-454E-A4CD-5C3FCCA6005D}"/>
    <cellStyle name="Comma 2 2 21 10 3" xfId="42701" xr:uid="{FCBE1A74-7AE4-401E-848C-FC3EEC608BDD}"/>
    <cellStyle name="Comma 2 2 21 11" xfId="6056" xr:uid="{9FF020B3-DC8B-425E-8BD4-2663EF1612F5}"/>
    <cellStyle name="Comma 2 2 21 11 2" xfId="24693" xr:uid="{BE675F5C-9421-4871-BAEA-3366460FE940}"/>
    <cellStyle name="Comma 2 2 21 11 3" xfId="43321" xr:uid="{844CF5F1-DB6B-486C-97AE-AB319B387390}"/>
    <cellStyle name="Comma 2 2 21 12" xfId="6676" xr:uid="{8FF52979-4205-44EC-9CD8-68B2252666EF}"/>
    <cellStyle name="Comma 2 2 21 12 2" xfId="25313" xr:uid="{7BA667E9-D477-4394-B69B-C1B4283743ED}"/>
    <cellStyle name="Comma 2 2 21 12 3" xfId="43941" xr:uid="{9C49027E-E99B-40CD-9DC2-06849E6D40B7}"/>
    <cellStyle name="Comma 2 2 21 13" xfId="7296" xr:uid="{FE4F4E04-F11A-4670-B754-94BFE9528CE9}"/>
    <cellStyle name="Comma 2 2 21 13 2" xfId="25933" xr:uid="{662E5B6D-6583-407C-8B3E-F88622BCAC41}"/>
    <cellStyle name="Comma 2 2 21 13 3" xfId="44561" xr:uid="{05DD89B7-F45B-4CED-B363-74AB5AA6F94E}"/>
    <cellStyle name="Comma 2 2 21 14" xfId="7916" xr:uid="{2BE54B87-3E05-428A-8D1A-715585559EDC}"/>
    <cellStyle name="Comma 2 2 21 14 2" xfId="26553" xr:uid="{29FABF8B-35B4-4B3C-B368-BF59366EC226}"/>
    <cellStyle name="Comma 2 2 21 14 3" xfId="45181" xr:uid="{D035CBF7-F066-4182-A551-16D95DA20658}"/>
    <cellStyle name="Comma 2 2 21 15" xfId="8536" xr:uid="{39E1AD15-8B3D-48C1-9C2A-FB95258C4B74}"/>
    <cellStyle name="Comma 2 2 21 15 2" xfId="27173" xr:uid="{EA2273B4-20F7-4661-9432-F7219D30CBC5}"/>
    <cellStyle name="Comma 2 2 21 15 3" xfId="45801" xr:uid="{E5610A75-37EF-43DD-94E1-31C96B87A134}"/>
    <cellStyle name="Comma 2 2 21 16" xfId="9156" xr:uid="{46B6BFA3-8981-437C-B80A-349F2E677B10}"/>
    <cellStyle name="Comma 2 2 21 16 2" xfId="27793" xr:uid="{B96AA891-0EAC-4EC0-AD3D-FA9F6D331698}"/>
    <cellStyle name="Comma 2 2 21 16 3" xfId="46421" xr:uid="{FB52FF16-EB82-449C-9544-AD1656D595E0}"/>
    <cellStyle name="Comma 2 2 21 17" xfId="9776" xr:uid="{51BC5B7D-7698-4827-9A52-883F92978946}"/>
    <cellStyle name="Comma 2 2 21 17 2" xfId="28413" xr:uid="{58D7B137-7FDE-487E-98BC-D52FF0E58642}"/>
    <cellStyle name="Comma 2 2 21 17 3" xfId="47041" xr:uid="{02AC9A01-3D93-4AB4-AC94-68E9F6C9E435}"/>
    <cellStyle name="Comma 2 2 21 18" xfId="10396" xr:uid="{AA61FF24-41E4-4600-AE1C-4E52DEB779FE}"/>
    <cellStyle name="Comma 2 2 21 18 2" xfId="29033" xr:uid="{6A5924B3-4406-47B0-BE0D-A0FEBF77236F}"/>
    <cellStyle name="Comma 2 2 21 18 3" xfId="47661" xr:uid="{EF7650D4-541F-4EC9-A682-D7D57252F1E2}"/>
    <cellStyle name="Comma 2 2 21 19" xfId="11016" xr:uid="{1D82AEC1-2BDB-492F-979B-1DB23EEBE1B9}"/>
    <cellStyle name="Comma 2 2 21 19 2" xfId="29653" xr:uid="{88A926BE-CDEA-4CE7-86B2-F1E4B61A0E30}"/>
    <cellStyle name="Comma 2 2 21 19 3" xfId="48281" xr:uid="{63E532EC-AD1F-4924-A4E7-AD76089CE210}"/>
    <cellStyle name="Comma 2 2 21 2" xfId="747" xr:uid="{8DD69DA0-4E6A-4F0D-B0D7-2F4A7B5EF457}"/>
    <cellStyle name="Comma 2 2 21 2 10" xfId="6357" xr:uid="{5E498BEF-792F-4DD3-B384-0D03895F7D2F}"/>
    <cellStyle name="Comma 2 2 21 2 10 2" xfId="24994" xr:uid="{19BC7FA6-CA27-4C70-99BF-EC502A723FB2}"/>
    <cellStyle name="Comma 2 2 21 2 10 3" xfId="43622" xr:uid="{C75E649B-81C0-4072-8D3B-5EC08B4BCC4E}"/>
    <cellStyle name="Comma 2 2 21 2 11" xfId="6977" xr:uid="{C4956664-8284-4C5C-8354-BA6531ED1B4C}"/>
    <cellStyle name="Comma 2 2 21 2 11 2" xfId="25614" xr:uid="{8CB4C21A-0D84-4A3B-9866-FC0DEFE741FD}"/>
    <cellStyle name="Comma 2 2 21 2 11 3" xfId="44242" xr:uid="{6BD7D099-C397-4B33-992F-A5DED2AAE8C5}"/>
    <cellStyle name="Comma 2 2 21 2 12" xfId="7597" xr:uid="{EFCF0591-6F46-426A-8BA0-575EFCC2B833}"/>
    <cellStyle name="Comma 2 2 21 2 12 2" xfId="26234" xr:uid="{BE87968F-6565-4B0D-83AC-A7805F68D6BD}"/>
    <cellStyle name="Comma 2 2 21 2 12 3" xfId="44862" xr:uid="{9E5D7E92-C22F-4B48-A104-22BC31D7DF45}"/>
    <cellStyle name="Comma 2 2 21 2 13" xfId="8217" xr:uid="{86276349-FD8B-421E-B21B-9D790AB3C3C2}"/>
    <cellStyle name="Comma 2 2 21 2 13 2" xfId="26854" xr:uid="{C44E8066-D908-44D6-B22D-4EEA814D0A6B}"/>
    <cellStyle name="Comma 2 2 21 2 13 3" xfId="45482" xr:uid="{07B414EA-E638-4C6E-895A-525DAC743023}"/>
    <cellStyle name="Comma 2 2 21 2 14" xfId="8837" xr:uid="{B5653F6B-AC93-44C6-B007-868E2014EECA}"/>
    <cellStyle name="Comma 2 2 21 2 14 2" xfId="27474" xr:uid="{127D40BB-26AA-4B46-A2E8-0C6F8F9092FD}"/>
    <cellStyle name="Comma 2 2 21 2 14 3" xfId="46102" xr:uid="{88999312-F1A1-4BFA-9578-3C6F5C773901}"/>
    <cellStyle name="Comma 2 2 21 2 15" xfId="9457" xr:uid="{78A63A3F-3E80-485C-91DF-ED0809E5E83C}"/>
    <cellStyle name="Comma 2 2 21 2 15 2" xfId="28094" xr:uid="{CF66E331-A690-4F70-92AD-0D3DBFB13B51}"/>
    <cellStyle name="Comma 2 2 21 2 15 3" xfId="46722" xr:uid="{593BB39D-27B9-4D91-A2C3-6BCDE7B8CBE9}"/>
    <cellStyle name="Comma 2 2 21 2 16" xfId="10077" xr:uid="{CFD3D616-9D7A-4528-9E73-DA8D8DE1154F}"/>
    <cellStyle name="Comma 2 2 21 2 16 2" xfId="28714" xr:uid="{A6934980-B6CB-4B33-B3FB-C4DD20FDE4DE}"/>
    <cellStyle name="Comma 2 2 21 2 16 3" xfId="47342" xr:uid="{FDD45726-404F-4D69-BFA6-B151FB575AB6}"/>
    <cellStyle name="Comma 2 2 21 2 17" xfId="10697" xr:uid="{038AF318-A4F2-45AA-9C58-351923522B3F}"/>
    <cellStyle name="Comma 2 2 21 2 17 2" xfId="29334" xr:uid="{71C7F88E-9EBC-49FF-A877-1BBD7B481A53}"/>
    <cellStyle name="Comma 2 2 21 2 17 3" xfId="47962" xr:uid="{557C8B6A-5E38-4B0C-9491-E7743460F037}"/>
    <cellStyle name="Comma 2 2 21 2 18" xfId="11317" xr:uid="{A15E8963-2514-4617-9CD7-9926B74D0776}"/>
    <cellStyle name="Comma 2 2 21 2 18 2" xfId="29954" xr:uid="{798FFD36-1B08-4AF8-B291-C4EF7FF18FB7}"/>
    <cellStyle name="Comma 2 2 21 2 18 3" xfId="48582" xr:uid="{53175C37-CB44-4E55-8EFF-A5725C42F741}"/>
    <cellStyle name="Comma 2 2 21 2 19" xfId="11937" xr:uid="{F5C90B37-DAC0-4791-8558-C5D960B6DCF5}"/>
    <cellStyle name="Comma 2 2 21 2 19 2" xfId="30574" xr:uid="{32EB17FD-128C-4F5C-A7D6-1887382DECB0}"/>
    <cellStyle name="Comma 2 2 21 2 19 3" xfId="49202" xr:uid="{26FA786C-2194-491A-B354-C4F94484C3D1}"/>
    <cellStyle name="Comma 2 2 21 2 2" xfId="1368" xr:uid="{958FDDC2-6B80-4A12-80FF-16FDA25239F3}"/>
    <cellStyle name="Comma 2 2 21 2 2 2" xfId="20011" xr:uid="{07CB8772-7C71-4C36-9A02-904B063FEA03}"/>
    <cellStyle name="Comma 2 2 21 2 2 3" xfId="38646" xr:uid="{B6855037-E320-44CD-A85D-EC47AFEDCA21}"/>
    <cellStyle name="Comma 2 2 21 2 20" xfId="12563" xr:uid="{36AD418B-9641-4816-8D64-42C9718B8820}"/>
    <cellStyle name="Comma 2 2 21 2 20 2" xfId="31200" xr:uid="{25AA8170-3980-4B97-92AC-8546FF955069}"/>
    <cellStyle name="Comma 2 2 21 2 20 3" xfId="49828" xr:uid="{594B14B6-2B89-4D3A-86B3-DC2AC03B10FB}"/>
    <cellStyle name="Comma 2 2 21 2 21" xfId="13184" xr:uid="{4B4F8A15-8814-49D6-8B86-D6FF4BD2BBA1}"/>
    <cellStyle name="Comma 2 2 21 2 21 2" xfId="31821" xr:uid="{2A60C0E7-42A1-453B-97C9-9AD3F8A32060}"/>
    <cellStyle name="Comma 2 2 21 2 21 3" xfId="50448" xr:uid="{B92D2E6D-C1CF-490D-8A5D-D742493DBDA0}"/>
    <cellStyle name="Comma 2 2 21 2 22" xfId="13804" xr:uid="{862DC31B-C065-4265-AE63-C95C85034507}"/>
    <cellStyle name="Comma 2 2 21 2 22 2" xfId="32441" xr:uid="{0C7A2AE9-8E08-48AA-8197-413F2E4BBE23}"/>
    <cellStyle name="Comma 2 2 21 2 22 3" xfId="51068" xr:uid="{647FBEF8-34C4-4E59-A270-E0BB080B01CF}"/>
    <cellStyle name="Comma 2 2 21 2 23" xfId="14424" xr:uid="{3CCE7ED9-6F72-4F19-854C-6603C7330511}"/>
    <cellStyle name="Comma 2 2 21 2 23 2" xfId="33061" xr:uid="{A17BC0D5-D534-461C-84F8-1301E8E03F11}"/>
    <cellStyle name="Comma 2 2 21 2 23 3" xfId="51688" xr:uid="{76ED8C71-AD1F-4909-9D90-FC41E6E665D4}"/>
    <cellStyle name="Comma 2 2 21 2 24" xfId="15045" xr:uid="{C1FABA06-75C3-44F8-95E6-0DFCB1F7ACFF}"/>
    <cellStyle name="Comma 2 2 21 2 24 2" xfId="33682" xr:uid="{A9A7726C-EBB5-496E-B8F2-83B4C8CBA671}"/>
    <cellStyle name="Comma 2 2 21 2 24 3" xfId="52308" xr:uid="{D87C5FBA-B7E3-46F6-8A8C-781D6E39C7BD}"/>
    <cellStyle name="Comma 2 2 21 2 25" xfId="15666" xr:uid="{C60705E6-0FB0-4779-B623-5079A28A9A7E}"/>
    <cellStyle name="Comma 2 2 21 2 25 2" xfId="34303" xr:uid="{086403B3-A8E9-4EC2-BB0A-BCFB00A725C9}"/>
    <cellStyle name="Comma 2 2 21 2 25 3" xfId="52928" xr:uid="{1B7956F3-B04B-4562-A422-D8C615C96714}"/>
    <cellStyle name="Comma 2 2 21 2 26" xfId="16287" xr:uid="{06FF0032-FF9C-48AC-A08C-8A0BDFF61E17}"/>
    <cellStyle name="Comma 2 2 21 2 26 2" xfId="34924" xr:uid="{AC111F03-86D3-46F5-A89A-6E1BF7B1EC55}"/>
    <cellStyle name="Comma 2 2 21 2 26 3" xfId="53548" xr:uid="{0B9EAF6E-36F6-49F5-A7DF-97EDE9C368E9}"/>
    <cellStyle name="Comma 2 2 21 2 27" xfId="16907" xr:uid="{88B9A227-6402-4188-AAFC-70E6879B46D1}"/>
    <cellStyle name="Comma 2 2 21 2 27 2" xfId="35544" xr:uid="{CA0AD970-9258-4732-BFF5-6A0A9EFC4507}"/>
    <cellStyle name="Comma 2 2 21 2 27 3" xfId="54168" xr:uid="{E0CD134D-2F28-4FFA-99DD-4F08D5209E09}"/>
    <cellStyle name="Comma 2 2 21 2 28" xfId="17528" xr:uid="{08B4DBF8-61DF-4336-9B7C-05E0519718C9}"/>
    <cellStyle name="Comma 2 2 21 2 28 2" xfId="36164" xr:uid="{2F7DD7F6-4F1D-4AB8-8A4D-79424209672C}"/>
    <cellStyle name="Comma 2 2 21 2 28 3" xfId="54788" xr:uid="{CD5E8917-0E31-4476-A2CB-F42128E4266E}"/>
    <cellStyle name="Comma 2 2 21 2 29" xfId="18149" xr:uid="{5F82C375-64CF-422A-B497-7C456DB6E7AB}"/>
    <cellStyle name="Comma 2 2 21 2 29 2" xfId="36785" xr:uid="{1BD4FEFA-D8D3-435E-917B-FA05C794844E}"/>
    <cellStyle name="Comma 2 2 21 2 29 3" xfId="55408" xr:uid="{19FE3CDF-FF7A-48CF-B825-4A1F000400BD}"/>
    <cellStyle name="Comma 2 2 21 2 3" xfId="1989" xr:uid="{D6D3E4D5-B545-4421-81C3-374CB07CB7B1}"/>
    <cellStyle name="Comma 2 2 21 2 3 2" xfId="20632" xr:uid="{66CD751F-5EE4-4866-8EC5-78CFCBBD2442}"/>
    <cellStyle name="Comma 2 2 21 2 3 3" xfId="39266" xr:uid="{66232216-734A-411B-98C2-2D45067DB5D8}"/>
    <cellStyle name="Comma 2 2 21 2 30" xfId="18769" xr:uid="{EA6569EA-7688-4F5D-8F15-31236C8E0B39}"/>
    <cellStyle name="Comma 2 2 21 2 30 2" xfId="37405" xr:uid="{9C68A8E2-409D-47D3-BD43-A3B3CC7B2188}"/>
    <cellStyle name="Comma 2 2 21 2 30 3" xfId="56028" xr:uid="{E6710E62-8091-4ECD-A228-7D0CDFB09A08}"/>
    <cellStyle name="Comma 2 2 21 2 31" xfId="19390" xr:uid="{2F012764-029B-4EB0-9B5F-FD5B9A1835CE}"/>
    <cellStyle name="Comma 2 2 21 2 32" xfId="38026" xr:uid="{09AB442F-D14B-4E85-849F-094475B7429C}"/>
    <cellStyle name="Comma 2 2 21 2 4" xfId="2628" xr:uid="{72C1705D-8291-49EC-9B91-7D53A35EF815}"/>
    <cellStyle name="Comma 2 2 21 2 4 2" xfId="21265" xr:uid="{E24283B1-3521-4099-BC28-80D3CC1F4739}"/>
    <cellStyle name="Comma 2 2 21 2 4 3" xfId="39897" xr:uid="{56EE36D8-620A-4804-9C5F-CE554B41FEBE}"/>
    <cellStyle name="Comma 2 2 21 2 5" xfId="3253" xr:uid="{68876051-0A92-4E2D-BAF4-A0226A2C6271}"/>
    <cellStyle name="Comma 2 2 21 2 5 2" xfId="21890" xr:uid="{033F3D1A-E9DF-42D1-ADD1-D955ED1E60EF}"/>
    <cellStyle name="Comma 2 2 21 2 5 3" xfId="40522" xr:uid="{CDF38258-52BC-4ACC-B206-F14DBD1BF746}"/>
    <cellStyle name="Comma 2 2 21 2 6" xfId="3873" xr:uid="{E5CCDA9B-CF70-4CFE-91D0-276CA8D00100}"/>
    <cellStyle name="Comma 2 2 21 2 6 2" xfId="22510" xr:uid="{50FD2292-64B1-4CD7-A044-375FD666935F}"/>
    <cellStyle name="Comma 2 2 21 2 6 3" xfId="41142" xr:uid="{447B5E8A-27C4-4D26-B77C-1DEA7C6DAD62}"/>
    <cellStyle name="Comma 2 2 21 2 7" xfId="4494" xr:uid="{6155853E-9D60-4280-BA30-F6702A1A3DB8}"/>
    <cellStyle name="Comma 2 2 21 2 7 2" xfId="23131" xr:uid="{837D9A86-BB72-4CF6-A819-EF05DD1853D2}"/>
    <cellStyle name="Comma 2 2 21 2 7 3" xfId="41762" xr:uid="{51B5AF63-AC0A-4803-ADE6-8A443C7DA00A}"/>
    <cellStyle name="Comma 2 2 21 2 8" xfId="5115" xr:uid="{361A7B06-34E8-4CAB-B2A2-F230030292FB}"/>
    <cellStyle name="Comma 2 2 21 2 8 2" xfId="23752" xr:uid="{A4E8C2CF-EE95-496C-835A-8B9338C4CB59}"/>
    <cellStyle name="Comma 2 2 21 2 8 3" xfId="42382" xr:uid="{0BCDEA94-5D76-4EB2-A6D9-7B8775561E56}"/>
    <cellStyle name="Comma 2 2 21 2 9" xfId="5737" xr:uid="{A042BA26-C2F6-414E-BE4E-119D0AD21320}"/>
    <cellStyle name="Comma 2 2 21 2 9 2" xfId="24374" xr:uid="{F0825C04-E05D-4B52-ADAA-6850A0CA6E73}"/>
    <cellStyle name="Comma 2 2 21 2 9 3" xfId="43002" xr:uid="{DE728B3F-FAB6-4521-A7B7-9CF42E5B24D2}"/>
    <cellStyle name="Comma 2 2 21 20" xfId="11636" xr:uid="{A3AA488F-39E9-4773-A2F0-CCAEDC163885}"/>
    <cellStyle name="Comma 2 2 21 20 2" xfId="30273" xr:uid="{0F8B7967-B83A-47AC-BD64-CC85C8E236EC}"/>
    <cellStyle name="Comma 2 2 21 20 3" xfId="48901" xr:uid="{01D39CEA-5D30-4752-825F-99803C732DC9}"/>
    <cellStyle name="Comma 2 2 21 21" xfId="12262" xr:uid="{F7E37E2B-8576-4FC4-B28D-370B26610748}"/>
    <cellStyle name="Comma 2 2 21 21 2" xfId="30899" xr:uid="{29F6D679-FC3D-49C9-B4CF-20D99A428173}"/>
    <cellStyle name="Comma 2 2 21 21 3" xfId="49527" xr:uid="{0365E2B8-732C-4F65-843A-03CD8BCFC1E6}"/>
    <cellStyle name="Comma 2 2 21 22" xfId="12883" xr:uid="{C4F781D6-D6CE-4060-999C-FC253A68B3C2}"/>
    <cellStyle name="Comma 2 2 21 22 2" xfId="31520" xr:uid="{207661DD-4A29-4080-9432-7AB53C9C94D0}"/>
    <cellStyle name="Comma 2 2 21 22 3" xfId="50147" xr:uid="{4B8C6752-E512-49F7-AAFD-C33D2B248E27}"/>
    <cellStyle name="Comma 2 2 21 23" xfId="13503" xr:uid="{AAA1156B-2FE8-4BE0-ADBB-47D1BA080538}"/>
    <cellStyle name="Comma 2 2 21 23 2" xfId="32140" xr:uid="{04179B36-269E-409E-A952-23DBD4085C85}"/>
    <cellStyle name="Comma 2 2 21 23 3" xfId="50767" xr:uid="{FCD508AE-3CC9-4923-8578-7062358F1E58}"/>
    <cellStyle name="Comma 2 2 21 24" xfId="14123" xr:uid="{5A3FCB87-EAA7-458D-9F77-A62362021555}"/>
    <cellStyle name="Comma 2 2 21 24 2" xfId="32760" xr:uid="{1CF93BBB-23A0-4F93-A037-D558FF181250}"/>
    <cellStyle name="Comma 2 2 21 24 3" xfId="51387" xr:uid="{D082595A-E51B-482F-BF30-D6417B7A010F}"/>
    <cellStyle name="Comma 2 2 21 25" xfId="14744" xr:uid="{FBFC1C99-B623-4A12-B7CE-C0FF713FE9DA}"/>
    <cellStyle name="Comma 2 2 21 25 2" xfId="33381" xr:uid="{22586FAE-CB25-4CFA-85A4-81BB053ECB80}"/>
    <cellStyle name="Comma 2 2 21 25 3" xfId="52007" xr:uid="{D9E9A440-4184-46FC-9B62-77E3D33FF562}"/>
    <cellStyle name="Comma 2 2 21 26" xfId="15365" xr:uid="{49EE0145-D636-40D2-A0D9-D6B6A91AA40F}"/>
    <cellStyle name="Comma 2 2 21 26 2" xfId="34002" xr:uid="{4E22CCBF-6828-4B0F-B873-563A14842F3A}"/>
    <cellStyle name="Comma 2 2 21 26 3" xfId="52627" xr:uid="{35B0383D-9F57-4807-8A41-773A47CE65FC}"/>
    <cellStyle name="Comma 2 2 21 27" xfId="15986" xr:uid="{02BD7A16-7738-405A-8549-849CB5DB1047}"/>
    <cellStyle name="Comma 2 2 21 27 2" xfId="34623" xr:uid="{8ACD86AB-3A6F-421F-9727-601C41C40021}"/>
    <cellStyle name="Comma 2 2 21 27 3" xfId="53247" xr:uid="{4D1D2CAC-5E4E-47F0-9E23-A30706370D15}"/>
    <cellStyle name="Comma 2 2 21 28" xfId="16606" xr:uid="{E94DD081-75DA-420C-A071-F9496F389548}"/>
    <cellStyle name="Comma 2 2 21 28 2" xfId="35243" xr:uid="{7DDDFFB8-87C0-4484-9A69-B44DC1030AF0}"/>
    <cellStyle name="Comma 2 2 21 28 3" xfId="53867" xr:uid="{F660C51E-D18D-432E-A62E-5B5525B92FE9}"/>
    <cellStyle name="Comma 2 2 21 29" xfId="17227" xr:uid="{457871D4-DDF4-4D08-A13E-54AF3B6A6A36}"/>
    <cellStyle name="Comma 2 2 21 29 2" xfId="35863" xr:uid="{A8D7B0E1-BF40-4C84-8AB9-861D639E5483}"/>
    <cellStyle name="Comma 2 2 21 29 3" xfId="54487" xr:uid="{C07C5928-A81A-402B-9DAA-1C477D316761}"/>
    <cellStyle name="Comma 2 2 21 3" xfId="1067" xr:uid="{73260DBD-2F27-4B6B-B76E-C3C846161531}"/>
    <cellStyle name="Comma 2 2 21 3 2" xfId="19710" xr:uid="{92E80AC1-7514-429F-A52C-F6D2CD1320B8}"/>
    <cellStyle name="Comma 2 2 21 3 3" xfId="38345" xr:uid="{DDD02F44-F96C-4DFB-A356-03738DC57E57}"/>
    <cellStyle name="Comma 2 2 21 30" xfId="17848" xr:uid="{AB29FDFC-033C-45A6-8BB5-1C95AD0A66A2}"/>
    <cellStyle name="Comma 2 2 21 30 2" xfId="36484" xr:uid="{6D22BD1E-D05B-40C6-AD05-BAF716EFE8E2}"/>
    <cellStyle name="Comma 2 2 21 30 3" xfId="55107" xr:uid="{1BDF2554-5FC5-4695-9D6C-A59D1BE7EDA8}"/>
    <cellStyle name="Comma 2 2 21 31" xfId="18468" xr:uid="{AEDFD200-F87E-49FA-8EFC-D03D996CDB55}"/>
    <cellStyle name="Comma 2 2 21 31 2" xfId="37104" xr:uid="{324E9A04-3844-4A0D-A511-5D1685FDCDF2}"/>
    <cellStyle name="Comma 2 2 21 31 3" xfId="55727" xr:uid="{B6A0F514-8B86-45C8-ADF3-B925DA938159}"/>
    <cellStyle name="Comma 2 2 21 32" xfId="19089" xr:uid="{D4A5E83E-5739-4032-9785-4B0A0B51B0C3}"/>
    <cellStyle name="Comma 2 2 21 33" xfId="37725" xr:uid="{91998D17-50BA-48E5-9080-C7BA4F17AD83}"/>
    <cellStyle name="Comma 2 2 21 4" xfId="1688" xr:uid="{0C3F5981-6B19-4159-886F-33AC149B92A0}"/>
    <cellStyle name="Comma 2 2 21 4 2" xfId="20331" xr:uid="{82873256-A2C7-4BED-BCB4-0AF3E7B80A59}"/>
    <cellStyle name="Comma 2 2 21 4 3" xfId="38965" xr:uid="{B11B1164-CE0C-43FC-88DC-C4F41BCD851D}"/>
    <cellStyle name="Comma 2 2 21 5" xfId="2327" xr:uid="{F1CD3BA1-6B35-4DD8-BF68-2A568172D12D}"/>
    <cellStyle name="Comma 2 2 21 5 2" xfId="20964" xr:uid="{32D73955-82F0-4F11-BDC4-027C8D832A63}"/>
    <cellStyle name="Comma 2 2 21 5 3" xfId="39596" xr:uid="{8B30701A-5F28-4414-9118-98C64F9C7F00}"/>
    <cellStyle name="Comma 2 2 21 6" xfId="2952" xr:uid="{9E75FD0D-5F41-4143-9B6A-270C2A3A2989}"/>
    <cellStyle name="Comma 2 2 21 6 2" xfId="21589" xr:uid="{EF56BE60-F16B-4FCF-B5EA-A72560094498}"/>
    <cellStyle name="Comma 2 2 21 6 3" xfId="40221" xr:uid="{7B23AF00-7C6D-413E-97F0-C9205AAC741A}"/>
    <cellStyle name="Comma 2 2 21 7" xfId="3572" xr:uid="{D2A31812-341D-49B6-B139-4D0269270E19}"/>
    <cellStyle name="Comma 2 2 21 7 2" xfId="22209" xr:uid="{855337C4-6E97-4777-BBC4-3559575E030A}"/>
    <cellStyle name="Comma 2 2 21 7 3" xfId="40841" xr:uid="{4435CD06-6255-4EEA-B38E-97A92344B8C9}"/>
    <cellStyle name="Comma 2 2 21 8" xfId="4193" xr:uid="{B6F6FEEE-EA53-485C-840B-3AC7D8E2B1C8}"/>
    <cellStyle name="Comma 2 2 21 8 2" xfId="22830" xr:uid="{2961FE3E-48F6-4FBB-89AE-639F24254285}"/>
    <cellStyle name="Comma 2 2 21 8 3" xfId="41461" xr:uid="{66C0348D-9287-4735-86B1-625E453A9076}"/>
    <cellStyle name="Comma 2 2 21 9" xfId="4814" xr:uid="{CCEE84D3-AC7C-46F8-8A82-58E4C25EB35B}"/>
    <cellStyle name="Comma 2 2 21 9 2" xfId="23451" xr:uid="{A7AE1B8F-059F-4B01-9B12-85C3AD32D1EF}"/>
    <cellStyle name="Comma 2 2 21 9 3" xfId="42081" xr:uid="{6A17A12F-D537-4C62-9219-29F1D9D647C1}"/>
    <cellStyle name="Comma 2 2 22" xfId="440" xr:uid="{7BB873FC-5809-4C6F-8D6F-D2CE0D032581}"/>
    <cellStyle name="Comma 2 2 22 10" xfId="5441" xr:uid="{7B7E1E8D-C783-4188-B2BD-B07E70D55E2F}"/>
    <cellStyle name="Comma 2 2 22 10 2" xfId="24078" xr:uid="{182144E4-BC56-4E6D-BE01-735F9D5C6490}"/>
    <cellStyle name="Comma 2 2 22 10 3" xfId="42706" xr:uid="{57749406-FDF5-4031-8495-465A74BB7123}"/>
    <cellStyle name="Comma 2 2 22 11" xfId="6061" xr:uid="{D0F80CAB-E980-4EFC-A068-0A58D6DA5CC2}"/>
    <cellStyle name="Comma 2 2 22 11 2" xfId="24698" xr:uid="{D4962107-3646-42EF-A7D1-0B6FACEE7CDD}"/>
    <cellStyle name="Comma 2 2 22 11 3" xfId="43326" xr:uid="{EA6F33B6-88DC-4254-B86A-32FE2D9F6D06}"/>
    <cellStyle name="Comma 2 2 22 12" xfId="6681" xr:uid="{6D290E8C-A4FA-49CA-B7D3-B219550A91B0}"/>
    <cellStyle name="Comma 2 2 22 12 2" xfId="25318" xr:uid="{422C53D7-172B-4A53-8CE5-74397102F829}"/>
    <cellStyle name="Comma 2 2 22 12 3" xfId="43946" xr:uid="{7EDAFDC3-0152-46B2-B4B4-4EE20F9DDC81}"/>
    <cellStyle name="Comma 2 2 22 13" xfId="7301" xr:uid="{2DEC501F-ECE8-4AEA-BEEF-B1CE5E6EA7E5}"/>
    <cellStyle name="Comma 2 2 22 13 2" xfId="25938" xr:uid="{97581107-0F91-4744-874B-1D75FF78CC4E}"/>
    <cellStyle name="Comma 2 2 22 13 3" xfId="44566" xr:uid="{B99117E9-92B5-43BA-8C71-8D35BA4D4F27}"/>
    <cellStyle name="Comma 2 2 22 14" xfId="7921" xr:uid="{14E5BD6D-D347-4496-AFE0-4A570251DBD7}"/>
    <cellStyle name="Comma 2 2 22 14 2" xfId="26558" xr:uid="{0E6A72F6-62E5-46EC-B1AB-6557E587AA96}"/>
    <cellStyle name="Comma 2 2 22 14 3" xfId="45186" xr:uid="{30783ECB-5C43-4DD2-8BD4-CC650CECD995}"/>
    <cellStyle name="Comma 2 2 22 15" xfId="8541" xr:uid="{41FCD33B-8092-4CC9-941D-848C7DDEA1FF}"/>
    <cellStyle name="Comma 2 2 22 15 2" xfId="27178" xr:uid="{0EE8970F-5176-4D2A-AACD-2D86EC563C1E}"/>
    <cellStyle name="Comma 2 2 22 15 3" xfId="45806" xr:uid="{24FCF379-97B3-45BC-B5DA-D57AD63FDF60}"/>
    <cellStyle name="Comma 2 2 22 16" xfId="9161" xr:uid="{6689A028-5662-4807-809C-8C12F0C80610}"/>
    <cellStyle name="Comma 2 2 22 16 2" xfId="27798" xr:uid="{7DB9D9D8-EB18-4BE2-A52A-E97BD0050364}"/>
    <cellStyle name="Comma 2 2 22 16 3" xfId="46426" xr:uid="{756111B4-6967-4E50-B6B1-781976B73BDC}"/>
    <cellStyle name="Comma 2 2 22 17" xfId="9781" xr:uid="{624741D3-016C-4782-97AE-0FC9C997EBF7}"/>
    <cellStyle name="Comma 2 2 22 17 2" xfId="28418" xr:uid="{E65D2D5F-0A35-456C-9AB6-3369A1148138}"/>
    <cellStyle name="Comma 2 2 22 17 3" xfId="47046" xr:uid="{9BEACE48-D3C7-4D4A-AFC8-3C6F6CF072C5}"/>
    <cellStyle name="Comma 2 2 22 18" xfId="10401" xr:uid="{16120638-7D32-4439-8609-A088264E5C09}"/>
    <cellStyle name="Comma 2 2 22 18 2" xfId="29038" xr:uid="{6880E7A1-A0D9-43AE-8E75-2E9FBF809592}"/>
    <cellStyle name="Comma 2 2 22 18 3" xfId="47666" xr:uid="{B23A26E6-BD29-4DF3-9ECA-E44F7FC8DA25}"/>
    <cellStyle name="Comma 2 2 22 19" xfId="11021" xr:uid="{16A5ECDC-52B0-452E-BBC9-3F2248402E29}"/>
    <cellStyle name="Comma 2 2 22 19 2" xfId="29658" xr:uid="{50FB8A55-49A7-461A-954B-D76FF8358232}"/>
    <cellStyle name="Comma 2 2 22 19 3" xfId="48286" xr:uid="{7559C3DD-C71F-464A-95E8-401F649C5802}"/>
    <cellStyle name="Comma 2 2 22 2" xfId="752" xr:uid="{47F2BE56-6073-4E39-8F1E-CCA0A83B1ACD}"/>
    <cellStyle name="Comma 2 2 22 2 10" xfId="6362" xr:uid="{9866D016-EAE0-4AF2-8E53-5B4D90998C18}"/>
    <cellStyle name="Comma 2 2 22 2 10 2" xfId="24999" xr:uid="{B056D5C7-EB26-4FBD-B647-E3F69C50026D}"/>
    <cellStyle name="Comma 2 2 22 2 10 3" xfId="43627" xr:uid="{B16F24FF-F01B-4605-856B-9BC3DCC5A589}"/>
    <cellStyle name="Comma 2 2 22 2 11" xfId="6982" xr:uid="{1A22336E-91C2-4C62-B63A-DB1656BD863D}"/>
    <cellStyle name="Comma 2 2 22 2 11 2" xfId="25619" xr:uid="{1A88D242-97DE-4F23-985A-22B008967CC6}"/>
    <cellStyle name="Comma 2 2 22 2 11 3" xfId="44247" xr:uid="{7B8E493B-7E3F-4171-97A8-40CBA80162BE}"/>
    <cellStyle name="Comma 2 2 22 2 12" xfId="7602" xr:uid="{77ECE168-9690-40D7-A81C-AFD2D4778E6B}"/>
    <cellStyle name="Comma 2 2 22 2 12 2" xfId="26239" xr:uid="{FA8A6AEB-248C-4F25-A75B-EB2AD25864DE}"/>
    <cellStyle name="Comma 2 2 22 2 12 3" xfId="44867" xr:uid="{44EC8474-6C87-43C1-9F71-1FBF04A29F5A}"/>
    <cellStyle name="Comma 2 2 22 2 13" xfId="8222" xr:uid="{0A15E8BE-257A-4654-9F53-9CC5CDDC4DFA}"/>
    <cellStyle name="Comma 2 2 22 2 13 2" xfId="26859" xr:uid="{1C21332F-D238-4968-BC10-43674A23F9E2}"/>
    <cellStyle name="Comma 2 2 22 2 13 3" xfId="45487" xr:uid="{38C047B9-6F58-4955-8D3C-E3189F46B4B9}"/>
    <cellStyle name="Comma 2 2 22 2 14" xfId="8842" xr:uid="{0C9821EE-21C6-4E86-AE79-58708E698B38}"/>
    <cellStyle name="Comma 2 2 22 2 14 2" xfId="27479" xr:uid="{689F379E-0719-4522-978B-7C307FCDA127}"/>
    <cellStyle name="Comma 2 2 22 2 14 3" xfId="46107" xr:uid="{2F11829F-B7D3-49A3-AF6C-D0B671D5EB7F}"/>
    <cellStyle name="Comma 2 2 22 2 15" xfId="9462" xr:uid="{102C4BBD-1531-44C8-8905-99FCF491263C}"/>
    <cellStyle name="Comma 2 2 22 2 15 2" xfId="28099" xr:uid="{0E857258-18C0-428B-9E14-FC28B0977544}"/>
    <cellStyle name="Comma 2 2 22 2 15 3" xfId="46727" xr:uid="{77B8183C-0F7E-4F0B-A3B8-EF08138610AC}"/>
    <cellStyle name="Comma 2 2 22 2 16" xfId="10082" xr:uid="{0E86E153-7385-4221-8161-524C94CE59CE}"/>
    <cellStyle name="Comma 2 2 22 2 16 2" xfId="28719" xr:uid="{0A4901FA-88A3-464B-A5FD-4D818FE2FABD}"/>
    <cellStyle name="Comma 2 2 22 2 16 3" xfId="47347" xr:uid="{1BE61E12-767E-46EF-B13C-EF775F503DD4}"/>
    <cellStyle name="Comma 2 2 22 2 17" xfId="10702" xr:uid="{3A8D7E26-0F94-4C63-AA1B-03CE959DF9CF}"/>
    <cellStyle name="Comma 2 2 22 2 17 2" xfId="29339" xr:uid="{21D8E0D7-05E1-429A-B4FD-A1B85B826011}"/>
    <cellStyle name="Comma 2 2 22 2 17 3" xfId="47967" xr:uid="{3F7A0CAB-0D9B-49AA-B5DC-339FA9980DA0}"/>
    <cellStyle name="Comma 2 2 22 2 18" xfId="11322" xr:uid="{2B789610-DCDC-45E9-BFF1-2003A98B71C2}"/>
    <cellStyle name="Comma 2 2 22 2 18 2" xfId="29959" xr:uid="{89FDABBE-8F65-47B1-90AC-6A6DECC42CC2}"/>
    <cellStyle name="Comma 2 2 22 2 18 3" xfId="48587" xr:uid="{156F26FB-FA17-4DD1-9B39-8C459B481B7C}"/>
    <cellStyle name="Comma 2 2 22 2 19" xfId="11942" xr:uid="{076579D9-B189-4477-8719-A654E93291E7}"/>
    <cellStyle name="Comma 2 2 22 2 19 2" xfId="30579" xr:uid="{0ED8D7C0-9F96-4FD2-915B-14FD40F53CA4}"/>
    <cellStyle name="Comma 2 2 22 2 19 3" xfId="49207" xr:uid="{ED838203-90CD-49D2-BF50-DB51547448EB}"/>
    <cellStyle name="Comma 2 2 22 2 2" xfId="1373" xr:uid="{7FDB6DFA-BA70-4B62-9662-C0A27C3BE9D5}"/>
    <cellStyle name="Comma 2 2 22 2 2 2" xfId="20016" xr:uid="{B4F3544D-1B1C-4B93-AF07-186A54015D60}"/>
    <cellStyle name="Comma 2 2 22 2 2 3" xfId="38651" xr:uid="{889EF507-A8B1-4249-A243-321CA6EDA089}"/>
    <cellStyle name="Comma 2 2 22 2 20" xfId="12568" xr:uid="{A7D22B2F-366B-4238-A14B-EBD56118A14D}"/>
    <cellStyle name="Comma 2 2 22 2 20 2" xfId="31205" xr:uid="{6A10EA38-386F-4F22-B56B-34E9D6F6053D}"/>
    <cellStyle name="Comma 2 2 22 2 20 3" xfId="49833" xr:uid="{D09D33A0-96C3-45FF-B0C6-761848AC0977}"/>
    <cellStyle name="Comma 2 2 22 2 21" xfId="13189" xr:uid="{2C15A02B-DE6E-49CB-B150-83A975B21DD5}"/>
    <cellStyle name="Comma 2 2 22 2 21 2" xfId="31826" xr:uid="{FB364105-C110-40D3-B26C-21548DFEC512}"/>
    <cellStyle name="Comma 2 2 22 2 21 3" xfId="50453" xr:uid="{D0325532-56A1-40B3-8445-5E6BF3F87E50}"/>
    <cellStyle name="Comma 2 2 22 2 22" xfId="13809" xr:uid="{57298294-04DE-4CA1-B05C-28448BDE53E3}"/>
    <cellStyle name="Comma 2 2 22 2 22 2" xfId="32446" xr:uid="{1F997A23-EE5D-4BBD-8C2A-335A7D82773D}"/>
    <cellStyle name="Comma 2 2 22 2 22 3" xfId="51073" xr:uid="{F450AA04-941A-4221-8E8E-D4C80D20CE48}"/>
    <cellStyle name="Comma 2 2 22 2 23" xfId="14429" xr:uid="{FE7E342B-547E-4B73-8752-B8BC8A9C7951}"/>
    <cellStyle name="Comma 2 2 22 2 23 2" xfId="33066" xr:uid="{AFEEF1EE-4858-4A18-94D6-8BE8A2DF4109}"/>
    <cellStyle name="Comma 2 2 22 2 23 3" xfId="51693" xr:uid="{4973CBB6-6115-4A2A-AFC7-AF836B70692E}"/>
    <cellStyle name="Comma 2 2 22 2 24" xfId="15050" xr:uid="{7229386E-4B30-465E-89F5-844996FBF7FF}"/>
    <cellStyle name="Comma 2 2 22 2 24 2" xfId="33687" xr:uid="{7636B498-47F8-45D1-B07A-DB4D59EEFBB6}"/>
    <cellStyle name="Comma 2 2 22 2 24 3" xfId="52313" xr:uid="{B1B79D63-24C7-486C-A970-40E68075DAD5}"/>
    <cellStyle name="Comma 2 2 22 2 25" xfId="15671" xr:uid="{E2464F83-246F-41A3-A426-E3D53C87CA12}"/>
    <cellStyle name="Comma 2 2 22 2 25 2" xfId="34308" xr:uid="{1821B23A-36A6-40C6-AF48-6AB8932D12E6}"/>
    <cellStyle name="Comma 2 2 22 2 25 3" xfId="52933" xr:uid="{95FE1F77-DD28-49AF-B7A3-2961EDF63769}"/>
    <cellStyle name="Comma 2 2 22 2 26" xfId="16292" xr:uid="{FB7A7E05-B982-4B06-9E88-FDA4108F418C}"/>
    <cellStyle name="Comma 2 2 22 2 26 2" xfId="34929" xr:uid="{3A8296E5-A3B8-4948-8029-4330BBE34485}"/>
    <cellStyle name="Comma 2 2 22 2 26 3" xfId="53553" xr:uid="{2546EDBF-237F-4C57-8155-A3BA06C2C2F1}"/>
    <cellStyle name="Comma 2 2 22 2 27" xfId="16912" xr:uid="{37E3EFCD-B8CA-46C1-831D-65916991CC8A}"/>
    <cellStyle name="Comma 2 2 22 2 27 2" xfId="35549" xr:uid="{E95854D7-26A6-46D0-B93F-F2B434EE5A05}"/>
    <cellStyle name="Comma 2 2 22 2 27 3" xfId="54173" xr:uid="{AB984C9A-7F4E-4941-AF09-4D63092B4973}"/>
    <cellStyle name="Comma 2 2 22 2 28" xfId="17533" xr:uid="{B4FE5A66-FBBB-4621-BE34-E4838E6B1B61}"/>
    <cellStyle name="Comma 2 2 22 2 28 2" xfId="36169" xr:uid="{B9281B59-58D5-4AD5-82E5-D385E9B06C96}"/>
    <cellStyle name="Comma 2 2 22 2 28 3" xfId="54793" xr:uid="{F1047B74-B478-4C4D-80E6-C2E378669E01}"/>
    <cellStyle name="Comma 2 2 22 2 29" xfId="18154" xr:uid="{F0A75482-325B-4404-9C4C-787DD3C5C164}"/>
    <cellStyle name="Comma 2 2 22 2 29 2" xfId="36790" xr:uid="{D8CE17C4-1AFC-4CFF-B872-E86948FA224B}"/>
    <cellStyle name="Comma 2 2 22 2 29 3" xfId="55413" xr:uid="{3C77973D-4ABC-4A23-BCD4-CCE21B7D2510}"/>
    <cellStyle name="Comma 2 2 22 2 3" xfId="1994" xr:uid="{C9CCC7C5-E41A-4546-A80C-24FA7F845772}"/>
    <cellStyle name="Comma 2 2 22 2 3 2" xfId="20637" xr:uid="{CDF4ED7B-138D-42A0-B2AB-4DAEFD11BC06}"/>
    <cellStyle name="Comma 2 2 22 2 3 3" xfId="39271" xr:uid="{7D0E1938-2AEC-461F-8314-775CEE1463D2}"/>
    <cellStyle name="Comma 2 2 22 2 30" xfId="18774" xr:uid="{191C3ACC-39D0-405E-A547-9512044969B5}"/>
    <cellStyle name="Comma 2 2 22 2 30 2" xfId="37410" xr:uid="{A6BFB462-333C-490B-815F-DC0C9164CE2A}"/>
    <cellStyle name="Comma 2 2 22 2 30 3" xfId="56033" xr:uid="{26FD74AD-CEFF-4DD2-B331-0BF65D9D2B99}"/>
    <cellStyle name="Comma 2 2 22 2 31" xfId="19395" xr:uid="{97301009-4718-43A1-BDE3-BC76CF16A505}"/>
    <cellStyle name="Comma 2 2 22 2 32" xfId="38031" xr:uid="{E8B1D1B3-8379-4729-BAD5-3E2A97EB26BB}"/>
    <cellStyle name="Comma 2 2 22 2 4" xfId="2633" xr:uid="{DE723F05-4A8E-4716-B9EA-D91DBDEB0CDD}"/>
    <cellStyle name="Comma 2 2 22 2 4 2" xfId="21270" xr:uid="{2EB28408-F91E-4527-8273-5E2ABEC15C7C}"/>
    <cellStyle name="Comma 2 2 22 2 4 3" xfId="39902" xr:uid="{3F57D250-A141-4C16-96C0-8E7B95039EF7}"/>
    <cellStyle name="Comma 2 2 22 2 5" xfId="3258" xr:uid="{1E3945F3-9A1E-4779-9C3D-E8EF8688D7F9}"/>
    <cellStyle name="Comma 2 2 22 2 5 2" xfId="21895" xr:uid="{BB546AED-8BA4-432D-A923-01ED91A6E815}"/>
    <cellStyle name="Comma 2 2 22 2 5 3" xfId="40527" xr:uid="{B943FF17-938F-4DBB-813C-AEF9A5A52F9C}"/>
    <cellStyle name="Comma 2 2 22 2 6" xfId="3878" xr:uid="{34A6E6A9-BED3-4A6E-833F-79BB50AB6B21}"/>
    <cellStyle name="Comma 2 2 22 2 6 2" xfId="22515" xr:uid="{C569E2B5-DE46-48BD-8097-ADBE72A614DB}"/>
    <cellStyle name="Comma 2 2 22 2 6 3" xfId="41147" xr:uid="{2E22A020-F176-4D34-B393-7CB93FC0FAA8}"/>
    <cellStyle name="Comma 2 2 22 2 7" xfId="4499" xr:uid="{2019357C-7105-4E81-B2D3-E29845921F6B}"/>
    <cellStyle name="Comma 2 2 22 2 7 2" xfId="23136" xr:uid="{63020DC4-BC05-42A0-AFFA-7E215462956A}"/>
    <cellStyle name="Comma 2 2 22 2 7 3" xfId="41767" xr:uid="{0FEA0524-4336-4696-9467-BAD16BBEF83C}"/>
    <cellStyle name="Comma 2 2 22 2 8" xfId="5120" xr:uid="{64DC6E78-015B-4421-9BEE-BDA7D40B17C8}"/>
    <cellStyle name="Comma 2 2 22 2 8 2" xfId="23757" xr:uid="{8BD1E37C-F49A-40CF-BE8B-93D88ADA6C9A}"/>
    <cellStyle name="Comma 2 2 22 2 8 3" xfId="42387" xr:uid="{5B0019FE-D907-490E-8A15-3200314E0690}"/>
    <cellStyle name="Comma 2 2 22 2 9" xfId="5742" xr:uid="{9F97B0FB-61C2-4DF4-AF8C-6A02A1B956A2}"/>
    <cellStyle name="Comma 2 2 22 2 9 2" xfId="24379" xr:uid="{D2960B30-BB0A-4768-813E-C553808C965A}"/>
    <cellStyle name="Comma 2 2 22 2 9 3" xfId="43007" xr:uid="{FCE3EE66-CDF6-4ACF-BBEF-1393789952C8}"/>
    <cellStyle name="Comma 2 2 22 20" xfId="11641" xr:uid="{F4F8AC1B-4EA9-4CD3-87A3-DAE17747A3FD}"/>
    <cellStyle name="Comma 2 2 22 20 2" xfId="30278" xr:uid="{9EC5F3FA-9FAB-48B5-9026-7CA2E7E99F9B}"/>
    <cellStyle name="Comma 2 2 22 20 3" xfId="48906" xr:uid="{02D300B9-D0CE-418E-B211-87AE7C016875}"/>
    <cellStyle name="Comma 2 2 22 21" xfId="12267" xr:uid="{044D075C-35CA-40C1-B5AF-A791546F27D1}"/>
    <cellStyle name="Comma 2 2 22 21 2" xfId="30904" xr:uid="{78A2A55F-4CC4-4AA3-83D2-6F6A00E00F28}"/>
    <cellStyle name="Comma 2 2 22 21 3" xfId="49532" xr:uid="{DBA21BB4-DCB5-4CAF-8329-02C2F6CA47FE}"/>
    <cellStyle name="Comma 2 2 22 22" xfId="12888" xr:uid="{04D35314-D42D-40F1-8976-B0C368678D1B}"/>
    <cellStyle name="Comma 2 2 22 22 2" xfId="31525" xr:uid="{6345C20E-EA74-411C-BE9D-1B1E963C61B3}"/>
    <cellStyle name="Comma 2 2 22 22 3" xfId="50152" xr:uid="{CB7C289B-CE32-498B-8B30-B09FBEAB280B}"/>
    <cellStyle name="Comma 2 2 22 23" xfId="13508" xr:uid="{96EE04A9-B8FB-40F3-A341-696C9EBA8AAA}"/>
    <cellStyle name="Comma 2 2 22 23 2" xfId="32145" xr:uid="{63D9D0A5-CFB2-4C6E-B91E-A9CD91B204FC}"/>
    <cellStyle name="Comma 2 2 22 23 3" xfId="50772" xr:uid="{23406F08-A481-4ECD-896A-32B7478736F1}"/>
    <cellStyle name="Comma 2 2 22 24" xfId="14128" xr:uid="{D16AD4B1-6F14-45B3-A4EF-C62AD36649D4}"/>
    <cellStyle name="Comma 2 2 22 24 2" xfId="32765" xr:uid="{2753F073-6113-46DC-9C2F-E96F3B619612}"/>
    <cellStyle name="Comma 2 2 22 24 3" xfId="51392" xr:uid="{2A931265-A06E-4DB8-B190-B06BB70084F7}"/>
    <cellStyle name="Comma 2 2 22 25" xfId="14749" xr:uid="{FB77CEEE-F18C-44CA-9A3C-81DEF0624831}"/>
    <cellStyle name="Comma 2 2 22 25 2" xfId="33386" xr:uid="{08F34E7D-D811-43E9-AF41-CA61345609A6}"/>
    <cellStyle name="Comma 2 2 22 25 3" xfId="52012" xr:uid="{9B7699F0-E9C6-460D-9A13-3CB7A2E9168A}"/>
    <cellStyle name="Comma 2 2 22 26" xfId="15370" xr:uid="{720D0C65-59E6-4E5E-BCC6-CF35FF015CCA}"/>
    <cellStyle name="Comma 2 2 22 26 2" xfId="34007" xr:uid="{B3E6AD1E-EAA7-4A8F-A05F-7D0078EF12E1}"/>
    <cellStyle name="Comma 2 2 22 26 3" xfId="52632" xr:uid="{A830D25C-A9A2-46BD-9EB5-D3537F93A532}"/>
    <cellStyle name="Comma 2 2 22 27" xfId="15991" xr:uid="{2D97902E-D217-4425-9307-EB3EE3D78F53}"/>
    <cellStyle name="Comma 2 2 22 27 2" xfId="34628" xr:uid="{CC65B1BF-41D6-4DAA-B1CD-273F401D0022}"/>
    <cellStyle name="Comma 2 2 22 27 3" xfId="53252" xr:uid="{64C7E5E8-FA27-42FC-A88B-9A4F8274C84C}"/>
    <cellStyle name="Comma 2 2 22 28" xfId="16611" xr:uid="{85058639-8AB7-46DC-85E6-7962A0C3E30F}"/>
    <cellStyle name="Comma 2 2 22 28 2" xfId="35248" xr:uid="{AEE6C451-1FDB-404A-8210-DCD85C5A9CAF}"/>
    <cellStyle name="Comma 2 2 22 28 3" xfId="53872" xr:uid="{17FA0A27-5B28-4025-9629-A12225A09930}"/>
    <cellStyle name="Comma 2 2 22 29" xfId="17232" xr:uid="{A23ECFC1-13C5-4CCB-8075-613E2C05BB7B}"/>
    <cellStyle name="Comma 2 2 22 29 2" xfId="35868" xr:uid="{DD467009-0FFF-4DB5-8FDE-A1504F05E477}"/>
    <cellStyle name="Comma 2 2 22 29 3" xfId="54492" xr:uid="{BB3D74BB-31A0-48C5-A454-528253F2CC4B}"/>
    <cellStyle name="Comma 2 2 22 3" xfId="1072" xr:uid="{3E750860-4FB6-4349-B2E4-01228A46F7F2}"/>
    <cellStyle name="Comma 2 2 22 3 2" xfId="19715" xr:uid="{0A8542BF-73DA-44DA-B5F6-BB9B20A362C0}"/>
    <cellStyle name="Comma 2 2 22 3 3" xfId="38350" xr:uid="{4489A8E9-1F50-46FB-8D4F-B73D1FB27FCE}"/>
    <cellStyle name="Comma 2 2 22 30" xfId="17853" xr:uid="{79297687-B866-4180-849C-FC64D0264670}"/>
    <cellStyle name="Comma 2 2 22 30 2" xfId="36489" xr:uid="{B3E6E207-2537-4C5E-8D79-FB0646A29923}"/>
    <cellStyle name="Comma 2 2 22 30 3" xfId="55112" xr:uid="{1E02E87E-A689-4184-82A5-8DC9509A53FB}"/>
    <cellStyle name="Comma 2 2 22 31" xfId="18473" xr:uid="{1B7553D0-91C6-47F7-8DB5-7481BF7DD0B8}"/>
    <cellStyle name="Comma 2 2 22 31 2" xfId="37109" xr:uid="{242B580F-721D-41A8-BCFF-519CA726D264}"/>
    <cellStyle name="Comma 2 2 22 31 3" xfId="55732" xr:uid="{CA63AB7B-D45B-4EEF-A099-5DD59476D271}"/>
    <cellStyle name="Comma 2 2 22 32" xfId="19094" xr:uid="{15F25E84-205E-4747-A95B-770B998BEF40}"/>
    <cellStyle name="Comma 2 2 22 33" xfId="37730" xr:uid="{C54114C6-AB9E-46D4-902D-B37358694962}"/>
    <cellStyle name="Comma 2 2 22 4" xfId="1693" xr:uid="{C7272C3A-1294-4780-8262-078739A1E6A7}"/>
    <cellStyle name="Comma 2 2 22 4 2" xfId="20336" xr:uid="{CAAEDFD3-D471-4655-AD69-60E960BFE5BD}"/>
    <cellStyle name="Comma 2 2 22 4 3" xfId="38970" xr:uid="{37C2335E-31F0-4BF5-80FD-484CFDD34A98}"/>
    <cellStyle name="Comma 2 2 22 5" xfId="2332" xr:uid="{E4563D1E-7B5B-4693-8F6A-8C0C23064C39}"/>
    <cellStyle name="Comma 2 2 22 5 2" xfId="20969" xr:uid="{46502847-9187-4E2E-ADF6-E64A145A52B5}"/>
    <cellStyle name="Comma 2 2 22 5 3" xfId="39601" xr:uid="{74D39BCF-EA04-4D94-AD4C-A90FB839A251}"/>
    <cellStyle name="Comma 2 2 22 6" xfId="2957" xr:uid="{DDC8EFEB-8D24-4A21-8D10-54EBCC1B5E8D}"/>
    <cellStyle name="Comma 2 2 22 6 2" xfId="21594" xr:uid="{A0094148-1691-4E0C-8CA9-CC7C7C86C2E9}"/>
    <cellStyle name="Comma 2 2 22 6 3" xfId="40226" xr:uid="{4F17B0C2-9D59-4D99-8C30-FEBFCFC2C79E}"/>
    <cellStyle name="Comma 2 2 22 7" xfId="3577" xr:uid="{2A0C27A7-0303-4FFD-9019-0890B1E1F0AA}"/>
    <cellStyle name="Comma 2 2 22 7 2" xfId="22214" xr:uid="{5822E98E-895A-4067-9853-E4BD6EA30ED8}"/>
    <cellStyle name="Comma 2 2 22 7 3" xfId="40846" xr:uid="{4F0C19A3-EB79-40D7-B2B3-3A54A735A13F}"/>
    <cellStyle name="Comma 2 2 22 8" xfId="4198" xr:uid="{CBD2DBAC-9313-4AC0-A19D-700C184D0792}"/>
    <cellStyle name="Comma 2 2 22 8 2" xfId="22835" xr:uid="{951BCC8D-0683-47AB-B7F3-42AF649E6EF7}"/>
    <cellStyle name="Comma 2 2 22 8 3" xfId="41466" xr:uid="{4F965AF9-D052-48E9-AC46-4DD9ACEA307C}"/>
    <cellStyle name="Comma 2 2 22 9" xfId="4819" xr:uid="{80DBAC9F-8B1A-49C7-856D-B790DD2F0A0A}"/>
    <cellStyle name="Comma 2 2 22 9 2" xfId="23456" xr:uid="{6704E60B-57AD-4D00-A652-2AB708B5B502}"/>
    <cellStyle name="Comma 2 2 22 9 3" xfId="42086" xr:uid="{2679F286-C3C9-4C6A-9948-CD4CF10B6C47}"/>
    <cellStyle name="Comma 2 2 23" xfId="445" xr:uid="{A3CD6C18-2969-4D6C-8478-FED32C8EA58E}"/>
    <cellStyle name="Comma 2 2 23 10" xfId="5446" xr:uid="{4242174C-3B8B-4500-9D94-CC026612F355}"/>
    <cellStyle name="Comma 2 2 23 10 2" xfId="24083" xr:uid="{72BFDF34-2982-4DB0-B686-940BE64C0106}"/>
    <cellStyle name="Comma 2 2 23 10 3" xfId="42711" xr:uid="{92324AC7-1D75-41D2-BE79-246C2C022F69}"/>
    <cellStyle name="Comma 2 2 23 11" xfId="6066" xr:uid="{F5460F7A-5769-4098-8BE5-9E55FAF17652}"/>
    <cellStyle name="Comma 2 2 23 11 2" xfId="24703" xr:uid="{82FCA3A6-DBDF-4225-A5F8-73B8EF7D711A}"/>
    <cellStyle name="Comma 2 2 23 11 3" xfId="43331" xr:uid="{D2CB1211-89CA-4332-B711-E90DD797C247}"/>
    <cellStyle name="Comma 2 2 23 12" xfId="6686" xr:uid="{7F3CEBBA-E13C-4776-AA57-288315369EE5}"/>
    <cellStyle name="Comma 2 2 23 12 2" xfId="25323" xr:uid="{9705CFE2-F728-48EF-94E7-4E5B3A9D8EAE}"/>
    <cellStyle name="Comma 2 2 23 12 3" xfId="43951" xr:uid="{2D6B3248-A02A-45F9-BA7A-0B2207933665}"/>
    <cellStyle name="Comma 2 2 23 13" xfId="7306" xr:uid="{30780B38-8A6B-43A7-A4E1-B22647F75EAA}"/>
    <cellStyle name="Comma 2 2 23 13 2" xfId="25943" xr:uid="{1CC00A2D-ED9E-471C-B5A3-D4F4A5DDF8BB}"/>
    <cellStyle name="Comma 2 2 23 13 3" xfId="44571" xr:uid="{D8E04AFA-C26A-4FCA-9F2F-1F6EC8CBB71D}"/>
    <cellStyle name="Comma 2 2 23 14" xfId="7926" xr:uid="{75D97F2B-6C57-488C-8D88-D9577BE74A9E}"/>
    <cellStyle name="Comma 2 2 23 14 2" xfId="26563" xr:uid="{43057500-1DFD-48DE-A7BC-59E9425C4125}"/>
    <cellStyle name="Comma 2 2 23 14 3" xfId="45191" xr:uid="{6A0D0990-D1B2-4FB0-A1B5-B2B57B667660}"/>
    <cellStyle name="Comma 2 2 23 15" xfId="8546" xr:uid="{555226F2-1428-44EC-977C-C0482D60AB5F}"/>
    <cellStyle name="Comma 2 2 23 15 2" xfId="27183" xr:uid="{92B17A05-7582-4790-B12B-8C6DB68E0C0E}"/>
    <cellStyle name="Comma 2 2 23 15 3" xfId="45811" xr:uid="{358448F2-0D94-445B-9532-41007412121B}"/>
    <cellStyle name="Comma 2 2 23 16" xfId="9166" xr:uid="{41278CD0-111E-4A8D-A44D-74A81A18EEF4}"/>
    <cellStyle name="Comma 2 2 23 16 2" xfId="27803" xr:uid="{9B026D10-DECC-4FF0-8CA7-68A2DCCC8CCF}"/>
    <cellStyle name="Comma 2 2 23 16 3" xfId="46431" xr:uid="{7CAF412C-9918-4751-8CD5-10FEF44C7798}"/>
    <cellStyle name="Comma 2 2 23 17" xfId="9786" xr:uid="{794A445D-EC7E-4094-9D32-A19B67A7739C}"/>
    <cellStyle name="Comma 2 2 23 17 2" xfId="28423" xr:uid="{CC7C9528-B1FB-4750-89ED-1F01718A0B18}"/>
    <cellStyle name="Comma 2 2 23 17 3" xfId="47051" xr:uid="{E5EFAFB9-BD39-42CA-AB9F-788E641EC193}"/>
    <cellStyle name="Comma 2 2 23 18" xfId="10406" xr:uid="{C750ECA7-4A1C-4CFF-AE62-0F6CB2787EF1}"/>
    <cellStyle name="Comma 2 2 23 18 2" xfId="29043" xr:uid="{4A5353E5-8984-4AB7-A520-5F8682A5230E}"/>
    <cellStyle name="Comma 2 2 23 18 3" xfId="47671" xr:uid="{F55DA7AE-0621-468A-AA7E-51131C093798}"/>
    <cellStyle name="Comma 2 2 23 19" xfId="11026" xr:uid="{D94EF544-95B2-47A4-9B50-5AA43BFC5282}"/>
    <cellStyle name="Comma 2 2 23 19 2" xfId="29663" xr:uid="{FC313A05-4A7F-4AB2-9222-000AC13026DD}"/>
    <cellStyle name="Comma 2 2 23 19 3" xfId="48291" xr:uid="{81FB10B2-A5A8-4DCE-BCAF-757E82395AAA}"/>
    <cellStyle name="Comma 2 2 23 2" xfId="757" xr:uid="{E2B550F7-F092-4509-96BE-9B425C6C692D}"/>
    <cellStyle name="Comma 2 2 23 2 10" xfId="6367" xr:uid="{D82C576B-5FAC-46A9-BEA1-8945C2AC0FAB}"/>
    <cellStyle name="Comma 2 2 23 2 10 2" xfId="25004" xr:uid="{C9A9C16E-489D-44D0-92DD-7C0FE2C84108}"/>
    <cellStyle name="Comma 2 2 23 2 10 3" xfId="43632" xr:uid="{00C5754A-7243-41F5-87F4-0809ECF52D44}"/>
    <cellStyle name="Comma 2 2 23 2 11" xfId="6987" xr:uid="{0F345330-85F1-4DFC-86D6-9FB1E387D729}"/>
    <cellStyle name="Comma 2 2 23 2 11 2" xfId="25624" xr:uid="{F36598DE-5BD4-485E-9433-4F6EBC18C1BD}"/>
    <cellStyle name="Comma 2 2 23 2 11 3" xfId="44252" xr:uid="{6C2DD1EC-9F3C-421D-B23C-A96786A5425F}"/>
    <cellStyle name="Comma 2 2 23 2 12" xfId="7607" xr:uid="{2592A6DF-E6D1-40A8-BA28-60C73285420E}"/>
    <cellStyle name="Comma 2 2 23 2 12 2" xfId="26244" xr:uid="{A2D77057-5E65-4872-B82C-9F23BF03C116}"/>
    <cellStyle name="Comma 2 2 23 2 12 3" xfId="44872" xr:uid="{2968BBD9-2430-4498-BA46-8CD89BBFB355}"/>
    <cellStyle name="Comma 2 2 23 2 13" xfId="8227" xr:uid="{9B502751-E302-45E0-B758-002F71EC6F1A}"/>
    <cellStyle name="Comma 2 2 23 2 13 2" xfId="26864" xr:uid="{0DB3D4DD-0AFE-4318-9468-873395D1510F}"/>
    <cellStyle name="Comma 2 2 23 2 13 3" xfId="45492" xr:uid="{00FDBBE9-B74D-45C0-9A08-014BD4B0F6CE}"/>
    <cellStyle name="Comma 2 2 23 2 14" xfId="8847" xr:uid="{245AB0CE-3D91-4412-AF2D-BB1018BFED9E}"/>
    <cellStyle name="Comma 2 2 23 2 14 2" xfId="27484" xr:uid="{F8EE3D28-BFA2-4536-B213-8B4FFF1CF149}"/>
    <cellStyle name="Comma 2 2 23 2 14 3" xfId="46112" xr:uid="{DC7BD40A-5B01-4CB0-8EA7-6E9412C4154D}"/>
    <cellStyle name="Comma 2 2 23 2 15" xfId="9467" xr:uid="{768C9F69-8054-4C4C-85B2-C93B8C5567A8}"/>
    <cellStyle name="Comma 2 2 23 2 15 2" xfId="28104" xr:uid="{7259F285-0A09-4A45-8AA3-A81A5457A61C}"/>
    <cellStyle name="Comma 2 2 23 2 15 3" xfId="46732" xr:uid="{DDA25D2E-5173-4F2F-A702-64BB189CDC43}"/>
    <cellStyle name="Comma 2 2 23 2 16" xfId="10087" xr:uid="{E04A4EA5-5587-416A-A03F-050322B9E68F}"/>
    <cellStyle name="Comma 2 2 23 2 16 2" xfId="28724" xr:uid="{33A65924-183F-436C-9ED6-30C3EFAC5574}"/>
    <cellStyle name="Comma 2 2 23 2 16 3" xfId="47352" xr:uid="{441CF733-1639-4BCA-BB56-9E2493105AA2}"/>
    <cellStyle name="Comma 2 2 23 2 17" xfId="10707" xr:uid="{B1F0DF14-73A2-4D22-9597-6CCF3DADE930}"/>
    <cellStyle name="Comma 2 2 23 2 17 2" xfId="29344" xr:uid="{90ABAEC2-8191-4B6C-80CF-50A499285921}"/>
    <cellStyle name="Comma 2 2 23 2 17 3" xfId="47972" xr:uid="{994F567D-6BA2-4BAC-AC49-1D67476F6B11}"/>
    <cellStyle name="Comma 2 2 23 2 18" xfId="11327" xr:uid="{D0CDF9D7-642F-4F05-AD13-624DE7100EDD}"/>
    <cellStyle name="Comma 2 2 23 2 18 2" xfId="29964" xr:uid="{EC9337D6-B9B0-495C-BF4E-1BDFAEC056B9}"/>
    <cellStyle name="Comma 2 2 23 2 18 3" xfId="48592" xr:uid="{594D0B2B-685C-4625-ACB8-6233682ECBBE}"/>
    <cellStyle name="Comma 2 2 23 2 19" xfId="11947" xr:uid="{E76FB4E7-D80E-4912-8E4F-868C29405143}"/>
    <cellStyle name="Comma 2 2 23 2 19 2" xfId="30584" xr:uid="{2A0D8FBC-16D3-4A0C-A5EF-8C065CFAADDE}"/>
    <cellStyle name="Comma 2 2 23 2 19 3" xfId="49212" xr:uid="{E955EE68-AA52-4E3D-8FED-9BE374620476}"/>
    <cellStyle name="Comma 2 2 23 2 2" xfId="1378" xr:uid="{49729709-0449-4B5D-883E-E5D1779105EC}"/>
    <cellStyle name="Comma 2 2 23 2 2 2" xfId="20021" xr:uid="{92658B99-1CDD-4666-B838-28E5F0E47B4B}"/>
    <cellStyle name="Comma 2 2 23 2 2 3" xfId="38656" xr:uid="{6AB590CD-2C47-42E0-9310-0A1EEB59DB65}"/>
    <cellStyle name="Comma 2 2 23 2 20" xfId="12573" xr:uid="{807BC33E-9A6D-452D-901A-083C603B1F80}"/>
    <cellStyle name="Comma 2 2 23 2 20 2" xfId="31210" xr:uid="{54750DC6-C86C-44C5-917C-A792EA3ABE88}"/>
    <cellStyle name="Comma 2 2 23 2 20 3" xfId="49838" xr:uid="{97F52A31-010D-4428-A180-96D99711E586}"/>
    <cellStyle name="Comma 2 2 23 2 21" xfId="13194" xr:uid="{C8E31364-C24E-4E41-9524-3E50E5CF519A}"/>
    <cellStyle name="Comma 2 2 23 2 21 2" xfId="31831" xr:uid="{600E13A9-97A6-4ABB-8565-DAFA527B46F2}"/>
    <cellStyle name="Comma 2 2 23 2 21 3" xfId="50458" xr:uid="{CA217E39-0333-4CFF-9D5E-20B1916B42F9}"/>
    <cellStyle name="Comma 2 2 23 2 22" xfId="13814" xr:uid="{B586AA9D-D8A9-401A-A893-1141555E9663}"/>
    <cellStyle name="Comma 2 2 23 2 22 2" xfId="32451" xr:uid="{9C0AC37A-C070-42BE-AF06-2613DD57F4C7}"/>
    <cellStyle name="Comma 2 2 23 2 22 3" xfId="51078" xr:uid="{D81C1AFC-B4A3-443B-B610-143BAA0708AE}"/>
    <cellStyle name="Comma 2 2 23 2 23" xfId="14434" xr:uid="{F0FB635A-9AC7-4162-8B70-DC87117F2FE4}"/>
    <cellStyle name="Comma 2 2 23 2 23 2" xfId="33071" xr:uid="{D899092E-136C-42DE-8390-8AD074AD5F00}"/>
    <cellStyle name="Comma 2 2 23 2 23 3" xfId="51698" xr:uid="{DF6CB0C3-023C-44FA-BFCE-03825F08F552}"/>
    <cellStyle name="Comma 2 2 23 2 24" xfId="15055" xr:uid="{09655B93-E56C-4607-9B47-93102E689387}"/>
    <cellStyle name="Comma 2 2 23 2 24 2" xfId="33692" xr:uid="{03FAA212-2609-4671-B1A3-F2041063912F}"/>
    <cellStyle name="Comma 2 2 23 2 24 3" xfId="52318" xr:uid="{1D305DE0-47AA-44BC-AC62-F58FD0897BBF}"/>
    <cellStyle name="Comma 2 2 23 2 25" xfId="15676" xr:uid="{74A6F134-E22C-4E86-A161-2F0A572E6DD3}"/>
    <cellStyle name="Comma 2 2 23 2 25 2" xfId="34313" xr:uid="{0A6DED97-DA86-43FD-AB5D-B67A6BB613CC}"/>
    <cellStyle name="Comma 2 2 23 2 25 3" xfId="52938" xr:uid="{649231CC-747F-487F-A50D-C087234BCFCD}"/>
    <cellStyle name="Comma 2 2 23 2 26" xfId="16297" xr:uid="{1C7E9A6D-310A-41B9-B163-3CDD06B6D8C0}"/>
    <cellStyle name="Comma 2 2 23 2 26 2" xfId="34934" xr:uid="{05FB647E-B883-433E-B658-E7F532B24D92}"/>
    <cellStyle name="Comma 2 2 23 2 26 3" xfId="53558" xr:uid="{D479D954-477E-4599-918D-DA334715E53D}"/>
    <cellStyle name="Comma 2 2 23 2 27" xfId="16917" xr:uid="{84B0340D-3D51-4B4F-8936-AAD334D2EA6C}"/>
    <cellStyle name="Comma 2 2 23 2 27 2" xfId="35554" xr:uid="{C29D7872-A213-484D-B18A-C323E442BB5B}"/>
    <cellStyle name="Comma 2 2 23 2 27 3" xfId="54178" xr:uid="{71A45A2A-DD03-4AE6-8742-C34BD8E52C44}"/>
    <cellStyle name="Comma 2 2 23 2 28" xfId="17538" xr:uid="{1262E552-DDF4-40FD-B8B8-F4316209F1DE}"/>
    <cellStyle name="Comma 2 2 23 2 28 2" xfId="36174" xr:uid="{CC835097-9128-432E-AC3B-E029EEBA9C6B}"/>
    <cellStyle name="Comma 2 2 23 2 28 3" xfId="54798" xr:uid="{F25B3C0E-39C4-461A-A797-73571870A288}"/>
    <cellStyle name="Comma 2 2 23 2 29" xfId="18159" xr:uid="{E231765E-D992-46EB-AE53-FD1726DAD7C4}"/>
    <cellStyle name="Comma 2 2 23 2 29 2" xfId="36795" xr:uid="{4CF940A9-552E-4E85-BA45-F7E5D824432E}"/>
    <cellStyle name="Comma 2 2 23 2 29 3" xfId="55418" xr:uid="{A34F8A15-C044-4C2A-A3A2-9632C1E4BC98}"/>
    <cellStyle name="Comma 2 2 23 2 3" xfId="1999" xr:uid="{EF97086D-EEF1-4361-A4C8-0BD51C51502A}"/>
    <cellStyle name="Comma 2 2 23 2 3 2" xfId="20642" xr:uid="{9AC29F08-7219-4EB3-B50C-478EE15AEE30}"/>
    <cellStyle name="Comma 2 2 23 2 3 3" xfId="39276" xr:uid="{490FD5B3-37D2-430C-8F4B-C8626E0AE4BF}"/>
    <cellStyle name="Comma 2 2 23 2 30" xfId="18779" xr:uid="{EE1D8DBF-D3AF-460F-BE7A-35C95AEB330F}"/>
    <cellStyle name="Comma 2 2 23 2 30 2" xfId="37415" xr:uid="{C0FD4DCA-E4D7-4639-90CA-15D6AA0063F8}"/>
    <cellStyle name="Comma 2 2 23 2 30 3" xfId="56038" xr:uid="{D8F5CBD4-0791-4530-8EEA-0C25219747BD}"/>
    <cellStyle name="Comma 2 2 23 2 31" xfId="19400" xr:uid="{82DE6A9C-B26E-4F21-A5D2-5B43EEC98E3E}"/>
    <cellStyle name="Comma 2 2 23 2 32" xfId="38036" xr:uid="{38ED6A99-3092-4FE5-964C-D4012C33FBC9}"/>
    <cellStyle name="Comma 2 2 23 2 4" xfId="2638" xr:uid="{6FD9ADBD-638B-4EA0-A21D-D776E0C55F03}"/>
    <cellStyle name="Comma 2 2 23 2 4 2" xfId="21275" xr:uid="{565C9D90-F96A-495D-8F08-F116007C457D}"/>
    <cellStyle name="Comma 2 2 23 2 4 3" xfId="39907" xr:uid="{53E97F77-4E25-4ED5-A4ED-0A2758FEB0D1}"/>
    <cellStyle name="Comma 2 2 23 2 5" xfId="3263" xr:uid="{D560C705-D00D-4782-91BB-C36D4965F991}"/>
    <cellStyle name="Comma 2 2 23 2 5 2" xfId="21900" xr:uid="{A71060EF-8274-4D06-B77D-9F9DA763DCE1}"/>
    <cellStyle name="Comma 2 2 23 2 5 3" xfId="40532" xr:uid="{33772AA0-A04D-4AC7-8686-ADE225A68E7D}"/>
    <cellStyle name="Comma 2 2 23 2 6" xfId="3883" xr:uid="{5CA069E6-8DD5-4A24-B054-5B729E12940C}"/>
    <cellStyle name="Comma 2 2 23 2 6 2" xfId="22520" xr:uid="{FF9883BF-0CC5-4AC8-9301-1C1DDB64B6A2}"/>
    <cellStyle name="Comma 2 2 23 2 6 3" xfId="41152" xr:uid="{0F872EB9-0BAF-49AB-91C3-A86D7481E9AC}"/>
    <cellStyle name="Comma 2 2 23 2 7" xfId="4504" xr:uid="{B7F95DB2-EFD1-4656-9F2F-9480595FA219}"/>
    <cellStyle name="Comma 2 2 23 2 7 2" xfId="23141" xr:uid="{42FAAEA8-5316-432C-8FF5-D01767243D7C}"/>
    <cellStyle name="Comma 2 2 23 2 7 3" xfId="41772" xr:uid="{25724E37-4E7C-4267-B9A5-C2B69F97D254}"/>
    <cellStyle name="Comma 2 2 23 2 8" xfId="5125" xr:uid="{4961098F-6AE5-42CB-962B-FAE25F2F68F0}"/>
    <cellStyle name="Comma 2 2 23 2 8 2" xfId="23762" xr:uid="{34034E31-5D76-475E-9CD5-809A29E18095}"/>
    <cellStyle name="Comma 2 2 23 2 8 3" xfId="42392" xr:uid="{B990A019-5523-44CD-9CE5-20CADB3917F4}"/>
    <cellStyle name="Comma 2 2 23 2 9" xfId="5747" xr:uid="{D2975682-74C0-4593-8C55-A93A00E39A72}"/>
    <cellStyle name="Comma 2 2 23 2 9 2" xfId="24384" xr:uid="{85F25792-E144-41AF-928B-9BC9F3AB3F25}"/>
    <cellStyle name="Comma 2 2 23 2 9 3" xfId="43012" xr:uid="{01AD57D1-58C3-4E22-B6B6-250426E52FD4}"/>
    <cellStyle name="Comma 2 2 23 20" xfId="11646" xr:uid="{38D632C3-6DBF-4A36-823B-6C966D6A387F}"/>
    <cellStyle name="Comma 2 2 23 20 2" xfId="30283" xr:uid="{74EB6E4C-ACA0-4137-9369-2E455E1B7331}"/>
    <cellStyle name="Comma 2 2 23 20 3" xfId="48911" xr:uid="{E5C4777C-579A-4731-83B8-A43D4816A58E}"/>
    <cellStyle name="Comma 2 2 23 21" xfId="12272" xr:uid="{22EDC121-9561-4A9C-9CEB-04A53B11FB7A}"/>
    <cellStyle name="Comma 2 2 23 21 2" xfId="30909" xr:uid="{7CF26D9E-C387-4AEC-8FD2-BF556F230172}"/>
    <cellStyle name="Comma 2 2 23 21 3" xfId="49537" xr:uid="{E198785F-AF57-4BB9-B709-F9E57C48949A}"/>
    <cellStyle name="Comma 2 2 23 22" xfId="12893" xr:uid="{D9A994D5-FB2A-449C-A54C-B8195C853CC1}"/>
    <cellStyle name="Comma 2 2 23 22 2" xfId="31530" xr:uid="{1537A2FD-76FC-44FC-9484-27256B708129}"/>
    <cellStyle name="Comma 2 2 23 22 3" xfId="50157" xr:uid="{CDAAB843-806F-407D-8E6B-25575BAF9263}"/>
    <cellStyle name="Comma 2 2 23 23" xfId="13513" xr:uid="{E58B1BED-6FAF-41F9-BC92-ED46E7A5DDDB}"/>
    <cellStyle name="Comma 2 2 23 23 2" xfId="32150" xr:uid="{355FDA44-8D65-4E95-8455-DB533521652B}"/>
    <cellStyle name="Comma 2 2 23 23 3" xfId="50777" xr:uid="{E8903320-DA6B-46EE-BEEF-0E823521F23C}"/>
    <cellStyle name="Comma 2 2 23 24" xfId="14133" xr:uid="{02FA1558-9C8C-4F07-8A27-84B7943F2941}"/>
    <cellStyle name="Comma 2 2 23 24 2" xfId="32770" xr:uid="{0D86398D-803C-4910-B22B-D260C92E696D}"/>
    <cellStyle name="Comma 2 2 23 24 3" xfId="51397" xr:uid="{388ED140-2FE8-4DD7-ABB9-22B475ED6CD1}"/>
    <cellStyle name="Comma 2 2 23 25" xfId="14754" xr:uid="{93E0BA0C-550D-4CF7-9438-8BE9B9FF4CA7}"/>
    <cellStyle name="Comma 2 2 23 25 2" xfId="33391" xr:uid="{93AD9691-7B80-48C3-A44B-B6EBE0CCB234}"/>
    <cellStyle name="Comma 2 2 23 25 3" xfId="52017" xr:uid="{0BC9E2AC-42F2-415C-8182-9B98033B6F8D}"/>
    <cellStyle name="Comma 2 2 23 26" xfId="15375" xr:uid="{A7C97AC0-8A48-4818-8DD9-C43C3CF9BAB5}"/>
    <cellStyle name="Comma 2 2 23 26 2" xfId="34012" xr:uid="{D44766FE-88B2-47D3-84A2-9063212594EB}"/>
    <cellStyle name="Comma 2 2 23 26 3" xfId="52637" xr:uid="{3D33EB7D-3504-40FF-9F95-977BCF80A7D0}"/>
    <cellStyle name="Comma 2 2 23 27" xfId="15996" xr:uid="{457F5578-D588-423B-A4D8-BFC98DD952C0}"/>
    <cellStyle name="Comma 2 2 23 27 2" xfId="34633" xr:uid="{6EC6DE53-F4FC-413A-8D2F-042C630D9716}"/>
    <cellStyle name="Comma 2 2 23 27 3" xfId="53257" xr:uid="{92D9DE1C-D663-4F7A-8588-037D2AB8E86F}"/>
    <cellStyle name="Comma 2 2 23 28" xfId="16616" xr:uid="{B5A610FC-0C13-4C3A-839B-D5BD2BE8996A}"/>
    <cellStyle name="Comma 2 2 23 28 2" xfId="35253" xr:uid="{75A178F5-71C7-4F23-974E-6CCE7B4B4C62}"/>
    <cellStyle name="Comma 2 2 23 28 3" xfId="53877" xr:uid="{A9E69A3B-3661-4A55-8CD7-4B18997486BA}"/>
    <cellStyle name="Comma 2 2 23 29" xfId="17237" xr:uid="{27345959-35CC-4B2B-A3BA-6C9735CC518A}"/>
    <cellStyle name="Comma 2 2 23 29 2" xfId="35873" xr:uid="{5FF8ADC9-6F43-47E2-AFC3-78781AFAEFEE}"/>
    <cellStyle name="Comma 2 2 23 29 3" xfId="54497" xr:uid="{D8EFBFD9-C679-41F7-9187-8B567A63E91A}"/>
    <cellStyle name="Comma 2 2 23 3" xfId="1077" xr:uid="{3BF0E50B-7E7E-43C0-B044-B8B04C0F7B2A}"/>
    <cellStyle name="Comma 2 2 23 3 2" xfId="19720" xr:uid="{B5D08D38-260A-4BBA-8709-57C8CC3D0C7B}"/>
    <cellStyle name="Comma 2 2 23 3 3" xfId="38355" xr:uid="{71584ED2-81F6-4532-8FA3-460ECD7DC841}"/>
    <cellStyle name="Comma 2 2 23 30" xfId="17858" xr:uid="{4AD38CD6-69C2-4F17-969C-6877C490F74D}"/>
    <cellStyle name="Comma 2 2 23 30 2" xfId="36494" xr:uid="{0B248EC4-9CA9-406F-B505-DAEA29348F60}"/>
    <cellStyle name="Comma 2 2 23 30 3" xfId="55117" xr:uid="{DA5A69E6-08BA-47DA-89A9-85E23774244C}"/>
    <cellStyle name="Comma 2 2 23 31" xfId="18478" xr:uid="{DAAF004F-952E-4853-97FE-CE5A500AB777}"/>
    <cellStyle name="Comma 2 2 23 31 2" xfId="37114" xr:uid="{D3971760-AC9B-4BC6-9EC1-BA68468CBEF7}"/>
    <cellStyle name="Comma 2 2 23 31 3" xfId="55737" xr:uid="{1266E455-2CA5-488A-B511-4E47F5FB9A5F}"/>
    <cellStyle name="Comma 2 2 23 32" xfId="19099" xr:uid="{43B63AAA-89F5-462A-A13D-BD49082D9B5E}"/>
    <cellStyle name="Comma 2 2 23 33" xfId="37735" xr:uid="{31BD223F-A484-4213-91EE-EA288EE132CE}"/>
    <cellStyle name="Comma 2 2 23 4" xfId="1698" xr:uid="{2700DB29-D638-44C0-9657-F4011765905E}"/>
    <cellStyle name="Comma 2 2 23 4 2" xfId="20341" xr:uid="{670F3591-CA65-4738-8EB5-11C1CF0B0FBA}"/>
    <cellStyle name="Comma 2 2 23 4 3" xfId="38975" xr:uid="{D97D285F-A32B-49FD-A2D2-E7FE35CC5098}"/>
    <cellStyle name="Comma 2 2 23 5" xfId="2337" xr:uid="{C80C6D99-EF9C-419F-A4D9-D2D0EB550DA2}"/>
    <cellStyle name="Comma 2 2 23 5 2" xfId="20974" xr:uid="{1DCEF64B-87AE-464B-8ACC-F20B330C88B5}"/>
    <cellStyle name="Comma 2 2 23 5 3" xfId="39606" xr:uid="{234A6605-4742-4423-BBD0-AC1957DC7053}"/>
    <cellStyle name="Comma 2 2 23 6" xfId="2962" xr:uid="{61727FF5-5F70-4258-91CE-D2061F860344}"/>
    <cellStyle name="Comma 2 2 23 6 2" xfId="21599" xr:uid="{B83123CA-8BFA-4529-91D3-D3A28FB48F50}"/>
    <cellStyle name="Comma 2 2 23 6 3" xfId="40231" xr:uid="{DC49464E-7C49-4A5E-894F-052CD9ECB020}"/>
    <cellStyle name="Comma 2 2 23 7" xfId="3582" xr:uid="{801602D4-500B-4025-AE92-4609141E5464}"/>
    <cellStyle name="Comma 2 2 23 7 2" xfId="22219" xr:uid="{E2136FE2-63A4-4F1B-A327-5818A83B7395}"/>
    <cellStyle name="Comma 2 2 23 7 3" xfId="40851" xr:uid="{DF136F21-4CA5-420B-B649-E004D4F053DF}"/>
    <cellStyle name="Comma 2 2 23 8" xfId="4203" xr:uid="{3DE9ADD7-EFC5-4016-84C6-71DA982B72A3}"/>
    <cellStyle name="Comma 2 2 23 8 2" xfId="22840" xr:uid="{CA9BED05-B618-4DBF-A4C4-C479CC84435D}"/>
    <cellStyle name="Comma 2 2 23 8 3" xfId="41471" xr:uid="{62008AE8-A012-43EE-B215-9F0A6F9A63E7}"/>
    <cellStyle name="Comma 2 2 23 9" xfId="4824" xr:uid="{AA13D11A-D362-4807-86F1-C13ED24E6DE2}"/>
    <cellStyle name="Comma 2 2 23 9 2" xfId="23461" xr:uid="{F7B61049-0655-4F79-B2EB-3EDC7ADA5F20}"/>
    <cellStyle name="Comma 2 2 23 9 3" xfId="42091" xr:uid="{DFC57AA1-581A-4FF3-A87F-8D05C4761CBF}"/>
    <cellStyle name="Comma 2 2 24" xfId="450" xr:uid="{0A8F5B15-3D6C-4425-AD9E-91598F543C4C}"/>
    <cellStyle name="Comma 2 2 24 10" xfId="5451" xr:uid="{EE4DBF92-E8F7-4B99-927B-39EDD2EFD167}"/>
    <cellStyle name="Comma 2 2 24 10 2" xfId="24088" xr:uid="{A2260A60-DED4-401F-AAC7-297B2FD2F7BD}"/>
    <cellStyle name="Comma 2 2 24 10 3" xfId="42716" xr:uid="{06671738-2C15-4731-82F7-2C3EE71C6564}"/>
    <cellStyle name="Comma 2 2 24 11" xfId="6071" xr:uid="{7BED7807-0F4A-4AA1-8204-3B772C5D9B85}"/>
    <cellStyle name="Comma 2 2 24 11 2" xfId="24708" xr:uid="{308AE957-1092-4DC5-B771-89783A6526CE}"/>
    <cellStyle name="Comma 2 2 24 11 3" xfId="43336" xr:uid="{91C4768A-EF1E-4C6F-8E86-B33DAC7110D8}"/>
    <cellStyle name="Comma 2 2 24 12" xfId="6691" xr:uid="{0F5A737C-016C-4EF3-98F6-5E6FC48A959C}"/>
    <cellStyle name="Comma 2 2 24 12 2" xfId="25328" xr:uid="{6428842F-0C2B-44F4-804C-971C605D6B69}"/>
    <cellStyle name="Comma 2 2 24 12 3" xfId="43956" xr:uid="{F0A279DD-A96B-4E72-B644-0C441A6E13E4}"/>
    <cellStyle name="Comma 2 2 24 13" xfId="7311" xr:uid="{B3C6C26C-2D64-4608-BDB9-A5080C18ED66}"/>
    <cellStyle name="Comma 2 2 24 13 2" xfId="25948" xr:uid="{B5A8BF42-9376-4976-96AC-CB54C956C526}"/>
    <cellStyle name="Comma 2 2 24 13 3" xfId="44576" xr:uid="{0B27B52F-42C9-44DE-8267-50D36C5DC247}"/>
    <cellStyle name="Comma 2 2 24 14" xfId="7931" xr:uid="{78466A41-261C-424F-9FAC-FC5EF9541ECB}"/>
    <cellStyle name="Comma 2 2 24 14 2" xfId="26568" xr:uid="{7682EC5F-EA95-410C-81E7-67BAE8BC46D7}"/>
    <cellStyle name="Comma 2 2 24 14 3" xfId="45196" xr:uid="{F6EAC5F8-3344-4CFB-8FC4-D839D1F9EA9D}"/>
    <cellStyle name="Comma 2 2 24 15" xfId="8551" xr:uid="{B6A19F76-F5B1-4C51-BC90-E2F3B84BC005}"/>
    <cellStyle name="Comma 2 2 24 15 2" xfId="27188" xr:uid="{5F67585F-BD36-45C6-996F-117092747AC6}"/>
    <cellStyle name="Comma 2 2 24 15 3" xfId="45816" xr:uid="{A32261F7-1E16-4EAE-842D-4504AD39EBD5}"/>
    <cellStyle name="Comma 2 2 24 16" xfId="9171" xr:uid="{E759C83C-0FAD-4CCB-9CD4-0C09E4CAB34A}"/>
    <cellStyle name="Comma 2 2 24 16 2" xfId="27808" xr:uid="{7BFB3370-9D71-42A9-9B52-E9CED2B9224B}"/>
    <cellStyle name="Comma 2 2 24 16 3" xfId="46436" xr:uid="{A213C664-3613-4765-9038-08900E7FE499}"/>
    <cellStyle name="Comma 2 2 24 17" xfId="9791" xr:uid="{EE3E1738-A2FA-4B97-90F2-42D651A57346}"/>
    <cellStyle name="Comma 2 2 24 17 2" xfId="28428" xr:uid="{B7A227D9-B9F4-47F5-95BD-46D243ED8981}"/>
    <cellStyle name="Comma 2 2 24 17 3" xfId="47056" xr:uid="{8C76FC46-68EB-441A-A15B-1CBCE34901B3}"/>
    <cellStyle name="Comma 2 2 24 18" xfId="10411" xr:uid="{68F6935D-F614-44F7-8A83-9482782999E1}"/>
    <cellStyle name="Comma 2 2 24 18 2" xfId="29048" xr:uid="{791AAE41-BD44-4992-9AE8-EC34AD13F89B}"/>
    <cellStyle name="Comma 2 2 24 18 3" xfId="47676" xr:uid="{BD9F7A40-2190-4FEF-94E1-1B3E3AB9E85C}"/>
    <cellStyle name="Comma 2 2 24 19" xfId="11031" xr:uid="{59CCE146-7D55-471C-8E59-4295953C7DB2}"/>
    <cellStyle name="Comma 2 2 24 19 2" xfId="29668" xr:uid="{93521616-272A-462E-B421-6C3527A5D51C}"/>
    <cellStyle name="Comma 2 2 24 19 3" xfId="48296" xr:uid="{A25B95B9-E5BC-40C0-878D-12BCC1182756}"/>
    <cellStyle name="Comma 2 2 24 2" xfId="762" xr:uid="{9ABB9B5B-D84C-4FC4-85A9-20D8195C2389}"/>
    <cellStyle name="Comma 2 2 24 2 10" xfId="6372" xr:uid="{D53CE6C2-03A3-465B-8F65-C3A5BD3A52D4}"/>
    <cellStyle name="Comma 2 2 24 2 10 2" xfId="25009" xr:uid="{2FDC7805-1C77-44D6-B4D0-C2ECCECBF1F0}"/>
    <cellStyle name="Comma 2 2 24 2 10 3" xfId="43637" xr:uid="{777DCB03-8D8D-4F61-BB9E-48339B933C08}"/>
    <cellStyle name="Comma 2 2 24 2 11" xfId="6992" xr:uid="{4B07481A-FA96-432B-85E3-063F4A49AD66}"/>
    <cellStyle name="Comma 2 2 24 2 11 2" xfId="25629" xr:uid="{E7AFCF8D-B78A-4A3E-B4E0-D810EE6CF016}"/>
    <cellStyle name="Comma 2 2 24 2 11 3" xfId="44257" xr:uid="{27E52454-EA65-4349-AAD6-30DE38066851}"/>
    <cellStyle name="Comma 2 2 24 2 12" xfId="7612" xr:uid="{864F5BE6-EF5D-45B7-BA2C-1C6100A707A2}"/>
    <cellStyle name="Comma 2 2 24 2 12 2" xfId="26249" xr:uid="{9001B803-9C7A-4D3E-8486-BA0B0071EDB1}"/>
    <cellStyle name="Comma 2 2 24 2 12 3" xfId="44877" xr:uid="{F143262F-E73D-4924-8F5D-798F5B8DB367}"/>
    <cellStyle name="Comma 2 2 24 2 13" xfId="8232" xr:uid="{47A0CF06-877C-4E45-B519-071B06A2F044}"/>
    <cellStyle name="Comma 2 2 24 2 13 2" xfId="26869" xr:uid="{C5F117F7-F6A5-4766-968C-D49CA563B26D}"/>
    <cellStyle name="Comma 2 2 24 2 13 3" xfId="45497" xr:uid="{071B808C-56E9-4A6A-BCCC-E9B09E9AE146}"/>
    <cellStyle name="Comma 2 2 24 2 14" xfId="8852" xr:uid="{F3222621-548C-4523-AB06-5DBCD5D9AC72}"/>
    <cellStyle name="Comma 2 2 24 2 14 2" xfId="27489" xr:uid="{CB6827F3-B1E3-4528-911D-50D5CC7621A3}"/>
    <cellStyle name="Comma 2 2 24 2 14 3" xfId="46117" xr:uid="{B5B2C864-8D69-439D-9A3B-4CF407EF4970}"/>
    <cellStyle name="Comma 2 2 24 2 15" xfId="9472" xr:uid="{94C4F8F7-8357-46F0-B31F-0F3754715BFD}"/>
    <cellStyle name="Comma 2 2 24 2 15 2" xfId="28109" xr:uid="{BF35942C-E4CC-4342-9539-9F6270F2EE0C}"/>
    <cellStyle name="Comma 2 2 24 2 15 3" xfId="46737" xr:uid="{D18E19A9-6301-463F-B6A1-A4D2C2B17ED9}"/>
    <cellStyle name="Comma 2 2 24 2 16" xfId="10092" xr:uid="{EECFB008-4B4A-433E-98B6-43A2A90B3AA7}"/>
    <cellStyle name="Comma 2 2 24 2 16 2" xfId="28729" xr:uid="{B9285654-8D8E-45F4-8326-9B59641CAD6E}"/>
    <cellStyle name="Comma 2 2 24 2 16 3" xfId="47357" xr:uid="{7D86BD2B-7211-4B73-880B-7B33BCAB76D4}"/>
    <cellStyle name="Comma 2 2 24 2 17" xfId="10712" xr:uid="{193E0515-EE10-446F-8998-31F442277011}"/>
    <cellStyle name="Comma 2 2 24 2 17 2" xfId="29349" xr:uid="{C8A466FB-F453-44D6-A0EA-CCA10FC6745E}"/>
    <cellStyle name="Comma 2 2 24 2 17 3" xfId="47977" xr:uid="{F2CC7E1E-1C03-456D-813B-90A962C98162}"/>
    <cellStyle name="Comma 2 2 24 2 18" xfId="11332" xr:uid="{E9FD4542-9BCF-4C96-A0EF-0BF472256420}"/>
    <cellStyle name="Comma 2 2 24 2 18 2" xfId="29969" xr:uid="{65A1B0F4-AB91-424E-AF56-9B91B99D93C4}"/>
    <cellStyle name="Comma 2 2 24 2 18 3" xfId="48597" xr:uid="{CF0BFD18-7FF5-4979-9F8F-57214907B37F}"/>
    <cellStyle name="Comma 2 2 24 2 19" xfId="11952" xr:uid="{5CF957B3-E809-430D-8983-A2CAF7A90A32}"/>
    <cellStyle name="Comma 2 2 24 2 19 2" xfId="30589" xr:uid="{D88D5780-F1F5-4CD6-8472-6AF1CB9FB5FF}"/>
    <cellStyle name="Comma 2 2 24 2 19 3" xfId="49217" xr:uid="{807AFB6C-90FB-485A-ADC5-5BC25CF6069F}"/>
    <cellStyle name="Comma 2 2 24 2 2" xfId="1383" xr:uid="{E9DFADD4-9BF0-4552-A3B2-08CF809CB157}"/>
    <cellStyle name="Comma 2 2 24 2 2 2" xfId="20026" xr:uid="{6D9BFFDC-8C05-4143-9EFF-0D93C73658AE}"/>
    <cellStyle name="Comma 2 2 24 2 2 3" xfId="38661" xr:uid="{E88233A7-21AD-4FC7-8CDC-138B01A40FDC}"/>
    <cellStyle name="Comma 2 2 24 2 20" xfId="12578" xr:uid="{4E89C6E8-9089-4EDA-8FBD-1B27617C0469}"/>
    <cellStyle name="Comma 2 2 24 2 20 2" xfId="31215" xr:uid="{1AE5BF9A-8468-44DE-89BE-98157053BF1A}"/>
    <cellStyle name="Comma 2 2 24 2 20 3" xfId="49843" xr:uid="{2387D4C0-6EAA-4972-BA7A-3B4347B43A7C}"/>
    <cellStyle name="Comma 2 2 24 2 21" xfId="13199" xr:uid="{F5A41DE3-2A32-4B83-A180-9F60F93ED536}"/>
    <cellStyle name="Comma 2 2 24 2 21 2" xfId="31836" xr:uid="{CC32C949-2402-4B08-BA68-7665A6D230B5}"/>
    <cellStyle name="Comma 2 2 24 2 21 3" xfId="50463" xr:uid="{E84319FE-FA56-4EAB-9243-E0028C79C12A}"/>
    <cellStyle name="Comma 2 2 24 2 22" xfId="13819" xr:uid="{7E6F4CD3-690E-4619-9CBE-D099BA3EF7DA}"/>
    <cellStyle name="Comma 2 2 24 2 22 2" xfId="32456" xr:uid="{189F953B-D6EF-4F60-93B9-D4E3DF92EA2A}"/>
    <cellStyle name="Comma 2 2 24 2 22 3" xfId="51083" xr:uid="{4A4363ED-D286-4EB9-A55F-513372E02DE1}"/>
    <cellStyle name="Comma 2 2 24 2 23" xfId="14439" xr:uid="{154A9111-BF74-4C36-8BC8-F18004C2E7F3}"/>
    <cellStyle name="Comma 2 2 24 2 23 2" xfId="33076" xr:uid="{472949DD-60D2-434A-80EA-02CD13A5020D}"/>
    <cellStyle name="Comma 2 2 24 2 23 3" xfId="51703" xr:uid="{C459A028-019A-4E93-B69B-F4A96EE305E7}"/>
    <cellStyle name="Comma 2 2 24 2 24" xfId="15060" xr:uid="{7B084EF3-80D0-45EC-8C74-10680D2B9710}"/>
    <cellStyle name="Comma 2 2 24 2 24 2" xfId="33697" xr:uid="{132E24FC-183D-404A-B817-07BD8BEF34AF}"/>
    <cellStyle name="Comma 2 2 24 2 24 3" xfId="52323" xr:uid="{77612CF6-42F6-431C-9794-E17DD69FFD62}"/>
    <cellStyle name="Comma 2 2 24 2 25" xfId="15681" xr:uid="{97644534-2D2C-480E-ACFF-1087D6220F66}"/>
    <cellStyle name="Comma 2 2 24 2 25 2" xfId="34318" xr:uid="{7C3AFC17-15A1-419E-81C0-01639A3E9021}"/>
    <cellStyle name="Comma 2 2 24 2 25 3" xfId="52943" xr:uid="{D05EDCB4-C1E8-4C91-B29A-900D5D2180F5}"/>
    <cellStyle name="Comma 2 2 24 2 26" xfId="16302" xr:uid="{063187C7-11F5-424C-BC79-30F88097C810}"/>
    <cellStyle name="Comma 2 2 24 2 26 2" xfId="34939" xr:uid="{0E5CEB9D-E6FC-4FA2-AA8F-A1E827E85D04}"/>
    <cellStyle name="Comma 2 2 24 2 26 3" xfId="53563" xr:uid="{6B1250AD-496E-423C-A008-12AABAC80945}"/>
    <cellStyle name="Comma 2 2 24 2 27" xfId="16922" xr:uid="{03E038CE-41F6-4D29-B50B-E7DC4638B21F}"/>
    <cellStyle name="Comma 2 2 24 2 27 2" xfId="35559" xr:uid="{A7F19598-EAAD-4FF9-8F7D-EF044220A301}"/>
    <cellStyle name="Comma 2 2 24 2 27 3" xfId="54183" xr:uid="{8934144C-2E59-415B-9594-D933C4EE7ACB}"/>
    <cellStyle name="Comma 2 2 24 2 28" xfId="17543" xr:uid="{BAB17D65-5329-4703-B84E-59690C48F87F}"/>
    <cellStyle name="Comma 2 2 24 2 28 2" xfId="36179" xr:uid="{7A8A9E94-E335-45AA-BCAC-4ED4F631686B}"/>
    <cellStyle name="Comma 2 2 24 2 28 3" xfId="54803" xr:uid="{5E61F340-85BA-4AC3-B72A-4D57123F28F6}"/>
    <cellStyle name="Comma 2 2 24 2 29" xfId="18164" xr:uid="{520FF423-EAD1-48AB-9DBE-EA556F34A066}"/>
    <cellStyle name="Comma 2 2 24 2 29 2" xfId="36800" xr:uid="{D73C9F91-29C8-4073-8F5F-9D083F25C15B}"/>
    <cellStyle name="Comma 2 2 24 2 29 3" xfId="55423" xr:uid="{1456F742-5FD9-4AB4-B787-BB4960300906}"/>
    <cellStyle name="Comma 2 2 24 2 3" xfId="2004" xr:uid="{BBDFA4B0-8771-48F5-B9B1-7EEA35B3FEDE}"/>
    <cellStyle name="Comma 2 2 24 2 3 2" xfId="20647" xr:uid="{9B4CADAE-D81B-4446-BD5C-7EA8C00D2ECA}"/>
    <cellStyle name="Comma 2 2 24 2 3 3" xfId="39281" xr:uid="{E9FAEFE2-FFF5-468D-B7D1-F934AF75C591}"/>
    <cellStyle name="Comma 2 2 24 2 30" xfId="18784" xr:uid="{20D72498-81C2-4116-80A7-DC52FE2F1986}"/>
    <cellStyle name="Comma 2 2 24 2 30 2" xfId="37420" xr:uid="{8FCA3E09-CC41-45DD-B54B-23B12B403AE5}"/>
    <cellStyle name="Comma 2 2 24 2 30 3" xfId="56043" xr:uid="{A075A833-87AD-4B07-8BE8-B93E068D26A3}"/>
    <cellStyle name="Comma 2 2 24 2 31" xfId="19405" xr:uid="{94289FEF-E24C-4CE6-8876-DCEFA725DC97}"/>
    <cellStyle name="Comma 2 2 24 2 32" xfId="38041" xr:uid="{92F36492-8558-46BE-BF35-732E1F955FFE}"/>
    <cellStyle name="Comma 2 2 24 2 4" xfId="2643" xr:uid="{A57A4BAF-0ECE-482E-9463-97247310B750}"/>
    <cellStyle name="Comma 2 2 24 2 4 2" xfId="21280" xr:uid="{480941BA-90F5-4E08-AC55-578483958904}"/>
    <cellStyle name="Comma 2 2 24 2 4 3" xfId="39912" xr:uid="{8EDCB16D-E937-4A12-AEE2-794F0B8A6A0B}"/>
    <cellStyle name="Comma 2 2 24 2 5" xfId="3268" xr:uid="{51F6CF25-878C-42CA-9A5C-077EAE4235A7}"/>
    <cellStyle name="Comma 2 2 24 2 5 2" xfId="21905" xr:uid="{028B7144-7A43-4CB4-8710-408A650183D6}"/>
    <cellStyle name="Comma 2 2 24 2 5 3" xfId="40537" xr:uid="{6FB59C5E-9F2B-405E-9C5C-16239CCE184F}"/>
    <cellStyle name="Comma 2 2 24 2 6" xfId="3888" xr:uid="{4E809859-7398-4C88-82EB-73FA2D8D62C0}"/>
    <cellStyle name="Comma 2 2 24 2 6 2" xfId="22525" xr:uid="{716147EB-6832-43AC-825E-02459A28E218}"/>
    <cellStyle name="Comma 2 2 24 2 6 3" xfId="41157" xr:uid="{65783680-EE13-4EFC-A1E1-2D11FD2BC3DB}"/>
    <cellStyle name="Comma 2 2 24 2 7" xfId="4509" xr:uid="{CB2A97FE-B38E-48F2-BBC8-1FD4ACFAEA60}"/>
    <cellStyle name="Comma 2 2 24 2 7 2" xfId="23146" xr:uid="{E5E20527-6509-496D-8EAE-492F27521BDF}"/>
    <cellStyle name="Comma 2 2 24 2 7 3" xfId="41777" xr:uid="{8FBDFDDC-2829-4782-A36E-C01FF840F78F}"/>
    <cellStyle name="Comma 2 2 24 2 8" xfId="5130" xr:uid="{80CEA3AB-B8A8-4C4A-94E5-56F0EC49D6A8}"/>
    <cellStyle name="Comma 2 2 24 2 8 2" xfId="23767" xr:uid="{7C346907-A892-48D3-9D18-048E86268FB6}"/>
    <cellStyle name="Comma 2 2 24 2 8 3" xfId="42397" xr:uid="{6B1F8A44-F8E5-4542-BDC9-6D0620099ABA}"/>
    <cellStyle name="Comma 2 2 24 2 9" xfId="5752" xr:uid="{3A126BC9-50C0-448F-AA66-2D38D0BE41BA}"/>
    <cellStyle name="Comma 2 2 24 2 9 2" xfId="24389" xr:uid="{1E11DD6A-9F8C-45AE-BBBB-C659C96F124A}"/>
    <cellStyle name="Comma 2 2 24 2 9 3" xfId="43017" xr:uid="{4FE2E0EF-DE05-4154-9644-000C9B853F86}"/>
    <cellStyle name="Comma 2 2 24 20" xfId="11651" xr:uid="{AA780BC3-07EE-4B09-8E35-CF20F928150E}"/>
    <cellStyle name="Comma 2 2 24 20 2" xfId="30288" xr:uid="{FE39E6DD-12BC-4D50-BE12-F3F6F0DA15EB}"/>
    <cellStyle name="Comma 2 2 24 20 3" xfId="48916" xr:uid="{9DCCB452-ECB6-4AA1-8A50-0B75FC9FE9BB}"/>
    <cellStyle name="Comma 2 2 24 21" xfId="12277" xr:uid="{9BC8C548-DAE3-4BC6-A08F-A45BBD306321}"/>
    <cellStyle name="Comma 2 2 24 21 2" xfId="30914" xr:uid="{231FFDFD-03E0-440B-9B20-0FF128E0EA1A}"/>
    <cellStyle name="Comma 2 2 24 21 3" xfId="49542" xr:uid="{22844E6A-48CE-4226-B63A-0D34CA00B545}"/>
    <cellStyle name="Comma 2 2 24 22" xfId="12898" xr:uid="{37911F50-A332-4C97-9A21-830399C89508}"/>
    <cellStyle name="Comma 2 2 24 22 2" xfId="31535" xr:uid="{F7309D6F-624D-4B12-B50F-48CC8DA17E59}"/>
    <cellStyle name="Comma 2 2 24 22 3" xfId="50162" xr:uid="{D797FEB3-4021-4167-9820-D2E0C038D3CE}"/>
    <cellStyle name="Comma 2 2 24 23" xfId="13518" xr:uid="{67202C7B-1148-4894-9198-EB062D87B123}"/>
    <cellStyle name="Comma 2 2 24 23 2" xfId="32155" xr:uid="{CDD0067F-76C9-48F2-8A15-9981BE565A64}"/>
    <cellStyle name="Comma 2 2 24 23 3" xfId="50782" xr:uid="{40C68199-026F-44DF-869D-314D8E053D5F}"/>
    <cellStyle name="Comma 2 2 24 24" xfId="14138" xr:uid="{6286AA71-A9A4-410A-BC4F-E7137BDF56C4}"/>
    <cellStyle name="Comma 2 2 24 24 2" xfId="32775" xr:uid="{F17BF34A-1603-493C-AE44-4F527BEE2307}"/>
    <cellStyle name="Comma 2 2 24 24 3" xfId="51402" xr:uid="{600831C9-5ECB-482A-9F9B-79DDD1D6648E}"/>
    <cellStyle name="Comma 2 2 24 25" xfId="14759" xr:uid="{9DCAE8F5-27E4-4D1E-B402-2A3110BA7B9B}"/>
    <cellStyle name="Comma 2 2 24 25 2" xfId="33396" xr:uid="{4184B590-455C-47AD-A1AA-F9DBC3770AAE}"/>
    <cellStyle name="Comma 2 2 24 25 3" xfId="52022" xr:uid="{E8624EFB-24E9-4894-A510-452593F864A9}"/>
    <cellStyle name="Comma 2 2 24 26" xfId="15380" xr:uid="{D22A8E2D-4000-4628-9A8A-4C8F57005988}"/>
    <cellStyle name="Comma 2 2 24 26 2" xfId="34017" xr:uid="{CB4CB67A-ECF3-47CF-B1D4-B73FF71A0A1A}"/>
    <cellStyle name="Comma 2 2 24 26 3" xfId="52642" xr:uid="{C06AFC14-E8D0-4BFB-ABAB-D43CDD545264}"/>
    <cellStyle name="Comma 2 2 24 27" xfId="16001" xr:uid="{26356543-1926-4005-AFB3-E39389430F04}"/>
    <cellStyle name="Comma 2 2 24 27 2" xfId="34638" xr:uid="{2B62E3B8-8788-40BE-85BF-AA4F15AE4F8E}"/>
    <cellStyle name="Comma 2 2 24 27 3" xfId="53262" xr:uid="{63755062-F6E1-4EFA-9C22-7EFA900F6A46}"/>
    <cellStyle name="Comma 2 2 24 28" xfId="16621" xr:uid="{088E9AFA-DB34-4932-8050-636A8DD2E1DC}"/>
    <cellStyle name="Comma 2 2 24 28 2" xfId="35258" xr:uid="{A2738F4F-3818-480B-81CB-C7783873AC89}"/>
    <cellStyle name="Comma 2 2 24 28 3" xfId="53882" xr:uid="{3D2B58B1-2A89-4AF9-ACF3-BCC8D2DEED5D}"/>
    <cellStyle name="Comma 2 2 24 29" xfId="17242" xr:uid="{18638AEE-8002-4B20-B160-30E34E1FF3EA}"/>
    <cellStyle name="Comma 2 2 24 29 2" xfId="35878" xr:uid="{45130817-2CB2-4EBF-A5BB-D982FD687669}"/>
    <cellStyle name="Comma 2 2 24 29 3" xfId="54502" xr:uid="{5178CF7B-4F51-419C-9C28-885CBFE6D42C}"/>
    <cellStyle name="Comma 2 2 24 3" xfId="1082" xr:uid="{980F29A5-304C-4E93-9A84-D3A669EA26D8}"/>
    <cellStyle name="Comma 2 2 24 3 2" xfId="19725" xr:uid="{31EC1459-556F-4D2B-A5B3-12997243FD7F}"/>
    <cellStyle name="Comma 2 2 24 3 3" xfId="38360" xr:uid="{BA06E368-3017-46DF-B1B7-8099C701D0F5}"/>
    <cellStyle name="Comma 2 2 24 30" xfId="17863" xr:uid="{5C16F549-1E23-46FF-9973-8CEA00DB0D6A}"/>
    <cellStyle name="Comma 2 2 24 30 2" xfId="36499" xr:uid="{B6ACED79-CB77-4C48-94AB-8699701C8CDD}"/>
    <cellStyle name="Comma 2 2 24 30 3" xfId="55122" xr:uid="{8381A6BC-6C05-46E2-8AD4-1406B056415F}"/>
    <cellStyle name="Comma 2 2 24 31" xfId="18483" xr:uid="{A2CF4AEE-0C2A-48F0-98DE-709D285488F1}"/>
    <cellStyle name="Comma 2 2 24 31 2" xfId="37119" xr:uid="{EBD3C7F7-5F73-4C5F-9925-0B782B7854ED}"/>
    <cellStyle name="Comma 2 2 24 31 3" xfId="55742" xr:uid="{C7FD481B-80ED-4AA9-BB4B-2BFE8A07982D}"/>
    <cellStyle name="Comma 2 2 24 32" xfId="19104" xr:uid="{82F47C84-0241-4E1A-8F3E-AB14CF934743}"/>
    <cellStyle name="Comma 2 2 24 33" xfId="37740" xr:uid="{3F39959F-C5DA-4BD8-A1D9-DE36DC459EC0}"/>
    <cellStyle name="Comma 2 2 24 4" xfId="1703" xr:uid="{DF269702-7ED1-4933-B409-C11D7B3335F0}"/>
    <cellStyle name="Comma 2 2 24 4 2" xfId="20346" xr:uid="{FABA27A2-FC1C-412A-9B23-D7BD42F28096}"/>
    <cellStyle name="Comma 2 2 24 4 3" xfId="38980" xr:uid="{3B4C872D-0E41-4351-BE38-89AF3DF061A3}"/>
    <cellStyle name="Comma 2 2 24 5" xfId="2342" xr:uid="{E57D31AB-57EE-4130-8FB4-50D5D77B058D}"/>
    <cellStyle name="Comma 2 2 24 5 2" xfId="20979" xr:uid="{3F76BF89-47C2-4622-B090-BBFC3915B75C}"/>
    <cellStyle name="Comma 2 2 24 5 3" xfId="39611" xr:uid="{A72FD692-F839-4EB9-BC73-058714A80599}"/>
    <cellStyle name="Comma 2 2 24 6" xfId="2967" xr:uid="{45C8DE58-D3A6-4441-BDC1-72781DFB71CC}"/>
    <cellStyle name="Comma 2 2 24 6 2" xfId="21604" xr:uid="{9E544A99-F612-4ECF-8008-FCE5EE3B5966}"/>
    <cellStyle name="Comma 2 2 24 6 3" xfId="40236" xr:uid="{AF862A0C-745B-4108-A30D-51C4859B6CD9}"/>
    <cellStyle name="Comma 2 2 24 7" xfId="3587" xr:uid="{0E8EF7A9-C81F-4919-98C4-1FC80740786C}"/>
    <cellStyle name="Comma 2 2 24 7 2" xfId="22224" xr:uid="{627A969E-0391-4D97-AAD2-C4FD9DD2226B}"/>
    <cellStyle name="Comma 2 2 24 7 3" xfId="40856" xr:uid="{D376F5A5-52D8-44C9-8767-736EF201E1E2}"/>
    <cellStyle name="Comma 2 2 24 8" xfId="4208" xr:uid="{B5C5784D-EA99-4F9D-8F9F-880441AA558B}"/>
    <cellStyle name="Comma 2 2 24 8 2" xfId="22845" xr:uid="{91A00E6D-650D-4DF8-9146-9CCF2DAEAFFC}"/>
    <cellStyle name="Comma 2 2 24 8 3" xfId="41476" xr:uid="{1ADD934A-DAD0-4349-A79D-D22F36714F0E}"/>
    <cellStyle name="Comma 2 2 24 9" xfId="4829" xr:uid="{1C6B2635-F475-47C2-972C-A1C44529045C}"/>
    <cellStyle name="Comma 2 2 24 9 2" xfId="23466" xr:uid="{CB8F618F-1E44-46AB-8349-478F0A48454D}"/>
    <cellStyle name="Comma 2 2 24 9 3" xfId="42096" xr:uid="{8523777F-42E1-43CF-952D-EAF46C45AAFD}"/>
    <cellStyle name="Comma 2 2 25" xfId="455" xr:uid="{5AE730CB-E182-4BD1-A94B-9C0B4BE1EB03}"/>
    <cellStyle name="Comma 2 2 25 10" xfId="5456" xr:uid="{5D36D529-E0A7-4204-886D-A122A7F7C7EF}"/>
    <cellStyle name="Comma 2 2 25 10 2" xfId="24093" xr:uid="{CBF9FAD7-2BF8-426B-A2AA-1FEAE6A99309}"/>
    <cellStyle name="Comma 2 2 25 10 3" xfId="42721" xr:uid="{96A33FC3-2960-4391-B698-9666AFCBACE2}"/>
    <cellStyle name="Comma 2 2 25 11" xfId="6076" xr:uid="{4E4D9D89-6134-4219-AA9C-A870A3FC00FD}"/>
    <cellStyle name="Comma 2 2 25 11 2" xfId="24713" xr:uid="{5618245D-BCB3-473C-9FB1-344B40580FE9}"/>
    <cellStyle name="Comma 2 2 25 11 3" xfId="43341" xr:uid="{36A02091-44D0-4161-BDB4-45603A28D99A}"/>
    <cellStyle name="Comma 2 2 25 12" xfId="6696" xr:uid="{346B3B93-E1E8-4B59-9D90-0DB698187DBD}"/>
    <cellStyle name="Comma 2 2 25 12 2" xfId="25333" xr:uid="{94C339CA-6DB8-4244-9C50-D317C43F01D8}"/>
    <cellStyle name="Comma 2 2 25 12 3" xfId="43961" xr:uid="{AAEAFEBF-765E-428C-8CBB-4A63332CDD28}"/>
    <cellStyle name="Comma 2 2 25 13" xfId="7316" xr:uid="{5AF13641-D5B6-46E7-8D0F-01DEE15C3AEC}"/>
    <cellStyle name="Comma 2 2 25 13 2" xfId="25953" xr:uid="{64AB9D6E-9042-4A8D-BC32-5FAFBCC8740E}"/>
    <cellStyle name="Comma 2 2 25 13 3" xfId="44581" xr:uid="{626B0D79-A36F-408E-9FE7-40164E9375E0}"/>
    <cellStyle name="Comma 2 2 25 14" xfId="7936" xr:uid="{6DA7F2BC-0BA2-470D-A182-550D6DD57C44}"/>
    <cellStyle name="Comma 2 2 25 14 2" xfId="26573" xr:uid="{2BBB841E-0806-4858-AF90-C1B601D76253}"/>
    <cellStyle name="Comma 2 2 25 14 3" xfId="45201" xr:uid="{1A7A0404-C23E-446D-9F9C-36E4E8224B74}"/>
    <cellStyle name="Comma 2 2 25 15" xfId="8556" xr:uid="{71CFCF0F-E357-41F2-9C07-4CF7DA8DB4B7}"/>
    <cellStyle name="Comma 2 2 25 15 2" xfId="27193" xr:uid="{AE0D2BAF-B160-4291-B2C9-53339980A4B0}"/>
    <cellStyle name="Comma 2 2 25 15 3" xfId="45821" xr:uid="{5281C66D-613F-4B14-AF77-44F7EF019E70}"/>
    <cellStyle name="Comma 2 2 25 16" xfId="9176" xr:uid="{9C7EADA8-B4D5-4148-A481-681DA99C6B38}"/>
    <cellStyle name="Comma 2 2 25 16 2" xfId="27813" xr:uid="{DB34E0F1-CECC-40CD-A864-EC5DCF8BDCB0}"/>
    <cellStyle name="Comma 2 2 25 16 3" xfId="46441" xr:uid="{4B0D2D9D-DC0F-4E63-90E9-CC45B5C00A69}"/>
    <cellStyle name="Comma 2 2 25 17" xfId="9796" xr:uid="{280B3193-359A-4C98-9544-BD862F858292}"/>
    <cellStyle name="Comma 2 2 25 17 2" xfId="28433" xr:uid="{B8883B4F-4388-49C6-8DDB-8B5BFEB5311A}"/>
    <cellStyle name="Comma 2 2 25 17 3" xfId="47061" xr:uid="{A3415903-8C73-46CE-AEEA-DD0CEE0D8A99}"/>
    <cellStyle name="Comma 2 2 25 18" xfId="10416" xr:uid="{5D75DFF2-90C5-49F9-903A-AFA411832D28}"/>
    <cellStyle name="Comma 2 2 25 18 2" xfId="29053" xr:uid="{79C4D723-1883-464F-9038-9562D8895FA6}"/>
    <cellStyle name="Comma 2 2 25 18 3" xfId="47681" xr:uid="{F71389E5-166D-498C-8C08-0CF6B9AC0A7F}"/>
    <cellStyle name="Comma 2 2 25 19" xfId="11036" xr:uid="{590DC633-9A67-4972-B3AA-CA990FF8684E}"/>
    <cellStyle name="Comma 2 2 25 19 2" xfId="29673" xr:uid="{DAB75457-3791-4EB4-B2FA-3B5E4B03CDC0}"/>
    <cellStyle name="Comma 2 2 25 19 3" xfId="48301" xr:uid="{316DF6C3-E1E8-4679-AB6E-95C3559DDABE}"/>
    <cellStyle name="Comma 2 2 25 2" xfId="767" xr:uid="{9541A210-CCEF-4E05-A13A-1C4574904414}"/>
    <cellStyle name="Comma 2 2 25 2 10" xfId="6377" xr:uid="{3BC4DF12-8BB9-403E-B9AD-58F3FB5340FF}"/>
    <cellStyle name="Comma 2 2 25 2 10 2" xfId="25014" xr:uid="{49D1C364-C8CB-42E9-ADC6-A50902831076}"/>
    <cellStyle name="Comma 2 2 25 2 10 3" xfId="43642" xr:uid="{8892ED3F-0E42-470B-8275-FAFF33CB8DAA}"/>
    <cellStyle name="Comma 2 2 25 2 11" xfId="6997" xr:uid="{39996259-564D-4D27-B4EA-13BAE3FD7F10}"/>
    <cellStyle name="Comma 2 2 25 2 11 2" xfId="25634" xr:uid="{0FF4261E-57EB-4D3F-B7A3-43D9C7779811}"/>
    <cellStyle name="Comma 2 2 25 2 11 3" xfId="44262" xr:uid="{57761D67-81A1-4348-94B8-F5B83064BEF4}"/>
    <cellStyle name="Comma 2 2 25 2 12" xfId="7617" xr:uid="{DF2B46D6-664C-40F7-995E-C783DC06E913}"/>
    <cellStyle name="Comma 2 2 25 2 12 2" xfId="26254" xr:uid="{ABEEBC1C-D76F-4B94-937C-26530A8C2D49}"/>
    <cellStyle name="Comma 2 2 25 2 12 3" xfId="44882" xr:uid="{8A8745E4-2EB1-4D40-B2E1-16887176DBC5}"/>
    <cellStyle name="Comma 2 2 25 2 13" xfId="8237" xr:uid="{64D06583-AD46-4B50-A3AE-067342BF8D20}"/>
    <cellStyle name="Comma 2 2 25 2 13 2" xfId="26874" xr:uid="{F1E42EAE-CE76-4575-AF2A-E1FA674DD7D1}"/>
    <cellStyle name="Comma 2 2 25 2 13 3" xfId="45502" xr:uid="{978D0F9F-0691-450F-B6AA-500B3332BAC4}"/>
    <cellStyle name="Comma 2 2 25 2 14" xfId="8857" xr:uid="{749F1725-E547-4DDF-B9C4-6E641AA5598A}"/>
    <cellStyle name="Comma 2 2 25 2 14 2" xfId="27494" xr:uid="{3A1A610C-9CB4-480A-A843-037E42B9B8CA}"/>
    <cellStyle name="Comma 2 2 25 2 14 3" xfId="46122" xr:uid="{9A4044A9-E08A-4C07-B448-80C4581F7EF0}"/>
    <cellStyle name="Comma 2 2 25 2 15" xfId="9477" xr:uid="{EEF0DE06-D981-4108-8C60-114637475858}"/>
    <cellStyle name="Comma 2 2 25 2 15 2" xfId="28114" xr:uid="{245F4356-515C-4A70-A763-09FBCF57CE15}"/>
    <cellStyle name="Comma 2 2 25 2 15 3" xfId="46742" xr:uid="{83700E5B-5801-4B69-8C71-A76DD5CD5953}"/>
    <cellStyle name="Comma 2 2 25 2 16" xfId="10097" xr:uid="{B1FDAAD0-5CA5-42EE-8307-1F0457CDD603}"/>
    <cellStyle name="Comma 2 2 25 2 16 2" xfId="28734" xr:uid="{D93FF203-518E-4A2F-97A4-5C27A8E4F477}"/>
    <cellStyle name="Comma 2 2 25 2 16 3" xfId="47362" xr:uid="{508FAC93-CC6A-424B-8466-33C72E6EDC18}"/>
    <cellStyle name="Comma 2 2 25 2 17" xfId="10717" xr:uid="{01FE3DF9-6BDF-4E6C-A12C-D2FB3A15E189}"/>
    <cellStyle name="Comma 2 2 25 2 17 2" xfId="29354" xr:uid="{9225E0CA-B7C7-4724-A4FB-9ABBE33A5FE3}"/>
    <cellStyle name="Comma 2 2 25 2 17 3" xfId="47982" xr:uid="{E3BE6E50-0D88-4AE9-97B6-51B5D3B00ED5}"/>
    <cellStyle name="Comma 2 2 25 2 18" xfId="11337" xr:uid="{C22DD89A-6A41-4C5D-BC53-B51757CAB80A}"/>
    <cellStyle name="Comma 2 2 25 2 18 2" xfId="29974" xr:uid="{4786924D-28F1-4993-9623-40977DE38511}"/>
    <cellStyle name="Comma 2 2 25 2 18 3" xfId="48602" xr:uid="{D8423908-9561-4471-9480-EDC18DF7909F}"/>
    <cellStyle name="Comma 2 2 25 2 19" xfId="11957" xr:uid="{6F12A887-F796-4E87-A8C1-C12E004B0D8E}"/>
    <cellStyle name="Comma 2 2 25 2 19 2" xfId="30594" xr:uid="{600B5397-01DD-4431-A03F-AC6AA4B2E8C5}"/>
    <cellStyle name="Comma 2 2 25 2 19 3" xfId="49222" xr:uid="{28AB0495-ED3F-4828-AF31-09C45BE5680B}"/>
    <cellStyle name="Comma 2 2 25 2 2" xfId="1388" xr:uid="{203D8499-F7A4-4303-A66B-CCDB8268ED74}"/>
    <cellStyle name="Comma 2 2 25 2 2 2" xfId="20031" xr:uid="{BD31A9EA-13CA-4FFE-8C70-1C70F60D35C0}"/>
    <cellStyle name="Comma 2 2 25 2 2 3" xfId="38666" xr:uid="{BD0BE9A8-717F-4139-BEAE-2D54680E7AA7}"/>
    <cellStyle name="Comma 2 2 25 2 20" xfId="12583" xr:uid="{7235A84F-ED1B-4EB2-B217-B543E260C3E1}"/>
    <cellStyle name="Comma 2 2 25 2 20 2" xfId="31220" xr:uid="{5A0619B4-A1E4-4103-8808-9EBDC2EE4913}"/>
    <cellStyle name="Comma 2 2 25 2 20 3" xfId="49848" xr:uid="{E4524D40-6B28-45D0-B7BD-CF1620216DAA}"/>
    <cellStyle name="Comma 2 2 25 2 21" xfId="13204" xr:uid="{E1FDF351-F699-45D2-85E6-CEE657CFCCF0}"/>
    <cellStyle name="Comma 2 2 25 2 21 2" xfId="31841" xr:uid="{16D46719-095D-4D80-831A-DCC7891E538D}"/>
    <cellStyle name="Comma 2 2 25 2 21 3" xfId="50468" xr:uid="{7205FB3D-866D-4659-A520-CF70B1C704CA}"/>
    <cellStyle name="Comma 2 2 25 2 22" xfId="13824" xr:uid="{D9B4A2FE-8604-4A6D-A929-C5875E7355A8}"/>
    <cellStyle name="Comma 2 2 25 2 22 2" xfId="32461" xr:uid="{A02C54CC-319C-4EB5-A9FD-2137CD68E165}"/>
    <cellStyle name="Comma 2 2 25 2 22 3" xfId="51088" xr:uid="{270F65C6-B2AF-4FD4-83A5-345FC9A1988F}"/>
    <cellStyle name="Comma 2 2 25 2 23" xfId="14444" xr:uid="{D04DDC02-DCDF-41BB-9715-E49A4A6CB4EA}"/>
    <cellStyle name="Comma 2 2 25 2 23 2" xfId="33081" xr:uid="{A52A8262-C455-4319-8729-410C8CF84E9D}"/>
    <cellStyle name="Comma 2 2 25 2 23 3" xfId="51708" xr:uid="{3414F891-1D85-47B2-802B-0B8F6E72B77E}"/>
    <cellStyle name="Comma 2 2 25 2 24" xfId="15065" xr:uid="{A773A4D0-D25A-4258-B5EC-EF32F950BE58}"/>
    <cellStyle name="Comma 2 2 25 2 24 2" xfId="33702" xr:uid="{3C739991-B4E3-4FBC-918F-01BF763032FE}"/>
    <cellStyle name="Comma 2 2 25 2 24 3" xfId="52328" xr:uid="{3D3E5D4E-39D6-446A-A1AF-36EBE3748AF3}"/>
    <cellStyle name="Comma 2 2 25 2 25" xfId="15686" xr:uid="{548881E6-C723-4430-AB35-25FC4B95B499}"/>
    <cellStyle name="Comma 2 2 25 2 25 2" xfId="34323" xr:uid="{387C421C-D702-4182-8357-2F2D1A245455}"/>
    <cellStyle name="Comma 2 2 25 2 25 3" xfId="52948" xr:uid="{A51CE27A-9D22-4ED4-8442-D50152A8767A}"/>
    <cellStyle name="Comma 2 2 25 2 26" xfId="16307" xr:uid="{7DB1FD03-27D4-4EC0-80D6-9529F022F9D2}"/>
    <cellStyle name="Comma 2 2 25 2 26 2" xfId="34944" xr:uid="{16853DC0-54AD-4C03-BDDC-36F3EE6F4739}"/>
    <cellStyle name="Comma 2 2 25 2 26 3" xfId="53568" xr:uid="{13037A03-0E8B-4864-B76C-6EBDC28D8C12}"/>
    <cellStyle name="Comma 2 2 25 2 27" xfId="16927" xr:uid="{DAC67FC7-593B-4E80-BF49-A0C498876CB1}"/>
    <cellStyle name="Comma 2 2 25 2 27 2" xfId="35564" xr:uid="{76B7B8B1-A41A-4417-A4EA-9441FE8C39EE}"/>
    <cellStyle name="Comma 2 2 25 2 27 3" xfId="54188" xr:uid="{D06A25EF-103B-4B1D-9FAD-F2BA486A04C0}"/>
    <cellStyle name="Comma 2 2 25 2 28" xfId="17548" xr:uid="{C5CDBF05-6034-4F93-BE08-FA3E52C6B85D}"/>
    <cellStyle name="Comma 2 2 25 2 28 2" xfId="36184" xr:uid="{3D4E421A-6B08-4730-9D4A-0689E2467099}"/>
    <cellStyle name="Comma 2 2 25 2 28 3" xfId="54808" xr:uid="{04E39747-9D51-4CA9-912E-FD5E4BDE4DB5}"/>
    <cellStyle name="Comma 2 2 25 2 29" xfId="18169" xr:uid="{C92A99A4-A23C-494F-9F58-0A166AB56064}"/>
    <cellStyle name="Comma 2 2 25 2 29 2" xfId="36805" xr:uid="{96442918-26D8-4ED2-9C5B-5BE40A176313}"/>
    <cellStyle name="Comma 2 2 25 2 29 3" xfId="55428" xr:uid="{CD819FFE-A636-4588-AD8D-3074C71864DB}"/>
    <cellStyle name="Comma 2 2 25 2 3" xfId="2009" xr:uid="{5FF82008-17DA-4F43-A978-8C298B7094EF}"/>
    <cellStyle name="Comma 2 2 25 2 3 2" xfId="20652" xr:uid="{A5F0766B-C0A0-4D1E-8741-8785C81DD050}"/>
    <cellStyle name="Comma 2 2 25 2 3 3" xfId="39286" xr:uid="{78AD47E9-B64A-4F2C-A741-A0BD0ED087E5}"/>
    <cellStyle name="Comma 2 2 25 2 30" xfId="18789" xr:uid="{E1DD9D58-CB19-4584-9429-BCD4E2A6973C}"/>
    <cellStyle name="Comma 2 2 25 2 30 2" xfId="37425" xr:uid="{803155B3-AB34-4016-BAFF-B0C00718243E}"/>
    <cellStyle name="Comma 2 2 25 2 30 3" xfId="56048" xr:uid="{567F10DD-8E0E-4637-961E-13EC40A4E588}"/>
    <cellStyle name="Comma 2 2 25 2 31" xfId="19410" xr:uid="{A0548CA7-3564-4626-B31D-79D87E887194}"/>
    <cellStyle name="Comma 2 2 25 2 32" xfId="38046" xr:uid="{7FF805EA-2DD0-4817-8A36-BF3A1B78E2EF}"/>
    <cellStyle name="Comma 2 2 25 2 4" xfId="2648" xr:uid="{025834F3-5302-461B-9BEE-87666AE4F6B1}"/>
    <cellStyle name="Comma 2 2 25 2 4 2" xfId="21285" xr:uid="{2FAF23A8-8E99-419E-AA8A-17B18C7674CE}"/>
    <cellStyle name="Comma 2 2 25 2 4 3" xfId="39917" xr:uid="{901E0124-6F08-46A8-A428-52CFFCA7F62E}"/>
    <cellStyle name="Comma 2 2 25 2 5" xfId="3273" xr:uid="{5E26A4A4-2D4C-47C5-9ED9-E2F78272F445}"/>
    <cellStyle name="Comma 2 2 25 2 5 2" xfId="21910" xr:uid="{F766890E-760E-489A-B618-CE820F901C89}"/>
    <cellStyle name="Comma 2 2 25 2 5 3" xfId="40542" xr:uid="{FF8DB542-1EAC-4710-A5FD-9ADDE16FEF79}"/>
    <cellStyle name="Comma 2 2 25 2 6" xfId="3893" xr:uid="{98374B6D-4037-46FB-9C45-30389D89E420}"/>
    <cellStyle name="Comma 2 2 25 2 6 2" xfId="22530" xr:uid="{763F8DD9-C2BD-4E92-A3E7-87A56112ABD9}"/>
    <cellStyle name="Comma 2 2 25 2 6 3" xfId="41162" xr:uid="{8054C7CD-2109-4104-B493-D7B210C886E7}"/>
    <cellStyle name="Comma 2 2 25 2 7" xfId="4514" xr:uid="{E41D9224-8F34-4202-A7E0-E178969F796D}"/>
    <cellStyle name="Comma 2 2 25 2 7 2" xfId="23151" xr:uid="{96C562FA-844E-4E31-A104-1C0154EC523E}"/>
    <cellStyle name="Comma 2 2 25 2 7 3" xfId="41782" xr:uid="{C67E3672-FE55-4AFB-9286-94BE35D34D4F}"/>
    <cellStyle name="Comma 2 2 25 2 8" xfId="5135" xr:uid="{60A40209-35BD-4BA9-812A-C3A33BB37DCF}"/>
    <cellStyle name="Comma 2 2 25 2 8 2" xfId="23772" xr:uid="{43E332DB-2B24-4DBF-9A5A-D3E094C4860D}"/>
    <cellStyle name="Comma 2 2 25 2 8 3" xfId="42402" xr:uid="{0D1B00B0-A783-4E39-A2F4-4AC76626FE74}"/>
    <cellStyle name="Comma 2 2 25 2 9" xfId="5757" xr:uid="{CA68F580-ED58-4077-9845-F7B52F3C4D7E}"/>
    <cellStyle name="Comma 2 2 25 2 9 2" xfId="24394" xr:uid="{86DE5590-485F-42F5-AE2C-E9930E0B01A0}"/>
    <cellStyle name="Comma 2 2 25 2 9 3" xfId="43022" xr:uid="{0F2A1E26-55FE-44AB-8C97-A52C599C13F9}"/>
    <cellStyle name="Comma 2 2 25 20" xfId="11656" xr:uid="{A7A64F5A-6630-420D-8FFF-4C7AFB23936B}"/>
    <cellStyle name="Comma 2 2 25 20 2" xfId="30293" xr:uid="{68D5386E-EEBB-4F2F-A3B3-DFA49DD83ABD}"/>
    <cellStyle name="Comma 2 2 25 20 3" xfId="48921" xr:uid="{AD6D9F29-25CC-4A13-95F9-0B93258FF5C9}"/>
    <cellStyle name="Comma 2 2 25 21" xfId="12282" xr:uid="{ADFCD443-8E78-4B5D-B50A-A426F53F1D11}"/>
    <cellStyle name="Comma 2 2 25 21 2" xfId="30919" xr:uid="{CC15B675-6ED3-4F6A-BF75-3AC299737277}"/>
    <cellStyle name="Comma 2 2 25 21 3" xfId="49547" xr:uid="{FAB66308-7F2A-4584-B20F-FD05249EE7B0}"/>
    <cellStyle name="Comma 2 2 25 22" xfId="12903" xr:uid="{C4E5C857-43C0-4FD7-9C18-C7717134BB0A}"/>
    <cellStyle name="Comma 2 2 25 22 2" xfId="31540" xr:uid="{435BBA76-8A3E-4D5C-B946-82ECFDA201DE}"/>
    <cellStyle name="Comma 2 2 25 22 3" xfId="50167" xr:uid="{9E6259AE-7C83-4432-B31F-2524551B2389}"/>
    <cellStyle name="Comma 2 2 25 23" xfId="13523" xr:uid="{FC1AF618-1DA8-4F4C-B760-B0100F7E3CC6}"/>
    <cellStyle name="Comma 2 2 25 23 2" xfId="32160" xr:uid="{ED4DB744-EA2F-419B-8120-E65814F8658A}"/>
    <cellStyle name="Comma 2 2 25 23 3" xfId="50787" xr:uid="{6347C292-A626-486A-98CC-26EB22E81D3A}"/>
    <cellStyle name="Comma 2 2 25 24" xfId="14143" xr:uid="{4D884230-4834-469F-B639-F1BDC76B66C3}"/>
    <cellStyle name="Comma 2 2 25 24 2" xfId="32780" xr:uid="{E5D395D6-1837-4601-B057-7F561D6B939D}"/>
    <cellStyle name="Comma 2 2 25 24 3" xfId="51407" xr:uid="{B06BCA15-A265-4458-8EB2-85401B3A992D}"/>
    <cellStyle name="Comma 2 2 25 25" xfId="14764" xr:uid="{2C50475B-EB1B-4C21-AAE0-D6B83D447233}"/>
    <cellStyle name="Comma 2 2 25 25 2" xfId="33401" xr:uid="{862F9823-119D-44B5-A813-4F92BC3052B3}"/>
    <cellStyle name="Comma 2 2 25 25 3" xfId="52027" xr:uid="{289C4E12-F987-49D5-8D8B-6EA4319918D2}"/>
    <cellStyle name="Comma 2 2 25 26" xfId="15385" xr:uid="{F265001C-F4BC-4111-8612-10983C665E5A}"/>
    <cellStyle name="Comma 2 2 25 26 2" xfId="34022" xr:uid="{648BB190-E8AD-4AB6-A72E-C3D8E09965BC}"/>
    <cellStyle name="Comma 2 2 25 26 3" xfId="52647" xr:uid="{35BCB9E1-82A5-4166-8A8A-0D5DE4AC7150}"/>
    <cellStyle name="Comma 2 2 25 27" xfId="16006" xr:uid="{EA627281-BDFD-43C5-B196-454333A4A630}"/>
    <cellStyle name="Comma 2 2 25 27 2" xfId="34643" xr:uid="{8D0A01D8-7FB1-4394-A582-B576EB0C2C55}"/>
    <cellStyle name="Comma 2 2 25 27 3" xfId="53267" xr:uid="{45D4723D-D2D6-48B1-AD9B-AD2DD2D0A1BF}"/>
    <cellStyle name="Comma 2 2 25 28" xfId="16626" xr:uid="{D6A1D619-978F-46C2-909C-38C21ADF97DD}"/>
    <cellStyle name="Comma 2 2 25 28 2" xfId="35263" xr:uid="{28DDC605-0519-49A9-9052-938678EFBE29}"/>
    <cellStyle name="Comma 2 2 25 28 3" xfId="53887" xr:uid="{708C7805-3657-4B11-9600-E4047420BE08}"/>
    <cellStyle name="Comma 2 2 25 29" xfId="17247" xr:uid="{BF07B0DB-3724-4A52-BA54-488B8B001870}"/>
    <cellStyle name="Comma 2 2 25 29 2" xfId="35883" xr:uid="{F1D7B21F-E864-4B88-98A4-8CA8D3FD7C37}"/>
    <cellStyle name="Comma 2 2 25 29 3" xfId="54507" xr:uid="{A8B5D8D0-8398-41C2-86CB-703D1A325B57}"/>
    <cellStyle name="Comma 2 2 25 3" xfId="1087" xr:uid="{279A8896-2805-406D-934F-DD0EB5C51B8A}"/>
    <cellStyle name="Comma 2 2 25 3 2" xfId="19730" xr:uid="{F8DCE9A5-55A2-494B-83A6-802DB8CFD4C1}"/>
    <cellStyle name="Comma 2 2 25 3 3" xfId="38365" xr:uid="{7A1B5CA5-B761-4550-98CD-7F8B8C56D409}"/>
    <cellStyle name="Comma 2 2 25 30" xfId="17868" xr:uid="{7775976B-3C3F-4885-811C-231392A48FE0}"/>
    <cellStyle name="Comma 2 2 25 30 2" xfId="36504" xr:uid="{20638B2B-4A8D-4B10-91C0-C741A1A78F38}"/>
    <cellStyle name="Comma 2 2 25 30 3" xfId="55127" xr:uid="{16FCA079-2A7B-4D0D-AC1C-36140C966BCE}"/>
    <cellStyle name="Comma 2 2 25 31" xfId="18488" xr:uid="{10DEB093-0E0D-42DD-AE25-BA92FD4A3467}"/>
    <cellStyle name="Comma 2 2 25 31 2" xfId="37124" xr:uid="{D4DCA89A-EE9E-452A-A1A7-B3BD9984E9E3}"/>
    <cellStyle name="Comma 2 2 25 31 3" xfId="55747" xr:uid="{92D6E217-019D-492D-AB02-A56ECE78D34E}"/>
    <cellStyle name="Comma 2 2 25 32" xfId="19109" xr:uid="{AB62DC71-5F4E-4021-974C-FE8410EB0C63}"/>
    <cellStyle name="Comma 2 2 25 33" xfId="37745" xr:uid="{A88B3D6A-D810-4EF7-B7D7-6D3A8F921D83}"/>
    <cellStyle name="Comma 2 2 25 4" xfId="1708" xr:uid="{02472D46-5D7A-490D-94AF-E483FA879CE8}"/>
    <cellStyle name="Comma 2 2 25 4 2" xfId="20351" xr:uid="{4735A3E2-ACCD-47E1-B8AD-C06323468978}"/>
    <cellStyle name="Comma 2 2 25 4 3" xfId="38985" xr:uid="{234949DE-05E7-4A4E-99BA-D8CA97C6041D}"/>
    <cellStyle name="Comma 2 2 25 5" xfId="2347" xr:uid="{14730276-05DD-4A67-BF14-84953FC34CB6}"/>
    <cellStyle name="Comma 2 2 25 5 2" xfId="20984" xr:uid="{A089B35E-21C9-40A0-989D-ADA80C8CCAF5}"/>
    <cellStyle name="Comma 2 2 25 5 3" xfId="39616" xr:uid="{44160825-B25B-4FE0-85AC-F48C22B0BFDD}"/>
    <cellStyle name="Comma 2 2 25 6" xfId="2972" xr:uid="{8C11626C-4A05-4EF4-A021-14F8826AACA1}"/>
    <cellStyle name="Comma 2 2 25 6 2" xfId="21609" xr:uid="{D5BE0DDA-826A-491B-BD95-B45A063A7101}"/>
    <cellStyle name="Comma 2 2 25 6 3" xfId="40241" xr:uid="{036C465D-CE39-46C1-80DE-87A13A06DAF4}"/>
    <cellStyle name="Comma 2 2 25 7" xfId="3592" xr:uid="{2773FDE3-6C6D-4C9E-81FF-DAD7C1A8521A}"/>
    <cellStyle name="Comma 2 2 25 7 2" xfId="22229" xr:uid="{9CEDFF0D-A04C-4C51-9965-63DE665AFFB8}"/>
    <cellStyle name="Comma 2 2 25 7 3" xfId="40861" xr:uid="{CBE1ADC7-A6CC-4ADD-B597-0D745967DD11}"/>
    <cellStyle name="Comma 2 2 25 8" xfId="4213" xr:uid="{40AFDCA0-EE37-4C8B-85DD-E9739621AEC3}"/>
    <cellStyle name="Comma 2 2 25 8 2" xfId="22850" xr:uid="{F41950E4-1B90-4B57-83D2-AB0FC264026A}"/>
    <cellStyle name="Comma 2 2 25 8 3" xfId="41481" xr:uid="{8C03916E-992D-4A2C-B54B-0F9666D34EF5}"/>
    <cellStyle name="Comma 2 2 25 9" xfId="4834" xr:uid="{92015723-CB05-42F2-B6E6-B884A5ABA112}"/>
    <cellStyle name="Comma 2 2 25 9 2" xfId="23471" xr:uid="{C75FB409-F8CD-4694-83AF-C251D325454E}"/>
    <cellStyle name="Comma 2 2 25 9 3" xfId="42101" xr:uid="{73A6F1D0-14D5-4375-83B4-A9797227E6E4}"/>
    <cellStyle name="Comma 2 2 26" xfId="460" xr:uid="{5D5960DF-3F3E-473E-98B0-92201BF9E0ED}"/>
    <cellStyle name="Comma 2 2 26 10" xfId="5461" xr:uid="{DFABC441-3C86-47BB-88C1-26FC49C722C5}"/>
    <cellStyle name="Comma 2 2 26 10 2" xfId="24098" xr:uid="{A4828DEE-09EC-429E-8CF2-826BB31C2500}"/>
    <cellStyle name="Comma 2 2 26 10 3" xfId="42726" xr:uid="{D9A49614-4AFB-417B-BD84-9721465E403A}"/>
    <cellStyle name="Comma 2 2 26 11" xfId="6081" xr:uid="{9B63E926-19CE-48CF-BF3A-A2E54FAC7F56}"/>
    <cellStyle name="Comma 2 2 26 11 2" xfId="24718" xr:uid="{D9461D2C-FC9D-4134-B278-A0D000C10A9D}"/>
    <cellStyle name="Comma 2 2 26 11 3" xfId="43346" xr:uid="{AEECAF18-3E29-46C3-914A-B6CD58BC70CB}"/>
    <cellStyle name="Comma 2 2 26 12" xfId="6701" xr:uid="{CCA2FB1A-9C97-4770-9A2A-D79034D70433}"/>
    <cellStyle name="Comma 2 2 26 12 2" xfId="25338" xr:uid="{5C03F1CE-F89C-4BAA-860C-29CB2A7EE99A}"/>
    <cellStyle name="Comma 2 2 26 12 3" xfId="43966" xr:uid="{AC685A4E-BBB5-44DB-A28C-8546C28C17BB}"/>
    <cellStyle name="Comma 2 2 26 13" xfId="7321" xr:uid="{41321598-F740-43D7-B8C0-A4C0C35D86AE}"/>
    <cellStyle name="Comma 2 2 26 13 2" xfId="25958" xr:uid="{20354EFE-CC58-4152-8FF9-F3137C07F7B9}"/>
    <cellStyle name="Comma 2 2 26 13 3" xfId="44586" xr:uid="{65F35B26-4A38-4CB5-9782-FCA39224D168}"/>
    <cellStyle name="Comma 2 2 26 14" xfId="7941" xr:uid="{74FD81E8-1898-4BDE-A7C0-E8A802B47ED4}"/>
    <cellStyle name="Comma 2 2 26 14 2" xfId="26578" xr:uid="{783FB3EC-74BE-44D0-9BC3-6BD67EE5611C}"/>
    <cellStyle name="Comma 2 2 26 14 3" xfId="45206" xr:uid="{9D7123EC-8C28-4EEC-9906-93CDCDE8FE68}"/>
    <cellStyle name="Comma 2 2 26 15" xfId="8561" xr:uid="{440574F7-13A0-4409-902E-066B014B3578}"/>
    <cellStyle name="Comma 2 2 26 15 2" xfId="27198" xr:uid="{E9FDCBE7-08DF-4571-AD9A-B6661F6304E5}"/>
    <cellStyle name="Comma 2 2 26 15 3" xfId="45826" xr:uid="{3C92F0A1-1E5F-4A0B-9CC3-0F199D0AA928}"/>
    <cellStyle name="Comma 2 2 26 16" xfId="9181" xr:uid="{3D9FB969-CADB-459B-B2B6-EFE9E4C4024E}"/>
    <cellStyle name="Comma 2 2 26 16 2" xfId="27818" xr:uid="{1F801EE4-85D0-4579-B662-02ED54A5C60B}"/>
    <cellStyle name="Comma 2 2 26 16 3" xfId="46446" xr:uid="{85B0BF0A-0D60-4E63-8FA2-D4B36E13CA8C}"/>
    <cellStyle name="Comma 2 2 26 17" xfId="9801" xr:uid="{F0172D65-A57F-4AE9-AEA6-E43B0045385E}"/>
    <cellStyle name="Comma 2 2 26 17 2" xfId="28438" xr:uid="{DB8BA446-8510-41EF-8B74-07C95389E5EB}"/>
    <cellStyle name="Comma 2 2 26 17 3" xfId="47066" xr:uid="{867797BF-3342-49AD-A635-6CFD690D6AB8}"/>
    <cellStyle name="Comma 2 2 26 18" xfId="10421" xr:uid="{8DCA2D67-E58D-478D-A497-AE9B81DB0DAC}"/>
    <cellStyle name="Comma 2 2 26 18 2" xfId="29058" xr:uid="{FC1B592A-EEB5-4514-9724-D92FA545EA03}"/>
    <cellStyle name="Comma 2 2 26 18 3" xfId="47686" xr:uid="{9C80B3B2-9872-422E-826E-A3CAA303A242}"/>
    <cellStyle name="Comma 2 2 26 19" xfId="11041" xr:uid="{2A447376-7AEE-4D6C-BE16-41066763BA6F}"/>
    <cellStyle name="Comma 2 2 26 19 2" xfId="29678" xr:uid="{662F4FC5-1F87-457D-A7AE-B5B605AEDED5}"/>
    <cellStyle name="Comma 2 2 26 19 3" xfId="48306" xr:uid="{D0FEA0D9-2E3A-4C05-A7B3-150652DA3607}"/>
    <cellStyle name="Comma 2 2 26 2" xfId="772" xr:uid="{9E1761B2-695A-4FEF-A2D0-2A63BE32DD80}"/>
    <cellStyle name="Comma 2 2 26 2 10" xfId="6382" xr:uid="{10298695-C31C-4A57-A59A-E8AC7973A693}"/>
    <cellStyle name="Comma 2 2 26 2 10 2" xfId="25019" xr:uid="{1DCCCDB7-3F2D-4533-B0B5-15A2AFFC7454}"/>
    <cellStyle name="Comma 2 2 26 2 10 3" xfId="43647" xr:uid="{A601859C-DDFA-47C5-9642-E1C5F3BFE56A}"/>
    <cellStyle name="Comma 2 2 26 2 11" xfId="7002" xr:uid="{F472C4D5-5F4E-47BB-9432-3B0A69265C60}"/>
    <cellStyle name="Comma 2 2 26 2 11 2" xfId="25639" xr:uid="{B5F62870-D71A-4CEE-81D1-8FA123B7A0D3}"/>
    <cellStyle name="Comma 2 2 26 2 11 3" xfId="44267" xr:uid="{99767399-E13C-4CC6-8FCB-B14A44287165}"/>
    <cellStyle name="Comma 2 2 26 2 12" xfId="7622" xr:uid="{072B571D-9F36-4CD0-816E-17196B6810A0}"/>
    <cellStyle name="Comma 2 2 26 2 12 2" xfId="26259" xr:uid="{23C977F2-5B67-45D4-97AD-C460E9157705}"/>
    <cellStyle name="Comma 2 2 26 2 12 3" xfId="44887" xr:uid="{C95A7C87-FD20-45F5-B71B-DDEFF011F744}"/>
    <cellStyle name="Comma 2 2 26 2 13" xfId="8242" xr:uid="{6ABD96DC-A97A-4504-A3BC-B32294F79321}"/>
    <cellStyle name="Comma 2 2 26 2 13 2" xfId="26879" xr:uid="{489E1153-A685-4710-81E2-F9BD08152816}"/>
    <cellStyle name="Comma 2 2 26 2 13 3" xfId="45507" xr:uid="{21C6A090-0FE6-48FC-8EA9-8195499E0A77}"/>
    <cellStyle name="Comma 2 2 26 2 14" xfId="8862" xr:uid="{183EDD29-E7DE-44DA-BFA7-B5C5F2955A3B}"/>
    <cellStyle name="Comma 2 2 26 2 14 2" xfId="27499" xr:uid="{EB06846A-6734-477D-B644-973BABB15757}"/>
    <cellStyle name="Comma 2 2 26 2 14 3" xfId="46127" xr:uid="{B0358251-1F08-40AD-8D94-3970538489E3}"/>
    <cellStyle name="Comma 2 2 26 2 15" xfId="9482" xr:uid="{BB9477BC-9E8A-494F-B3E1-C32B3CF8FD2A}"/>
    <cellStyle name="Comma 2 2 26 2 15 2" xfId="28119" xr:uid="{8E91D198-AF13-42EA-BB16-5064107A6C67}"/>
    <cellStyle name="Comma 2 2 26 2 15 3" xfId="46747" xr:uid="{B2A811C4-A5FD-4C96-BD5B-DB0D03DE3FC5}"/>
    <cellStyle name="Comma 2 2 26 2 16" xfId="10102" xr:uid="{C73C8A57-4F65-4E3D-8815-316C5715C2CE}"/>
    <cellStyle name="Comma 2 2 26 2 16 2" xfId="28739" xr:uid="{68EB98CF-57F0-4ED1-ABF3-7D74DDA40439}"/>
    <cellStyle name="Comma 2 2 26 2 16 3" xfId="47367" xr:uid="{9A84014C-5C84-4748-B300-E5E220BFF14F}"/>
    <cellStyle name="Comma 2 2 26 2 17" xfId="10722" xr:uid="{10465D20-E962-43D9-AB08-A87EA4621FF2}"/>
    <cellStyle name="Comma 2 2 26 2 17 2" xfId="29359" xr:uid="{15B3941B-C798-4964-A21F-CA74A57AA79E}"/>
    <cellStyle name="Comma 2 2 26 2 17 3" xfId="47987" xr:uid="{E612F628-978F-446B-A286-6FEBF6A035FE}"/>
    <cellStyle name="Comma 2 2 26 2 18" xfId="11342" xr:uid="{C1A4D718-951D-4858-8DC0-E916C799D15A}"/>
    <cellStyle name="Comma 2 2 26 2 18 2" xfId="29979" xr:uid="{76D7748F-62C8-4E09-9569-0291FC7F6778}"/>
    <cellStyle name="Comma 2 2 26 2 18 3" xfId="48607" xr:uid="{DB22F115-5A2B-45A1-A504-EAA015C5D4C7}"/>
    <cellStyle name="Comma 2 2 26 2 19" xfId="11962" xr:uid="{A68F4FA0-D907-4657-811D-7AC01FE8C297}"/>
    <cellStyle name="Comma 2 2 26 2 19 2" xfId="30599" xr:uid="{9A4D8E7F-2FF7-4B55-813A-A2FBDE94353D}"/>
    <cellStyle name="Comma 2 2 26 2 19 3" xfId="49227" xr:uid="{7C8C7EA2-451D-4957-8476-FC2B42F86194}"/>
    <cellStyle name="Comma 2 2 26 2 2" xfId="1393" xr:uid="{2F32BF74-FC2C-4830-B650-3C8CC5EF0142}"/>
    <cellStyle name="Comma 2 2 26 2 2 2" xfId="20036" xr:uid="{7B48414F-6443-47AC-91A4-36B67AC34F3A}"/>
    <cellStyle name="Comma 2 2 26 2 2 3" xfId="38671" xr:uid="{6F9D0267-16EE-492C-9F4A-BAF680CD2F7B}"/>
    <cellStyle name="Comma 2 2 26 2 20" xfId="12588" xr:uid="{619FCAE0-6159-4EC1-963A-A23A97D31C18}"/>
    <cellStyle name="Comma 2 2 26 2 20 2" xfId="31225" xr:uid="{845415E9-35D1-4D4F-AD36-4319F4EC537F}"/>
    <cellStyle name="Comma 2 2 26 2 20 3" xfId="49853" xr:uid="{8F5DDFE6-CB0A-4A6F-B363-9B29AB3352D9}"/>
    <cellStyle name="Comma 2 2 26 2 21" xfId="13209" xr:uid="{0330FA27-2473-44ED-9837-81C30D0174CC}"/>
    <cellStyle name="Comma 2 2 26 2 21 2" xfId="31846" xr:uid="{A3A5D590-0D3A-4971-BA78-EC133BB2071A}"/>
    <cellStyle name="Comma 2 2 26 2 21 3" xfId="50473" xr:uid="{98E067A1-B112-4FD7-8D3A-B4D1120D546E}"/>
    <cellStyle name="Comma 2 2 26 2 22" xfId="13829" xr:uid="{35318A62-C408-4A1C-9A50-7070C407C7CF}"/>
    <cellStyle name="Comma 2 2 26 2 22 2" xfId="32466" xr:uid="{75344AA7-B09B-4357-9402-006789BB97F1}"/>
    <cellStyle name="Comma 2 2 26 2 22 3" xfId="51093" xr:uid="{BBE080FE-9E38-413B-A8EF-DC28F1B7C787}"/>
    <cellStyle name="Comma 2 2 26 2 23" xfId="14449" xr:uid="{0D029CB5-7B0A-4AA0-8AD0-7C603F104764}"/>
    <cellStyle name="Comma 2 2 26 2 23 2" xfId="33086" xr:uid="{202BFD5B-7927-4E0C-939A-334D3F050650}"/>
    <cellStyle name="Comma 2 2 26 2 23 3" xfId="51713" xr:uid="{2F565B61-DC2E-45D5-A623-361C979EFB9E}"/>
    <cellStyle name="Comma 2 2 26 2 24" xfId="15070" xr:uid="{B1B1E8CF-0C79-48E2-8A6F-592DDF9B1982}"/>
    <cellStyle name="Comma 2 2 26 2 24 2" xfId="33707" xr:uid="{1C91E636-DD6B-475B-B422-E7C4BB64E41E}"/>
    <cellStyle name="Comma 2 2 26 2 24 3" xfId="52333" xr:uid="{1272441D-2497-40F6-BF2F-75585B7E17B5}"/>
    <cellStyle name="Comma 2 2 26 2 25" xfId="15691" xr:uid="{CE5B9533-EB85-47B3-A975-73B6BF0D9861}"/>
    <cellStyle name="Comma 2 2 26 2 25 2" xfId="34328" xr:uid="{38CEC79F-6770-44AA-975C-156FDF054224}"/>
    <cellStyle name="Comma 2 2 26 2 25 3" xfId="52953" xr:uid="{F2C16656-E7F4-493C-8BB4-89E0CF8B6DEE}"/>
    <cellStyle name="Comma 2 2 26 2 26" xfId="16312" xr:uid="{9662E7DB-4669-4361-829E-1117A0752C41}"/>
    <cellStyle name="Comma 2 2 26 2 26 2" xfId="34949" xr:uid="{3EAB566C-CE37-4D3F-852A-299254963EA8}"/>
    <cellStyle name="Comma 2 2 26 2 26 3" xfId="53573" xr:uid="{52448E08-0F80-41F9-9197-1FE285ACDFFB}"/>
    <cellStyle name="Comma 2 2 26 2 27" xfId="16932" xr:uid="{96B26EF1-F702-41B1-9127-3A823161AE42}"/>
    <cellStyle name="Comma 2 2 26 2 27 2" xfId="35569" xr:uid="{EBC60055-BAE1-44CF-80C7-96A3A640D402}"/>
    <cellStyle name="Comma 2 2 26 2 27 3" xfId="54193" xr:uid="{95CD5DDF-65C8-4340-B6BE-1785A18991EE}"/>
    <cellStyle name="Comma 2 2 26 2 28" xfId="17553" xr:uid="{07C36038-D912-490E-B717-780528D47987}"/>
    <cellStyle name="Comma 2 2 26 2 28 2" xfId="36189" xr:uid="{4E2126B3-3637-47AE-B216-42B4BCDE67A5}"/>
    <cellStyle name="Comma 2 2 26 2 28 3" xfId="54813" xr:uid="{D24CBFA3-60BC-4B95-88FC-B6900737A4FF}"/>
    <cellStyle name="Comma 2 2 26 2 29" xfId="18174" xr:uid="{9AFA2A33-E908-4143-ABF6-78A6D3735D8B}"/>
    <cellStyle name="Comma 2 2 26 2 29 2" xfId="36810" xr:uid="{03A3553B-425D-4DCA-B320-1F5E1BBE5F62}"/>
    <cellStyle name="Comma 2 2 26 2 29 3" xfId="55433" xr:uid="{68E879E8-1345-431F-83E0-B38E1220E2B6}"/>
    <cellStyle name="Comma 2 2 26 2 3" xfId="2014" xr:uid="{7C4A9929-183E-46E8-BE31-601705618B55}"/>
    <cellStyle name="Comma 2 2 26 2 3 2" xfId="20657" xr:uid="{EA10B673-984D-4DB7-8834-FDBF22F2C183}"/>
    <cellStyle name="Comma 2 2 26 2 3 3" xfId="39291" xr:uid="{E29D1D8E-148F-4F0E-9612-6DFCDCAD503B}"/>
    <cellStyle name="Comma 2 2 26 2 30" xfId="18794" xr:uid="{A6D88DCF-6A56-4CFF-9B5D-0F00F1A8F56C}"/>
    <cellStyle name="Comma 2 2 26 2 30 2" xfId="37430" xr:uid="{1E6816B1-BDC6-44E2-A858-F82FC3D0F778}"/>
    <cellStyle name="Comma 2 2 26 2 30 3" xfId="56053" xr:uid="{14A6892B-86CB-4795-B1ED-ABD976232979}"/>
    <cellStyle name="Comma 2 2 26 2 31" xfId="19415" xr:uid="{1176B30D-9AEE-4384-A069-CA3229A69FB8}"/>
    <cellStyle name="Comma 2 2 26 2 32" xfId="38051" xr:uid="{A8B0C05D-2810-412A-8370-9F5FCC8B343C}"/>
    <cellStyle name="Comma 2 2 26 2 4" xfId="2653" xr:uid="{D8AFBDB4-2DA7-4D9E-91BF-F504A62BA729}"/>
    <cellStyle name="Comma 2 2 26 2 4 2" xfId="21290" xr:uid="{B3D0F703-7239-43FF-89D0-C70B939648A7}"/>
    <cellStyle name="Comma 2 2 26 2 4 3" xfId="39922" xr:uid="{0BE2A15C-3C15-415C-AF5D-B3BB2A352DAD}"/>
    <cellStyle name="Comma 2 2 26 2 5" xfId="3278" xr:uid="{4AC1CBFF-D970-48CE-9072-87065EA05AE8}"/>
    <cellStyle name="Comma 2 2 26 2 5 2" xfId="21915" xr:uid="{7508D9E9-75BB-4F25-8A2F-E5D62843F44E}"/>
    <cellStyle name="Comma 2 2 26 2 5 3" xfId="40547" xr:uid="{AE3F724B-3E33-4B2A-8D55-D0FE6BED6716}"/>
    <cellStyle name="Comma 2 2 26 2 6" xfId="3898" xr:uid="{4346E924-2FDC-4A92-BF1A-CD0CDC3AA694}"/>
    <cellStyle name="Comma 2 2 26 2 6 2" xfId="22535" xr:uid="{5ECA2A55-E599-4A79-91E3-96085F250DFE}"/>
    <cellStyle name="Comma 2 2 26 2 6 3" xfId="41167" xr:uid="{4A8DFD33-522E-457B-9C4F-AB0D949DA528}"/>
    <cellStyle name="Comma 2 2 26 2 7" xfId="4519" xr:uid="{12959AAB-2645-45FB-9C0D-44F95AFAA52D}"/>
    <cellStyle name="Comma 2 2 26 2 7 2" xfId="23156" xr:uid="{5784BD6A-F7AE-4775-BD30-4AA27D7B1631}"/>
    <cellStyle name="Comma 2 2 26 2 7 3" xfId="41787" xr:uid="{BAC88B7F-384C-4ED8-B49C-9994E5A64184}"/>
    <cellStyle name="Comma 2 2 26 2 8" xfId="5140" xr:uid="{AF036B92-DBA3-4525-BABF-51BE37889A97}"/>
    <cellStyle name="Comma 2 2 26 2 8 2" xfId="23777" xr:uid="{9B37CC44-B9C7-49D7-B6AA-6FC09A45125A}"/>
    <cellStyle name="Comma 2 2 26 2 8 3" xfId="42407" xr:uid="{E8DB49C3-3DF7-440E-AD9F-FC0C6040FF18}"/>
    <cellStyle name="Comma 2 2 26 2 9" xfId="5762" xr:uid="{83F1D06C-23C7-4DC9-A439-129EDCBFF892}"/>
    <cellStyle name="Comma 2 2 26 2 9 2" xfId="24399" xr:uid="{369D90B4-0364-4E7C-95B7-047DC7A7BAD8}"/>
    <cellStyle name="Comma 2 2 26 2 9 3" xfId="43027" xr:uid="{22DE682D-6DEA-474A-8D66-2B4AB661EB70}"/>
    <cellStyle name="Comma 2 2 26 20" xfId="11661" xr:uid="{25EFCEA2-31C0-41FF-B3F0-B2CE750A55D0}"/>
    <cellStyle name="Comma 2 2 26 20 2" xfId="30298" xr:uid="{C5C3061F-09C7-4FE6-AF09-4D8C03BFC3D3}"/>
    <cellStyle name="Comma 2 2 26 20 3" xfId="48926" xr:uid="{D06F20FC-5F21-4DE9-B09D-7A4C2F7ADD67}"/>
    <cellStyle name="Comma 2 2 26 21" xfId="12287" xr:uid="{93144A1A-EF9C-4590-82C8-58A3E9E34710}"/>
    <cellStyle name="Comma 2 2 26 21 2" xfId="30924" xr:uid="{CB2190AF-1AA5-4386-A8B0-B77057091D5E}"/>
    <cellStyle name="Comma 2 2 26 21 3" xfId="49552" xr:uid="{66E19217-715C-4BDE-851C-D82BD10F5B9B}"/>
    <cellStyle name="Comma 2 2 26 22" xfId="12908" xr:uid="{699E5DE3-D720-4723-BF06-DADB89BEC6C9}"/>
    <cellStyle name="Comma 2 2 26 22 2" xfId="31545" xr:uid="{E85A48A5-A25D-4278-BDAC-258C689B4297}"/>
    <cellStyle name="Comma 2 2 26 22 3" xfId="50172" xr:uid="{7B978FA9-473F-484A-BBD3-31293888A345}"/>
    <cellStyle name="Comma 2 2 26 23" xfId="13528" xr:uid="{4266D776-2554-4B91-8E78-E83197037016}"/>
    <cellStyle name="Comma 2 2 26 23 2" xfId="32165" xr:uid="{E43F7677-A045-4FAF-83B4-D2D26D4C2AF3}"/>
    <cellStyle name="Comma 2 2 26 23 3" xfId="50792" xr:uid="{CBDA5584-9BF3-403E-ACA1-1DB8716AC7B1}"/>
    <cellStyle name="Comma 2 2 26 24" xfId="14148" xr:uid="{49C9E0B9-B1BB-4972-A077-E6D6B5FBDF4C}"/>
    <cellStyle name="Comma 2 2 26 24 2" xfId="32785" xr:uid="{C01C7FCA-4B68-45B0-BBD4-776ADA2308C2}"/>
    <cellStyle name="Comma 2 2 26 24 3" xfId="51412" xr:uid="{1EC422EC-F500-427C-8672-31043FC9F20A}"/>
    <cellStyle name="Comma 2 2 26 25" xfId="14769" xr:uid="{48140294-3B81-4C05-BA2E-5299ABBD7CC0}"/>
    <cellStyle name="Comma 2 2 26 25 2" xfId="33406" xr:uid="{5E871F36-FBC5-4317-A586-88E62540894D}"/>
    <cellStyle name="Comma 2 2 26 25 3" xfId="52032" xr:uid="{C30D32F2-6630-4D7B-B39A-7C91258423FF}"/>
    <cellStyle name="Comma 2 2 26 26" xfId="15390" xr:uid="{2D7A6FAF-879F-43AA-A572-D4F3821BA9CD}"/>
    <cellStyle name="Comma 2 2 26 26 2" xfId="34027" xr:uid="{24D940B3-2985-4167-94BE-7E67D78CF348}"/>
    <cellStyle name="Comma 2 2 26 26 3" xfId="52652" xr:uid="{B60A287C-B196-4E37-838C-0C055253E3B8}"/>
    <cellStyle name="Comma 2 2 26 27" xfId="16011" xr:uid="{97FC101A-8475-46D0-8A5B-7A620E11833A}"/>
    <cellStyle name="Comma 2 2 26 27 2" xfId="34648" xr:uid="{C3CB0899-7909-4DC3-A2E3-8738EB0C08FD}"/>
    <cellStyle name="Comma 2 2 26 27 3" xfId="53272" xr:uid="{DBC13F3A-6E11-4224-BD61-34772418F893}"/>
    <cellStyle name="Comma 2 2 26 28" xfId="16631" xr:uid="{56C61CBF-68B8-4C07-8299-EADAFBFF6143}"/>
    <cellStyle name="Comma 2 2 26 28 2" xfId="35268" xr:uid="{63F24D46-E3DE-4741-9D9A-C935F83ACA43}"/>
    <cellStyle name="Comma 2 2 26 28 3" xfId="53892" xr:uid="{7858E236-6FF4-4030-BA00-BFFEE596B5E7}"/>
    <cellStyle name="Comma 2 2 26 29" xfId="17252" xr:uid="{189C48C3-6BC7-46B7-A754-19B3B376FC0B}"/>
    <cellStyle name="Comma 2 2 26 29 2" xfId="35888" xr:uid="{E91DC586-4A2D-444A-AB38-B0740814BC62}"/>
    <cellStyle name="Comma 2 2 26 29 3" xfId="54512" xr:uid="{474EC7AF-6417-4AF8-B3EE-C811F3637A19}"/>
    <cellStyle name="Comma 2 2 26 3" xfId="1092" xr:uid="{68C0E79E-5CDE-467C-A8F6-6FED5F5F4D18}"/>
    <cellStyle name="Comma 2 2 26 3 2" xfId="19735" xr:uid="{51B82131-EF7D-49F3-972F-694D2F9E6C47}"/>
    <cellStyle name="Comma 2 2 26 3 3" xfId="38370" xr:uid="{CD90D172-607C-4F5F-9D28-018D97F56D54}"/>
    <cellStyle name="Comma 2 2 26 30" xfId="17873" xr:uid="{A6CC8B06-5BA6-4181-8850-92EFAB7FCFF4}"/>
    <cellStyle name="Comma 2 2 26 30 2" xfId="36509" xr:uid="{A133C841-6095-4EF3-B396-7577C9F4F2DF}"/>
    <cellStyle name="Comma 2 2 26 30 3" xfId="55132" xr:uid="{A8341B1C-81E9-41C4-BE6F-26302CDAB795}"/>
    <cellStyle name="Comma 2 2 26 31" xfId="18493" xr:uid="{7D11B3F9-6F5A-4375-9256-58E77881738D}"/>
    <cellStyle name="Comma 2 2 26 31 2" xfId="37129" xr:uid="{4CD32108-6B36-4A06-ADFC-CEFF18833986}"/>
    <cellStyle name="Comma 2 2 26 31 3" xfId="55752" xr:uid="{626B1EB1-C31D-461F-8A4B-94647AD7731A}"/>
    <cellStyle name="Comma 2 2 26 32" xfId="19114" xr:uid="{BFADC6C7-A966-4884-8C7B-2CFAA607A972}"/>
    <cellStyle name="Comma 2 2 26 33" xfId="37750" xr:uid="{2DC65623-49B5-439E-9443-32C4D5B65595}"/>
    <cellStyle name="Comma 2 2 26 4" xfId="1713" xr:uid="{C8B44596-291C-4DF8-A358-EF6585109960}"/>
    <cellStyle name="Comma 2 2 26 4 2" xfId="20356" xr:uid="{20E7C4F3-F0FA-480D-A16C-3C281C219461}"/>
    <cellStyle name="Comma 2 2 26 4 3" xfId="38990" xr:uid="{A6277B68-3C40-46FD-A427-BF1D10D3763C}"/>
    <cellStyle name="Comma 2 2 26 5" xfId="2352" xr:uid="{73C3CD27-33C0-4ECC-B582-F084FFE245B3}"/>
    <cellStyle name="Comma 2 2 26 5 2" xfId="20989" xr:uid="{F0753B5B-5CD6-4BB5-8892-A4FABBF4F7E5}"/>
    <cellStyle name="Comma 2 2 26 5 3" xfId="39621" xr:uid="{A992668B-B004-4DBF-9F95-D157EAC2D7C5}"/>
    <cellStyle name="Comma 2 2 26 6" xfId="2977" xr:uid="{F1B63A52-9D0F-4421-89DB-CBEDA2DF0B1A}"/>
    <cellStyle name="Comma 2 2 26 6 2" xfId="21614" xr:uid="{97212777-AE3C-4686-A254-754B8C9F165A}"/>
    <cellStyle name="Comma 2 2 26 6 3" xfId="40246" xr:uid="{AF2C4BFF-452F-4802-A82C-20BE0B3597EF}"/>
    <cellStyle name="Comma 2 2 26 7" xfId="3597" xr:uid="{828754B1-3B4E-4C8A-A881-62DAEA0EB0A2}"/>
    <cellStyle name="Comma 2 2 26 7 2" xfId="22234" xr:uid="{6AB42AEB-F01A-42BF-8A48-66DA947ABB93}"/>
    <cellStyle name="Comma 2 2 26 7 3" xfId="40866" xr:uid="{32704A2A-AF12-440E-96A7-0357588F08F1}"/>
    <cellStyle name="Comma 2 2 26 8" xfId="4218" xr:uid="{CC3888C1-9D6D-4981-AA4B-D99826C24914}"/>
    <cellStyle name="Comma 2 2 26 8 2" xfId="22855" xr:uid="{68EC02D7-E934-428E-9162-8B2741953B5F}"/>
    <cellStyle name="Comma 2 2 26 8 3" xfId="41486" xr:uid="{3ED383A0-460D-406A-8600-E6BEA45F1265}"/>
    <cellStyle name="Comma 2 2 26 9" xfId="4839" xr:uid="{36D39E3E-E673-429D-B3F4-E9B38F6A6326}"/>
    <cellStyle name="Comma 2 2 26 9 2" xfId="23476" xr:uid="{09ADC4EF-E655-4058-8132-41AF9EF2D24F}"/>
    <cellStyle name="Comma 2 2 26 9 3" xfId="42106" xr:uid="{02EB85AF-73B2-47ED-ADBF-FF7420A2A30D}"/>
    <cellStyle name="Comma 2 2 27" xfId="464" xr:uid="{1ED59482-57C1-4D2C-92AA-598CF0B15A85}"/>
    <cellStyle name="Comma 2 2 27 10" xfId="6085" xr:uid="{23F1A7DE-E2D3-4E7C-BA54-A160FBDB1FBB}"/>
    <cellStyle name="Comma 2 2 27 10 2" xfId="24722" xr:uid="{E3B0E7D6-9121-4252-8B1F-B2F6FB83D955}"/>
    <cellStyle name="Comma 2 2 27 10 3" xfId="43350" xr:uid="{AF4F4252-E584-4776-BBF2-37CAE736B258}"/>
    <cellStyle name="Comma 2 2 27 11" xfId="6705" xr:uid="{7AE43772-FFDE-47FF-A079-A7A4D476DF09}"/>
    <cellStyle name="Comma 2 2 27 11 2" xfId="25342" xr:uid="{2A82CD88-88B3-4335-97A2-B846DCF1BB48}"/>
    <cellStyle name="Comma 2 2 27 11 3" xfId="43970" xr:uid="{171FD6B8-1D36-4690-9CB8-41BBF8B52C2F}"/>
    <cellStyle name="Comma 2 2 27 12" xfId="7325" xr:uid="{471808BA-F738-4720-A6D8-CAD8C604120F}"/>
    <cellStyle name="Comma 2 2 27 12 2" xfId="25962" xr:uid="{1C0E0427-6CF6-46E9-A113-66EF727B3000}"/>
    <cellStyle name="Comma 2 2 27 12 3" xfId="44590" xr:uid="{05BB0D2A-8425-43C5-A772-53105A8F1A10}"/>
    <cellStyle name="Comma 2 2 27 13" xfId="7945" xr:uid="{35A00AB5-4257-4ABA-AAF8-179B09F304C4}"/>
    <cellStyle name="Comma 2 2 27 13 2" xfId="26582" xr:uid="{32DF0CC2-F508-481B-A97F-6A059AB24FBF}"/>
    <cellStyle name="Comma 2 2 27 13 3" xfId="45210" xr:uid="{DA887B73-B04F-4496-A874-31783429A8C1}"/>
    <cellStyle name="Comma 2 2 27 14" xfId="8565" xr:uid="{4474C2C5-3997-4836-AC56-3BB20CF5E494}"/>
    <cellStyle name="Comma 2 2 27 14 2" xfId="27202" xr:uid="{E9220F44-D5C3-48EE-B3FD-A73B3F32A20B}"/>
    <cellStyle name="Comma 2 2 27 14 3" xfId="45830" xr:uid="{297E119D-A310-4D8F-96BF-3AD9211B3A69}"/>
    <cellStyle name="Comma 2 2 27 15" xfId="9185" xr:uid="{6ED8A045-3A29-449A-8ABF-AAC2A53143D6}"/>
    <cellStyle name="Comma 2 2 27 15 2" xfId="27822" xr:uid="{05F21154-F8D7-47CA-9309-5B9D0A3ADFDD}"/>
    <cellStyle name="Comma 2 2 27 15 3" xfId="46450" xr:uid="{E09E1FEF-9B63-44BD-89CE-358CB75E70D8}"/>
    <cellStyle name="Comma 2 2 27 16" xfId="9805" xr:uid="{574BB2E6-5DC8-4CF2-BFCC-ED8E363ED135}"/>
    <cellStyle name="Comma 2 2 27 16 2" xfId="28442" xr:uid="{EAA50473-675F-4551-974E-C9E9E6F1C527}"/>
    <cellStyle name="Comma 2 2 27 16 3" xfId="47070" xr:uid="{9B7CD74F-441C-4E83-859E-23040B062F15}"/>
    <cellStyle name="Comma 2 2 27 17" xfId="10425" xr:uid="{67623CB9-D5B1-4FF8-A6D4-C64ED328216B}"/>
    <cellStyle name="Comma 2 2 27 17 2" xfId="29062" xr:uid="{E09CF323-2F02-4995-AB5F-8D644A87F0CC}"/>
    <cellStyle name="Comma 2 2 27 17 3" xfId="47690" xr:uid="{F6B754A6-2FEE-4461-B573-CF7272C01544}"/>
    <cellStyle name="Comma 2 2 27 18" xfId="11045" xr:uid="{B7E23C7A-D23F-4748-8842-766B35FFB7B9}"/>
    <cellStyle name="Comma 2 2 27 18 2" xfId="29682" xr:uid="{4428FAB6-5175-4094-BB55-DA4F647DFD70}"/>
    <cellStyle name="Comma 2 2 27 18 3" xfId="48310" xr:uid="{43C6B510-3A1A-453A-9FC4-2C11A8DD6F61}"/>
    <cellStyle name="Comma 2 2 27 19" xfId="11665" xr:uid="{8F1F3337-95D2-4DE9-A098-B97BA8714280}"/>
    <cellStyle name="Comma 2 2 27 19 2" xfId="30302" xr:uid="{15A19C78-9EF2-4DCF-968F-C1E438BDD988}"/>
    <cellStyle name="Comma 2 2 27 19 3" xfId="48930" xr:uid="{871C6448-576F-4061-94D4-0A7C85BF9B0A}"/>
    <cellStyle name="Comma 2 2 27 2" xfId="1096" xr:uid="{67218B5A-DE4E-439E-80E2-A873A2DAC098}"/>
    <cellStyle name="Comma 2 2 27 2 2" xfId="19739" xr:uid="{04572725-BF0C-41A1-994F-9FAE6AE7A112}"/>
    <cellStyle name="Comma 2 2 27 2 3" xfId="38374" xr:uid="{DC4B81BE-31BB-41F7-8867-D1D3883E2393}"/>
    <cellStyle name="Comma 2 2 27 20" xfId="12291" xr:uid="{98E3B9B9-E523-475E-9461-C0F31FD52668}"/>
    <cellStyle name="Comma 2 2 27 20 2" xfId="30928" xr:uid="{8622025D-F88B-4459-BCA0-15B3754E40E0}"/>
    <cellStyle name="Comma 2 2 27 20 3" xfId="49556" xr:uid="{9B688D22-E06D-4199-9182-994E553E0B45}"/>
    <cellStyle name="Comma 2 2 27 21" xfId="12912" xr:uid="{A0E54CAD-04BC-478A-9E72-951AEB25D771}"/>
    <cellStyle name="Comma 2 2 27 21 2" xfId="31549" xr:uid="{27938838-4666-4BD2-9F27-C0F2133ABD0D}"/>
    <cellStyle name="Comma 2 2 27 21 3" xfId="50176" xr:uid="{D02EF7B5-AF0A-4E6F-A477-991E20C6F3B5}"/>
    <cellStyle name="Comma 2 2 27 22" xfId="13532" xr:uid="{2A406D8F-F442-45F7-B04C-F7ADB6355980}"/>
    <cellStyle name="Comma 2 2 27 22 2" xfId="32169" xr:uid="{E86DB2DC-9CB9-40E4-AAFC-4E547654E133}"/>
    <cellStyle name="Comma 2 2 27 22 3" xfId="50796" xr:uid="{7B18BC5D-7258-4003-ACA1-4EBDACD89B60}"/>
    <cellStyle name="Comma 2 2 27 23" xfId="14152" xr:uid="{9249964D-B30B-41D3-A2D4-EA067D784F3F}"/>
    <cellStyle name="Comma 2 2 27 23 2" xfId="32789" xr:uid="{5EFDD293-86E4-4D48-943B-097303EF4B26}"/>
    <cellStyle name="Comma 2 2 27 23 3" xfId="51416" xr:uid="{236EE91B-AEFC-47A5-B199-DC9B674D94EA}"/>
    <cellStyle name="Comma 2 2 27 24" xfId="14773" xr:uid="{EA7C2F9D-EDA9-423C-8655-DA50CA037A07}"/>
    <cellStyle name="Comma 2 2 27 24 2" xfId="33410" xr:uid="{90D663BB-FAE6-4961-A0D9-0F99082D8BAF}"/>
    <cellStyle name="Comma 2 2 27 24 3" xfId="52036" xr:uid="{48EAD9EB-578C-4B07-97D4-45232477FC56}"/>
    <cellStyle name="Comma 2 2 27 25" xfId="15394" xr:uid="{A5F38834-832B-4D81-9470-E33701D5048D}"/>
    <cellStyle name="Comma 2 2 27 25 2" xfId="34031" xr:uid="{07A7FCCE-BC91-420A-929A-9B73AC631887}"/>
    <cellStyle name="Comma 2 2 27 25 3" xfId="52656" xr:uid="{331F0593-051E-4FC5-B183-A2CA7DCDD4D3}"/>
    <cellStyle name="Comma 2 2 27 26" xfId="16015" xr:uid="{18116CB6-F2C4-41E7-A434-E11EB09834DA}"/>
    <cellStyle name="Comma 2 2 27 26 2" xfId="34652" xr:uid="{CB438045-9695-405D-A776-55F38F658CB6}"/>
    <cellStyle name="Comma 2 2 27 26 3" xfId="53276" xr:uid="{BAD70BB0-9630-4DAE-AFF5-895037F308B6}"/>
    <cellStyle name="Comma 2 2 27 27" xfId="16635" xr:uid="{BD579663-FCEB-41F0-8E62-C9467143EFF0}"/>
    <cellStyle name="Comma 2 2 27 27 2" xfId="35272" xr:uid="{C1571170-488D-461D-911C-0605BB501F33}"/>
    <cellStyle name="Comma 2 2 27 27 3" xfId="53896" xr:uid="{A3E843C5-D65C-4FA7-B760-076925715919}"/>
    <cellStyle name="Comma 2 2 27 28" xfId="17256" xr:uid="{576E6F5B-04F6-4B62-A68C-1569303D64BB}"/>
    <cellStyle name="Comma 2 2 27 28 2" xfId="35892" xr:uid="{F7ACB3B9-06AC-430D-8A5D-E88873592042}"/>
    <cellStyle name="Comma 2 2 27 28 3" xfId="54516" xr:uid="{19F7B33D-74E2-4983-83E2-638E09B596B3}"/>
    <cellStyle name="Comma 2 2 27 29" xfId="17877" xr:uid="{4C28763A-5E37-4329-891F-FEA1C439E17B}"/>
    <cellStyle name="Comma 2 2 27 29 2" xfId="36513" xr:uid="{C4E24DEA-600A-462C-8145-F31F05BA3F40}"/>
    <cellStyle name="Comma 2 2 27 29 3" xfId="55136" xr:uid="{560BF591-DC4E-4240-90CB-7C96588AC9C4}"/>
    <cellStyle name="Comma 2 2 27 3" xfId="1717" xr:uid="{01CE25F3-DDD9-4E75-B5ED-1122C1BEA84D}"/>
    <cellStyle name="Comma 2 2 27 3 2" xfId="20360" xr:uid="{DB4FACF3-8235-4A2A-AAF6-49C616680A6A}"/>
    <cellStyle name="Comma 2 2 27 3 3" xfId="38994" xr:uid="{53B64699-2C9F-4A39-BF72-157B071D32AE}"/>
    <cellStyle name="Comma 2 2 27 30" xfId="18497" xr:uid="{FBA5B941-57D2-4F7E-883D-93E449F3477D}"/>
    <cellStyle name="Comma 2 2 27 30 2" xfId="37133" xr:uid="{A79E878D-A4F8-4B1F-957D-DF346D26592F}"/>
    <cellStyle name="Comma 2 2 27 30 3" xfId="55756" xr:uid="{DD58273A-0761-4936-97A9-B05F6D4E63E1}"/>
    <cellStyle name="Comma 2 2 27 31" xfId="19118" xr:uid="{51C7F388-AD4B-41EF-ACC2-124A9EAAD199}"/>
    <cellStyle name="Comma 2 2 27 32" xfId="37754" xr:uid="{157B953A-C6C7-4964-BB0D-FBDC09F60A2A}"/>
    <cellStyle name="Comma 2 2 27 4" xfId="2356" xr:uid="{38E79E58-E606-4C39-A85E-3D04DFB0EA23}"/>
    <cellStyle name="Comma 2 2 27 4 2" xfId="20993" xr:uid="{AFB90138-D26C-43A1-9180-34B9C28FBF49}"/>
    <cellStyle name="Comma 2 2 27 4 3" xfId="39625" xr:uid="{A401F93C-6961-4417-A9FA-B4FD0CDEF572}"/>
    <cellStyle name="Comma 2 2 27 5" xfId="2981" xr:uid="{52093BD8-E66F-40B3-9DCE-3864F915E7E8}"/>
    <cellStyle name="Comma 2 2 27 5 2" xfId="21618" xr:uid="{8CB7F20E-C42F-435C-80F7-7216E065F75E}"/>
    <cellStyle name="Comma 2 2 27 5 3" xfId="40250" xr:uid="{BFF978C6-47AA-481E-9A6C-BDEAF9510FD4}"/>
    <cellStyle name="Comma 2 2 27 6" xfId="3601" xr:uid="{6C92B7DF-DCC4-4206-843D-E07FD67C5089}"/>
    <cellStyle name="Comma 2 2 27 6 2" xfId="22238" xr:uid="{A123088B-1769-4CF0-AC11-5270C8590F73}"/>
    <cellStyle name="Comma 2 2 27 6 3" xfId="40870" xr:uid="{B288C4B1-2794-4134-8942-4394F13E3D95}"/>
    <cellStyle name="Comma 2 2 27 7" xfId="4222" xr:uid="{84BCBBDD-86E2-464B-A2D3-03A8779E1CBB}"/>
    <cellStyle name="Comma 2 2 27 7 2" xfId="22859" xr:uid="{1C77F5A2-DA8B-424D-9A85-37018536FEE6}"/>
    <cellStyle name="Comma 2 2 27 7 3" xfId="41490" xr:uid="{52C78F8D-9360-4977-85B8-D0019AD27577}"/>
    <cellStyle name="Comma 2 2 27 8" xfId="4843" xr:uid="{4FB7D830-B390-49E1-B6AF-7F8EF2B82158}"/>
    <cellStyle name="Comma 2 2 27 8 2" xfId="23480" xr:uid="{C1FAE466-2AA5-4B4F-B334-02E2C6FAF767}"/>
    <cellStyle name="Comma 2 2 27 8 3" xfId="42110" xr:uid="{FC4C870D-A792-40E5-B4A5-0C2E7A8923E7}"/>
    <cellStyle name="Comma 2 2 27 9" xfId="5465" xr:uid="{7107158A-B800-4443-BF63-D6CFB1E2BE83}"/>
    <cellStyle name="Comma 2 2 27 9 2" xfId="24102" xr:uid="{76C7011A-C961-4C52-B8FD-24E6103B3E4D}"/>
    <cellStyle name="Comma 2 2 27 9 3" xfId="42730" xr:uid="{06D45469-49FA-4182-9667-5EABBCC626F4}"/>
    <cellStyle name="Comma 2 2 28" xfId="776" xr:uid="{6C815B39-E75B-4C4E-A92B-637384AE23E7}"/>
    <cellStyle name="Comma 2 2 28 10" xfId="6386" xr:uid="{86669A95-9237-4677-BA69-E4DD1FFFC535}"/>
    <cellStyle name="Comma 2 2 28 10 2" xfId="25023" xr:uid="{0A5ABE70-46F4-486A-BB93-86CB78C5F708}"/>
    <cellStyle name="Comma 2 2 28 10 3" xfId="43651" xr:uid="{1ABC1525-55A0-4A0B-A1A8-BCDA6D6C38CA}"/>
    <cellStyle name="Comma 2 2 28 11" xfId="7006" xr:uid="{4E800609-FEE9-4900-A234-533355A1EF84}"/>
    <cellStyle name="Comma 2 2 28 11 2" xfId="25643" xr:uid="{07C3482E-5218-4D3E-B2A8-974E48F73C79}"/>
    <cellStyle name="Comma 2 2 28 11 3" xfId="44271" xr:uid="{0E53067A-73E4-4954-938A-FBB3BF99EB07}"/>
    <cellStyle name="Comma 2 2 28 12" xfId="7626" xr:uid="{2E7F65F4-A671-46BD-A961-82907A746F29}"/>
    <cellStyle name="Comma 2 2 28 12 2" xfId="26263" xr:uid="{ED8D99DC-4420-40CD-9AF0-4E511FF48035}"/>
    <cellStyle name="Comma 2 2 28 12 3" xfId="44891" xr:uid="{8398FCCD-47FB-40C8-8087-9DD54DBB0E50}"/>
    <cellStyle name="Comma 2 2 28 13" xfId="8246" xr:uid="{9C0CB312-AA70-406B-8F0E-A57F73999CFC}"/>
    <cellStyle name="Comma 2 2 28 13 2" xfId="26883" xr:uid="{9CA31577-6368-4C97-B596-819806B83211}"/>
    <cellStyle name="Comma 2 2 28 13 3" xfId="45511" xr:uid="{F7023845-2F28-486E-B977-783268BDFE67}"/>
    <cellStyle name="Comma 2 2 28 14" xfId="8866" xr:uid="{9146E862-8389-4CF3-B7B0-E0B097F3CD07}"/>
    <cellStyle name="Comma 2 2 28 14 2" xfId="27503" xr:uid="{669409F3-B642-4A0C-B873-F9D1D39115B5}"/>
    <cellStyle name="Comma 2 2 28 14 3" xfId="46131" xr:uid="{9701294A-DC2E-4CEE-9FDC-597FF0BA190C}"/>
    <cellStyle name="Comma 2 2 28 15" xfId="9486" xr:uid="{B84FA8AA-41D7-4087-B612-9BD606FA8C21}"/>
    <cellStyle name="Comma 2 2 28 15 2" xfId="28123" xr:uid="{47F0C387-BC48-4BF2-BD48-B3FBC05F5BF9}"/>
    <cellStyle name="Comma 2 2 28 15 3" xfId="46751" xr:uid="{BE4600AA-7CE7-4774-86BC-8D8CC842DC86}"/>
    <cellStyle name="Comma 2 2 28 16" xfId="10106" xr:uid="{74A35C33-8FC3-41A4-96ED-09DB7DB4BDF8}"/>
    <cellStyle name="Comma 2 2 28 16 2" xfId="28743" xr:uid="{04A1F5C1-81C9-4CD3-B8EB-D04C2E25E4E8}"/>
    <cellStyle name="Comma 2 2 28 16 3" xfId="47371" xr:uid="{4FCA93E8-E3E2-428B-94F6-03EDAE65CB54}"/>
    <cellStyle name="Comma 2 2 28 17" xfId="10726" xr:uid="{C48776A9-FF60-40CA-BB77-C40365B55F9E}"/>
    <cellStyle name="Comma 2 2 28 17 2" xfId="29363" xr:uid="{DD4DF439-9839-4570-81F5-AA4DCC1C0F4D}"/>
    <cellStyle name="Comma 2 2 28 17 3" xfId="47991" xr:uid="{47878FCC-137F-40E4-9142-2C743672607C}"/>
    <cellStyle name="Comma 2 2 28 18" xfId="11346" xr:uid="{8112C77D-B7AF-4AEC-A1AA-3B3C65164318}"/>
    <cellStyle name="Comma 2 2 28 18 2" xfId="29983" xr:uid="{07E0E786-CA3E-4A2B-92AF-8CCC6B6FEA7F}"/>
    <cellStyle name="Comma 2 2 28 18 3" xfId="48611" xr:uid="{FC24F412-448C-43A0-9AAF-0C9EF8C8645A}"/>
    <cellStyle name="Comma 2 2 28 19" xfId="11966" xr:uid="{104E1072-F6B6-4F6C-BF73-7E46C16E5AD7}"/>
    <cellStyle name="Comma 2 2 28 19 2" xfId="30603" xr:uid="{C82BE0FD-7383-4A0B-A9C8-2AC26E43504A}"/>
    <cellStyle name="Comma 2 2 28 19 3" xfId="49231" xr:uid="{C8FB9750-7629-4712-A018-09E023E48A3B}"/>
    <cellStyle name="Comma 2 2 28 2" xfId="1397" xr:uid="{7CA0724B-42C8-4AE5-B1FF-75587524E5D3}"/>
    <cellStyle name="Comma 2 2 28 2 2" xfId="20040" xr:uid="{5CE9BE9A-4D79-47A4-BC62-40CC4C8EC27C}"/>
    <cellStyle name="Comma 2 2 28 2 3" xfId="38675" xr:uid="{41D24EC8-5C74-482B-99C4-12B1803AA2DA}"/>
    <cellStyle name="Comma 2 2 28 20" xfId="12592" xr:uid="{30379E3E-CBAD-41CA-8EE5-E279E9DC6212}"/>
    <cellStyle name="Comma 2 2 28 20 2" xfId="31229" xr:uid="{4A233EB2-8C5B-44ED-975D-5BBA5BC374A2}"/>
    <cellStyle name="Comma 2 2 28 20 3" xfId="49857" xr:uid="{8376A3BC-4B7B-464E-8FDF-2408D3A91F23}"/>
    <cellStyle name="Comma 2 2 28 21" xfId="13213" xr:uid="{8A71028A-ECD5-4595-928D-F1D40FEBF74D}"/>
    <cellStyle name="Comma 2 2 28 21 2" xfId="31850" xr:uid="{4E01BDD1-190D-4438-BDE4-6C1D5AE3390F}"/>
    <cellStyle name="Comma 2 2 28 21 3" xfId="50477" xr:uid="{3A238875-B70B-4C5A-85B2-13ED74C51A5E}"/>
    <cellStyle name="Comma 2 2 28 22" xfId="13833" xr:uid="{02DE5666-67D8-4CC0-A245-35824E6DA08F}"/>
    <cellStyle name="Comma 2 2 28 22 2" xfId="32470" xr:uid="{B1B9DABD-3CCA-46BC-BE18-4A9641EA9512}"/>
    <cellStyle name="Comma 2 2 28 22 3" xfId="51097" xr:uid="{1BF95351-3C0B-4B08-8277-914BE7279BEB}"/>
    <cellStyle name="Comma 2 2 28 23" xfId="14453" xr:uid="{3D747860-03B8-4A1F-B2FA-75385FB5B96D}"/>
    <cellStyle name="Comma 2 2 28 23 2" xfId="33090" xr:uid="{11ECA6C4-499E-446F-9B21-6C102BA4091F}"/>
    <cellStyle name="Comma 2 2 28 23 3" xfId="51717" xr:uid="{E1E2EDE3-6741-49E3-BDB8-1D83D1B524BF}"/>
    <cellStyle name="Comma 2 2 28 24" xfId="15074" xr:uid="{80B086C0-03D5-406B-860B-1EC612611969}"/>
    <cellStyle name="Comma 2 2 28 24 2" xfId="33711" xr:uid="{57A1E7D6-42AD-4A49-91AC-8F0933131BBB}"/>
    <cellStyle name="Comma 2 2 28 24 3" xfId="52337" xr:uid="{A53969BF-158E-456C-A9F6-72E12F4319CA}"/>
    <cellStyle name="Comma 2 2 28 25" xfId="15695" xr:uid="{04213454-2D56-43BB-BB7A-95EF19AAA58D}"/>
    <cellStyle name="Comma 2 2 28 25 2" xfId="34332" xr:uid="{5B0000CA-6D42-44C6-803E-FA76DEAF8A99}"/>
    <cellStyle name="Comma 2 2 28 25 3" xfId="52957" xr:uid="{B6EFDA01-21A7-4FC2-A021-C688273C0964}"/>
    <cellStyle name="Comma 2 2 28 26" xfId="16316" xr:uid="{311E8B81-BFF7-4EF6-8DEC-D619EC106A72}"/>
    <cellStyle name="Comma 2 2 28 26 2" xfId="34953" xr:uid="{907598FE-C9BE-4409-A071-22952947F840}"/>
    <cellStyle name="Comma 2 2 28 26 3" xfId="53577" xr:uid="{0EBAC90E-DB2B-4809-B756-E2E09E19FEC8}"/>
    <cellStyle name="Comma 2 2 28 27" xfId="16936" xr:uid="{6DDE3AF6-DF56-42E6-8AE0-72F4A6E22758}"/>
    <cellStyle name="Comma 2 2 28 27 2" xfId="35573" xr:uid="{6E48FFFB-EC82-4785-AA3F-941A38A2DEDA}"/>
    <cellStyle name="Comma 2 2 28 27 3" xfId="54197" xr:uid="{3E185141-67BB-4DF9-B605-52C02A21AFCA}"/>
    <cellStyle name="Comma 2 2 28 28" xfId="17557" xr:uid="{D752831B-CB6C-444A-8A3B-6D71D76494B7}"/>
    <cellStyle name="Comma 2 2 28 28 2" xfId="36193" xr:uid="{27E2C21A-09E1-4AAF-B3E3-7C59B76D9DAE}"/>
    <cellStyle name="Comma 2 2 28 28 3" xfId="54817" xr:uid="{5E202AE0-3417-473B-85C1-D6D80BED8275}"/>
    <cellStyle name="Comma 2 2 28 29" xfId="18178" xr:uid="{EF79E3D6-D3AB-4700-B305-4F348CD0E593}"/>
    <cellStyle name="Comma 2 2 28 29 2" xfId="36814" xr:uid="{E2DEF42C-80B8-4425-A539-E66EFD3E3CC7}"/>
    <cellStyle name="Comma 2 2 28 29 3" xfId="55437" xr:uid="{B7876241-0F52-4956-9E85-A830605B8455}"/>
    <cellStyle name="Comma 2 2 28 3" xfId="2018" xr:uid="{7A9CBD49-FEA4-45F3-B108-18087DB217C6}"/>
    <cellStyle name="Comma 2 2 28 3 2" xfId="20661" xr:uid="{4ED983B2-A0B7-45D8-B482-37E4691E698F}"/>
    <cellStyle name="Comma 2 2 28 3 3" xfId="39295" xr:uid="{BCC59F62-766E-4CFC-A867-60DF9AF8F412}"/>
    <cellStyle name="Comma 2 2 28 30" xfId="18798" xr:uid="{177AE085-F409-4B3B-8D41-3A0BA5EC825C}"/>
    <cellStyle name="Comma 2 2 28 30 2" xfId="37434" xr:uid="{2A72C86C-F09A-4839-B414-0BD5F86DB6E9}"/>
    <cellStyle name="Comma 2 2 28 30 3" xfId="56057" xr:uid="{89A2B9FF-3AFE-40D0-9610-E323A5FD9100}"/>
    <cellStyle name="Comma 2 2 28 31" xfId="19419" xr:uid="{FD6F4905-8119-4D18-85DB-FC4CCE8B32FF}"/>
    <cellStyle name="Comma 2 2 28 32" xfId="38055" xr:uid="{F8313B2C-EBA6-4C49-A987-400694396803}"/>
    <cellStyle name="Comma 2 2 28 4" xfId="2657" xr:uid="{0ECEAB55-76F7-4159-87F2-4463B58F929D}"/>
    <cellStyle name="Comma 2 2 28 4 2" xfId="21294" xr:uid="{C7C6CE9F-1925-4BDA-9227-B515538FD921}"/>
    <cellStyle name="Comma 2 2 28 4 3" xfId="39926" xr:uid="{C4CFA1B0-4A78-4FD1-98B1-9D538757F1ED}"/>
    <cellStyle name="Comma 2 2 28 5" xfId="3282" xr:uid="{71EE2B49-E556-437C-B15C-D097466845DF}"/>
    <cellStyle name="Comma 2 2 28 5 2" xfId="21919" xr:uid="{89C4597B-E14E-4D4A-890D-14E52B63B5D6}"/>
    <cellStyle name="Comma 2 2 28 5 3" xfId="40551" xr:uid="{1B4CCC11-0C52-4B82-9198-E90ECD0E3419}"/>
    <cellStyle name="Comma 2 2 28 6" xfId="3902" xr:uid="{1D28B68E-3E4C-4815-9B6B-1AB55C5D9964}"/>
    <cellStyle name="Comma 2 2 28 6 2" xfId="22539" xr:uid="{964B7013-5510-44A0-9C28-D7C5A9CF3BBE}"/>
    <cellStyle name="Comma 2 2 28 6 3" xfId="41171" xr:uid="{F18FECCF-7A9C-4AF6-A77C-5F58BA0F9085}"/>
    <cellStyle name="Comma 2 2 28 7" xfId="4523" xr:uid="{9FC1683C-91E5-45D9-8AA3-C601AF1D7E9C}"/>
    <cellStyle name="Comma 2 2 28 7 2" xfId="23160" xr:uid="{079CA6DA-118D-4C92-A7CA-631F84371F98}"/>
    <cellStyle name="Comma 2 2 28 7 3" xfId="41791" xr:uid="{2519DC29-031B-40F8-BE56-7F7E2D3959E2}"/>
    <cellStyle name="Comma 2 2 28 8" xfId="5144" xr:uid="{61BC58E1-55F0-4DB3-8337-C12D47C49361}"/>
    <cellStyle name="Comma 2 2 28 8 2" xfId="23781" xr:uid="{3EF8D89A-9737-4D61-8F3C-F19298126CBA}"/>
    <cellStyle name="Comma 2 2 28 8 3" xfId="42411" xr:uid="{EB1CCFAD-67F2-46D9-93DC-8DDCA84A9E6B}"/>
    <cellStyle name="Comma 2 2 28 9" xfId="5766" xr:uid="{7FE5FC43-93B7-4502-B7A9-C351583CD803}"/>
    <cellStyle name="Comma 2 2 28 9 2" xfId="24403" xr:uid="{FED82867-341D-46CA-862A-93B8B2DBDA96}"/>
    <cellStyle name="Comma 2 2 28 9 3" xfId="43031" xr:uid="{F2B2CC7A-7E33-4542-BAE5-6F23102A45AF}"/>
    <cellStyle name="Comma 2 2 29" xfId="781" xr:uid="{F63C0EB0-F87A-4E12-AB47-5669BD2510F8}"/>
    <cellStyle name="Comma 2 2 29 10" xfId="6391" xr:uid="{BA418EC9-98CC-4C93-8EBF-491F4B79BE1F}"/>
    <cellStyle name="Comma 2 2 29 10 2" xfId="25028" xr:uid="{9BDED4E1-9D9E-43C9-A7D7-04900152D550}"/>
    <cellStyle name="Comma 2 2 29 10 3" xfId="43656" xr:uid="{0C1F0BED-92C6-4BFB-B1E5-6BB840DA47E9}"/>
    <cellStyle name="Comma 2 2 29 11" xfId="7011" xr:uid="{AB2870E4-0C7E-46E2-8700-5FBA2CA10D08}"/>
    <cellStyle name="Comma 2 2 29 11 2" xfId="25648" xr:uid="{BB6B8D94-8473-40CD-9F12-8ACAF40B9EDC}"/>
    <cellStyle name="Comma 2 2 29 11 3" xfId="44276" xr:uid="{42266DD2-B339-44F0-8FBB-1FBDDC5F0AD1}"/>
    <cellStyle name="Comma 2 2 29 12" xfId="7631" xr:uid="{04456E51-C946-444D-8C7F-B449100A0E5F}"/>
    <cellStyle name="Comma 2 2 29 12 2" xfId="26268" xr:uid="{F67B69A6-57F7-442F-9673-832AE97877F8}"/>
    <cellStyle name="Comma 2 2 29 12 3" xfId="44896" xr:uid="{96C962A4-D670-4A66-BCE1-56AFE1457E6F}"/>
    <cellStyle name="Comma 2 2 29 13" xfId="8251" xr:uid="{C24428E1-7A53-4EBE-9FA4-CADF70525049}"/>
    <cellStyle name="Comma 2 2 29 13 2" xfId="26888" xr:uid="{896AEBF9-2EB6-45D4-BA05-0275DA037120}"/>
    <cellStyle name="Comma 2 2 29 13 3" xfId="45516" xr:uid="{1A1143B6-27E3-4F46-96C4-0B5C10CB53A8}"/>
    <cellStyle name="Comma 2 2 29 14" xfId="8871" xr:uid="{F903E0BC-0D58-4A11-B3F0-C0F147C51349}"/>
    <cellStyle name="Comma 2 2 29 14 2" xfId="27508" xr:uid="{4C82E9B0-759C-4D1A-8837-9A456032A637}"/>
    <cellStyle name="Comma 2 2 29 14 3" xfId="46136" xr:uid="{BABB2BE0-29F4-4792-BDB1-0198CD8959EA}"/>
    <cellStyle name="Comma 2 2 29 15" xfId="9491" xr:uid="{3E399930-0408-4462-9606-701A0F9049C4}"/>
    <cellStyle name="Comma 2 2 29 15 2" xfId="28128" xr:uid="{16B63182-EADD-4EA2-8149-3A1FA64F5938}"/>
    <cellStyle name="Comma 2 2 29 15 3" xfId="46756" xr:uid="{86FDA823-3977-4EA8-8E76-FC776093B790}"/>
    <cellStyle name="Comma 2 2 29 16" xfId="10111" xr:uid="{010008AE-0084-43AE-B9AA-D6A35C5392D5}"/>
    <cellStyle name="Comma 2 2 29 16 2" xfId="28748" xr:uid="{FE58AE34-93BD-4CBA-B97E-2C3F85D433EF}"/>
    <cellStyle name="Comma 2 2 29 16 3" xfId="47376" xr:uid="{154F5FF8-2288-4D7B-B7CA-74194BD9E0CA}"/>
    <cellStyle name="Comma 2 2 29 17" xfId="10731" xr:uid="{2EAF3E2C-D331-4ED3-BE5D-A320FBB03FD4}"/>
    <cellStyle name="Comma 2 2 29 17 2" xfId="29368" xr:uid="{8E5FDF1F-A51F-4488-8680-D3E4C0A8C35C}"/>
    <cellStyle name="Comma 2 2 29 17 3" xfId="47996" xr:uid="{134B3BA8-2FFB-40F2-882B-2C3CBC879656}"/>
    <cellStyle name="Comma 2 2 29 18" xfId="11351" xr:uid="{023BA42D-B903-4316-9E20-2E41DC904956}"/>
    <cellStyle name="Comma 2 2 29 18 2" xfId="29988" xr:uid="{B00E6BD4-259C-478C-AC52-CD62EB14B2B0}"/>
    <cellStyle name="Comma 2 2 29 18 3" xfId="48616" xr:uid="{CE6B6EF9-740D-4781-9E47-76C5A7A0B9A5}"/>
    <cellStyle name="Comma 2 2 29 19" xfId="11971" xr:uid="{7582D805-0B73-4816-9AB9-1E011A037EB1}"/>
    <cellStyle name="Comma 2 2 29 19 2" xfId="30608" xr:uid="{01281A15-5E23-4100-B6FA-EF9F086BBC7B}"/>
    <cellStyle name="Comma 2 2 29 19 3" xfId="49236" xr:uid="{AF175548-0E78-4DEF-8B9C-81FCB448B30A}"/>
    <cellStyle name="Comma 2 2 29 2" xfId="1402" xr:uid="{0CD7799E-701B-4010-B977-C2F7BFF3B2F1}"/>
    <cellStyle name="Comma 2 2 29 2 2" xfId="20045" xr:uid="{0B76D966-70EE-4055-A3ED-4273EC686C64}"/>
    <cellStyle name="Comma 2 2 29 2 3" xfId="38680" xr:uid="{C036FE79-13A5-4288-8169-CFFA94737D60}"/>
    <cellStyle name="Comma 2 2 29 20" xfId="12597" xr:uid="{C563746A-C963-46BE-88CA-90B3B1050AD1}"/>
    <cellStyle name="Comma 2 2 29 20 2" xfId="31234" xr:uid="{EBDF8A4D-2D4C-4BAA-9E2F-9234FFB5ED6F}"/>
    <cellStyle name="Comma 2 2 29 20 3" xfId="49862" xr:uid="{BD65D3D0-5289-401B-B42A-68EBDC70BFA6}"/>
    <cellStyle name="Comma 2 2 29 21" xfId="13218" xr:uid="{D69E8B6A-31F3-44CF-B42A-8E7459750D4F}"/>
    <cellStyle name="Comma 2 2 29 21 2" xfId="31855" xr:uid="{4A3768F8-B523-479D-B7D9-F0EBB9966F3E}"/>
    <cellStyle name="Comma 2 2 29 21 3" xfId="50482" xr:uid="{2E19F842-4363-485E-AE1D-573F6BADFD51}"/>
    <cellStyle name="Comma 2 2 29 22" xfId="13838" xr:uid="{06A83CA7-1451-4729-B0B8-9DE0513C3D76}"/>
    <cellStyle name="Comma 2 2 29 22 2" xfId="32475" xr:uid="{74F47F29-8FF1-48DA-A2A6-C2F19980FF3D}"/>
    <cellStyle name="Comma 2 2 29 22 3" xfId="51102" xr:uid="{525D6259-D24F-4ECD-9CDE-89AF553F81F0}"/>
    <cellStyle name="Comma 2 2 29 23" xfId="14458" xr:uid="{E0E54BA8-5FB4-41F9-B48B-D9A2757E62D5}"/>
    <cellStyle name="Comma 2 2 29 23 2" xfId="33095" xr:uid="{9CFFBC5B-AA25-4B2C-B9D9-3D1A7F4BD598}"/>
    <cellStyle name="Comma 2 2 29 23 3" xfId="51722" xr:uid="{290309D3-9DFE-4CF3-8DA4-551B34DCFD79}"/>
    <cellStyle name="Comma 2 2 29 24" xfId="15079" xr:uid="{157E3EF6-27A6-4003-9778-BDBEC1564803}"/>
    <cellStyle name="Comma 2 2 29 24 2" xfId="33716" xr:uid="{74A855A3-EBC2-4026-88DA-610DDAE5E3ED}"/>
    <cellStyle name="Comma 2 2 29 24 3" xfId="52342" xr:uid="{06D38BA8-4030-4037-8F9E-65DA1328EC40}"/>
    <cellStyle name="Comma 2 2 29 25" xfId="15700" xr:uid="{C43D554B-0F22-4A7D-A7C0-DE3BFE9DF498}"/>
    <cellStyle name="Comma 2 2 29 25 2" xfId="34337" xr:uid="{5A21B3E1-34C1-46C7-AD19-E6E76D6869EC}"/>
    <cellStyle name="Comma 2 2 29 25 3" xfId="52962" xr:uid="{2BB87852-1E9E-490B-8F73-59AF55D94A07}"/>
    <cellStyle name="Comma 2 2 29 26" xfId="16321" xr:uid="{B37D5756-B241-4867-8C38-A7C67216CA84}"/>
    <cellStyle name="Comma 2 2 29 26 2" xfId="34958" xr:uid="{5743FBD7-257C-4E5C-A1C3-F69E6FBD5E16}"/>
    <cellStyle name="Comma 2 2 29 26 3" xfId="53582" xr:uid="{EB10726D-83CA-4240-99A8-6F28F7A22940}"/>
    <cellStyle name="Comma 2 2 29 27" xfId="16941" xr:uid="{7FEEF3E7-7005-411D-BE4C-CF97193806D3}"/>
    <cellStyle name="Comma 2 2 29 27 2" xfId="35578" xr:uid="{2ADC7C9D-18EE-4BF3-8ACF-FA76BC99A204}"/>
    <cellStyle name="Comma 2 2 29 27 3" xfId="54202" xr:uid="{B6CF623B-2E51-422E-87C2-6700BE401F4E}"/>
    <cellStyle name="Comma 2 2 29 28" xfId="17562" xr:uid="{B3D533D4-D2A8-4C9F-AFF3-F34A5A2560F6}"/>
    <cellStyle name="Comma 2 2 29 28 2" xfId="36198" xr:uid="{51E6AB9D-F241-4C66-8838-8F605A2087EA}"/>
    <cellStyle name="Comma 2 2 29 28 3" xfId="54822" xr:uid="{082F8450-4C14-4125-8E58-9A7B47B86E7F}"/>
    <cellStyle name="Comma 2 2 29 29" xfId="18183" xr:uid="{79B56C08-D7B1-4219-BF66-11C2F11BA4D3}"/>
    <cellStyle name="Comma 2 2 29 29 2" xfId="36819" xr:uid="{4026EB6D-8787-4FD1-9AA1-37AB6AC05012}"/>
    <cellStyle name="Comma 2 2 29 29 3" xfId="55442" xr:uid="{30B3B41B-3861-4B2C-93C0-B25735966956}"/>
    <cellStyle name="Comma 2 2 29 3" xfId="2023" xr:uid="{2DB1D582-926E-4E6A-828C-E4296913D068}"/>
    <cellStyle name="Comma 2 2 29 3 2" xfId="20666" xr:uid="{07D259EF-26D3-4C57-B720-8822A2C454F9}"/>
    <cellStyle name="Comma 2 2 29 3 3" xfId="39300" xr:uid="{A2CDD108-0DA4-4D0B-B52B-45552B4DCE95}"/>
    <cellStyle name="Comma 2 2 29 30" xfId="18803" xr:uid="{04829594-F439-4D58-890C-9862B7487447}"/>
    <cellStyle name="Comma 2 2 29 30 2" xfId="37439" xr:uid="{A389ADDC-B8D9-4344-92F1-B7F15C7CB0AA}"/>
    <cellStyle name="Comma 2 2 29 30 3" xfId="56062" xr:uid="{CFEF3324-8886-4EBC-80FB-367B4230FA5D}"/>
    <cellStyle name="Comma 2 2 29 31" xfId="19424" xr:uid="{A0E4E8D6-9328-4A5C-8677-BB8D3893DC52}"/>
    <cellStyle name="Comma 2 2 29 32" xfId="38060" xr:uid="{B41AF5F2-195F-4D2C-A8DF-E5211AA08A9D}"/>
    <cellStyle name="Comma 2 2 29 4" xfId="2662" xr:uid="{7D65233A-663D-457D-99A9-E49F9F27F125}"/>
    <cellStyle name="Comma 2 2 29 4 2" xfId="21299" xr:uid="{D58BE0C7-D5EE-47EE-AA78-A5376D815F3A}"/>
    <cellStyle name="Comma 2 2 29 4 3" xfId="39931" xr:uid="{B14B16FC-362D-46B5-ACBC-C4A94D13B77D}"/>
    <cellStyle name="Comma 2 2 29 5" xfId="3287" xr:uid="{EAB00898-9444-4AC8-92FF-5683199AEDE8}"/>
    <cellStyle name="Comma 2 2 29 5 2" xfId="21924" xr:uid="{5309DE5C-7758-4647-859B-9E28969A2B8F}"/>
    <cellStyle name="Comma 2 2 29 5 3" xfId="40556" xr:uid="{52A830D1-DB22-4810-8926-A51A0195E2DB}"/>
    <cellStyle name="Comma 2 2 29 6" xfId="3907" xr:uid="{3B283F05-E6BB-4745-A1BE-FA027A3D0453}"/>
    <cellStyle name="Comma 2 2 29 6 2" xfId="22544" xr:uid="{35412D73-D3E4-4BFF-B7DC-6D9F2FA5AD48}"/>
    <cellStyle name="Comma 2 2 29 6 3" xfId="41176" xr:uid="{CC8FD18A-A7D3-4E52-82FE-873F6962AB69}"/>
    <cellStyle name="Comma 2 2 29 7" xfId="4528" xr:uid="{5F9CF5CC-E0B5-485A-A976-169515FA1202}"/>
    <cellStyle name="Comma 2 2 29 7 2" xfId="23165" xr:uid="{74232EA0-BA0C-43B5-A10A-CC8942E52D20}"/>
    <cellStyle name="Comma 2 2 29 7 3" xfId="41796" xr:uid="{BE8E6D7C-4217-4BCD-86A2-5F8BABBDA354}"/>
    <cellStyle name="Comma 2 2 29 8" xfId="5149" xr:uid="{5DFF9722-3752-4BD9-B330-FF4147A22A0A}"/>
    <cellStyle name="Comma 2 2 29 8 2" xfId="23786" xr:uid="{7ACC5807-CE9C-4CE4-9C17-0E8D364776A7}"/>
    <cellStyle name="Comma 2 2 29 8 3" xfId="42416" xr:uid="{B91B89BB-63B1-40B3-AAF4-0E7BC5C4D782}"/>
    <cellStyle name="Comma 2 2 29 9" xfId="5771" xr:uid="{FD794C78-6967-4F69-A8B0-1B8086434568}"/>
    <cellStyle name="Comma 2 2 29 9 2" xfId="24408" xr:uid="{BB36F8A9-6D53-4237-A330-C88DB3971083}"/>
    <cellStyle name="Comma 2 2 29 9 3" xfId="43036" xr:uid="{F75F7320-9807-44C1-A216-971660F720AA}"/>
    <cellStyle name="Comma 2 2 3" xfId="96" xr:uid="{69C1F1E1-7155-4742-85FF-DD936F14B8AA}"/>
    <cellStyle name="Comma 2 2 3 10" xfId="3934" xr:uid="{DD62623E-8F42-4034-B8F0-7518E6354A6B}"/>
    <cellStyle name="Comma 2 2 3 10 2" xfId="22571" xr:uid="{0ED55C82-1B4A-4A05-BD69-CECA4A22E9C7}"/>
    <cellStyle name="Comma 2 2 3 10 3" xfId="41202" xr:uid="{40A2AB0D-B48B-436A-90AF-ABD4F026A653}"/>
    <cellStyle name="Comma 2 2 3 11" xfId="4555" xr:uid="{587D5B6B-D82E-4008-BE6A-679046DDBC82}"/>
    <cellStyle name="Comma 2 2 3 11 2" xfId="23192" xr:uid="{0A59AA1B-C2D5-4E03-881E-6434F7FAFBE9}"/>
    <cellStyle name="Comma 2 2 3 11 3" xfId="41822" xr:uid="{4F8CD0F7-24AF-4016-96DF-CA38DAD430D3}"/>
    <cellStyle name="Comma 2 2 3 12" xfId="5177" xr:uid="{35D20F85-FB9C-4B1A-8D85-3E71E523A176}"/>
    <cellStyle name="Comma 2 2 3 12 2" xfId="23814" xr:uid="{95F1EB0D-D855-4304-B936-A738A335C42F}"/>
    <cellStyle name="Comma 2 2 3 12 3" xfId="42442" xr:uid="{2CB42426-4905-4635-BB1C-B8C1972645AB}"/>
    <cellStyle name="Comma 2 2 3 13" xfId="5797" xr:uid="{D107B68D-82A0-425C-82D0-F2C441301B4B}"/>
    <cellStyle name="Comma 2 2 3 13 2" xfId="24434" xr:uid="{893BC8A9-EA04-47A6-8D3C-0AA183640A21}"/>
    <cellStyle name="Comma 2 2 3 13 3" xfId="43062" xr:uid="{E22EC4CD-4D42-47FD-9A2B-9C93E0B87D18}"/>
    <cellStyle name="Comma 2 2 3 14" xfId="6417" xr:uid="{256EF17B-CDF7-429C-B884-84A18D0475BB}"/>
    <cellStyle name="Comma 2 2 3 14 2" xfId="25054" xr:uid="{B4CBE28D-0B0D-46BE-991D-700C22A058B1}"/>
    <cellStyle name="Comma 2 2 3 14 3" xfId="43682" xr:uid="{AB6DFE89-A976-46F0-AFEF-6E8279EA8143}"/>
    <cellStyle name="Comma 2 2 3 15" xfId="7037" xr:uid="{9905A3A7-5089-4BB0-A5BD-36A1F24E94A6}"/>
    <cellStyle name="Comma 2 2 3 15 2" xfId="25674" xr:uid="{F21D5209-82C1-4230-A994-885C5BA5681D}"/>
    <cellStyle name="Comma 2 2 3 15 3" xfId="44302" xr:uid="{98FDFBCD-02DA-4AAF-8AC2-998E075667E3}"/>
    <cellStyle name="Comma 2 2 3 16" xfId="7657" xr:uid="{98E4A9A3-752A-44D5-B3D2-0749F24D9A45}"/>
    <cellStyle name="Comma 2 2 3 16 2" xfId="26294" xr:uid="{4CFF7F18-A177-4125-BB45-0737FE497A35}"/>
    <cellStyle name="Comma 2 2 3 16 3" xfId="44922" xr:uid="{93FC42BE-5B58-48DE-91C1-0615A1B5FE69}"/>
    <cellStyle name="Comma 2 2 3 17" xfId="8277" xr:uid="{6EB07B1D-C300-4D9E-99CB-A8BE2ECC3568}"/>
    <cellStyle name="Comma 2 2 3 17 2" xfId="26914" xr:uid="{D59519FA-FB44-431F-B897-27D9491136C9}"/>
    <cellStyle name="Comma 2 2 3 17 3" xfId="45542" xr:uid="{65EABD5E-0267-4BA9-BF88-5910D9D98BB8}"/>
    <cellStyle name="Comma 2 2 3 18" xfId="8897" xr:uid="{FE764A55-885F-4B7D-B43D-68511A7AAD05}"/>
    <cellStyle name="Comma 2 2 3 18 2" xfId="27534" xr:uid="{2EAAEA0F-4E84-4FD3-8B68-9FAD7715FC47}"/>
    <cellStyle name="Comma 2 2 3 18 3" xfId="46162" xr:uid="{8D623A2D-890C-4038-8B01-F9539A716791}"/>
    <cellStyle name="Comma 2 2 3 19" xfId="9517" xr:uid="{086535A2-E2CD-445F-B80D-E2A0F9630069}"/>
    <cellStyle name="Comma 2 2 3 19 2" xfId="28154" xr:uid="{05EFFB6F-BDC3-470C-8A82-E988B5D7F00D}"/>
    <cellStyle name="Comma 2 2 3 19 3" xfId="46782" xr:uid="{46899163-C36A-4F28-B935-F3E9AC798544}"/>
    <cellStyle name="Comma 2 2 3 2" xfId="155" xr:uid="{1DAB90FC-9CE3-4443-B8ED-E36C2382E670}"/>
    <cellStyle name="Comma 2 2 3 2 10" xfId="4606" xr:uid="{E9243DAB-4FBE-4715-9EF2-F0D77ED13EB3}"/>
    <cellStyle name="Comma 2 2 3 2 10 2" xfId="23243" xr:uid="{AFDDB51F-CBCE-4195-BAED-6A54F8070499}"/>
    <cellStyle name="Comma 2 2 3 2 10 3" xfId="41873" xr:uid="{8542250A-505C-4B85-8C84-2F35228A2201}"/>
    <cellStyle name="Comma 2 2 3 2 11" xfId="5228" xr:uid="{D2607810-0C7E-45BE-85DE-DD7250B1CF60}"/>
    <cellStyle name="Comma 2 2 3 2 11 2" xfId="23865" xr:uid="{00EBE15F-1BAB-48DF-A83F-B9F2A94042CA}"/>
    <cellStyle name="Comma 2 2 3 2 11 3" xfId="42493" xr:uid="{3607B061-FC6C-41A5-B6B1-112B0D4F9B84}"/>
    <cellStyle name="Comma 2 2 3 2 12" xfId="5848" xr:uid="{B61851D7-5AB2-4009-9EF1-347A443AD019}"/>
    <cellStyle name="Comma 2 2 3 2 12 2" xfId="24485" xr:uid="{638605B9-B3D4-4126-82CE-01B20F07D617}"/>
    <cellStyle name="Comma 2 2 3 2 12 3" xfId="43113" xr:uid="{F7865B84-67ED-4337-AAD5-855E17D24CB5}"/>
    <cellStyle name="Comma 2 2 3 2 13" xfId="6468" xr:uid="{6DA3D1A1-1865-4909-9C89-874ADCDE563A}"/>
    <cellStyle name="Comma 2 2 3 2 13 2" xfId="25105" xr:uid="{30AD6D5F-B0AB-40EC-A511-730678F9786B}"/>
    <cellStyle name="Comma 2 2 3 2 13 3" xfId="43733" xr:uid="{987AB0FC-06D7-4864-B8ED-EA683B505747}"/>
    <cellStyle name="Comma 2 2 3 2 14" xfId="7088" xr:uid="{ECD46F9B-A3B7-467B-8F3B-BAFB7DCDAB48}"/>
    <cellStyle name="Comma 2 2 3 2 14 2" xfId="25725" xr:uid="{57863277-3C09-4A6C-BF49-055795A01AB9}"/>
    <cellStyle name="Comma 2 2 3 2 14 3" xfId="44353" xr:uid="{178B4C6A-FC3C-4A52-BEDA-0C58402FE8C6}"/>
    <cellStyle name="Comma 2 2 3 2 15" xfId="7708" xr:uid="{7B8E805A-30C4-405C-912F-C76735F4C86A}"/>
    <cellStyle name="Comma 2 2 3 2 15 2" xfId="26345" xr:uid="{A0D77782-1966-4EE3-B932-5FF1B92F8C7C}"/>
    <cellStyle name="Comma 2 2 3 2 15 3" xfId="44973" xr:uid="{1832104E-3253-4931-9DC3-AD81989647CD}"/>
    <cellStyle name="Comma 2 2 3 2 16" xfId="8328" xr:uid="{8C19692C-7D77-4CEF-8D27-EFA09476ECE5}"/>
    <cellStyle name="Comma 2 2 3 2 16 2" xfId="26965" xr:uid="{30536C71-3C40-4DA5-9806-2E2C39524BC9}"/>
    <cellStyle name="Comma 2 2 3 2 16 3" xfId="45593" xr:uid="{98DC22A9-A6E9-4A0D-B5D8-FD9818A30868}"/>
    <cellStyle name="Comma 2 2 3 2 17" xfId="8948" xr:uid="{E66FF691-1033-4DD0-97F7-C7A058FD6141}"/>
    <cellStyle name="Comma 2 2 3 2 17 2" xfId="27585" xr:uid="{3BE16487-D9D0-4B23-B2F5-5665FDB27602}"/>
    <cellStyle name="Comma 2 2 3 2 17 3" xfId="46213" xr:uid="{66C8672F-D72C-4D62-8498-0CAC58495022}"/>
    <cellStyle name="Comma 2 2 3 2 18" xfId="9568" xr:uid="{1398ED01-4ED6-4F3B-900C-015B1C240534}"/>
    <cellStyle name="Comma 2 2 3 2 18 2" xfId="28205" xr:uid="{F03359CF-7B35-4155-BC8C-C1F6D70E2129}"/>
    <cellStyle name="Comma 2 2 3 2 18 3" xfId="46833" xr:uid="{E93C387F-A930-4E65-B4E2-DC490E7F079B}"/>
    <cellStyle name="Comma 2 2 3 2 19" xfId="10188" xr:uid="{7C0429CF-58E8-4EA0-9938-993E2629EDF5}"/>
    <cellStyle name="Comma 2 2 3 2 19 2" xfId="28825" xr:uid="{269E3651-F635-4F5E-B1B6-7A6C7280CCDF}"/>
    <cellStyle name="Comma 2 2 3 2 19 3" xfId="47453" xr:uid="{42C9E756-26EB-4B30-A084-95BF06CE3CCE}"/>
    <cellStyle name="Comma 2 2 3 2 2" xfId="352" xr:uid="{B6F59D71-5C04-4C76-AD95-40CF1E60859D}"/>
    <cellStyle name="Comma 2 2 3 2 2 10" xfId="5362" xr:uid="{076DA870-0FFA-4C50-B8FC-54CCCFF80F63}"/>
    <cellStyle name="Comma 2 2 3 2 2 10 2" xfId="23999" xr:uid="{325F83D4-6167-40C2-B7BD-2AC6AF013851}"/>
    <cellStyle name="Comma 2 2 3 2 2 10 3" xfId="42627" xr:uid="{F4D09AAF-5F1A-417A-8453-476133EEA58A}"/>
    <cellStyle name="Comma 2 2 3 2 2 11" xfId="5982" xr:uid="{12268CE0-7CC3-4D4E-BAE2-EF97111F16EA}"/>
    <cellStyle name="Comma 2 2 3 2 2 11 2" xfId="24619" xr:uid="{3111E038-1E51-435D-AE99-796163432A07}"/>
    <cellStyle name="Comma 2 2 3 2 2 11 3" xfId="43247" xr:uid="{A1BC2EA4-BB43-43B1-A421-9B679BEC0E49}"/>
    <cellStyle name="Comma 2 2 3 2 2 12" xfId="6602" xr:uid="{2246EE87-B4B0-4A99-9283-CBDEB9C6CCBB}"/>
    <cellStyle name="Comma 2 2 3 2 2 12 2" xfId="25239" xr:uid="{0AE1AC55-D314-4F5A-B154-682C93043E56}"/>
    <cellStyle name="Comma 2 2 3 2 2 12 3" xfId="43867" xr:uid="{5113DD7A-337E-4F4E-B199-7B753C981194}"/>
    <cellStyle name="Comma 2 2 3 2 2 13" xfId="7222" xr:uid="{0D356945-8211-45D5-BB70-A3043CF34471}"/>
    <cellStyle name="Comma 2 2 3 2 2 13 2" xfId="25859" xr:uid="{302D844F-D985-4C58-9F06-BE756D675CC7}"/>
    <cellStyle name="Comma 2 2 3 2 2 13 3" xfId="44487" xr:uid="{F9B75EDB-0BDE-46C6-A205-8C458729A0C4}"/>
    <cellStyle name="Comma 2 2 3 2 2 14" xfId="7842" xr:uid="{1526A94B-AAE0-4487-ABF5-2DCDA12A1CD6}"/>
    <cellStyle name="Comma 2 2 3 2 2 14 2" xfId="26479" xr:uid="{8193D4E4-7C90-41CA-B9AA-7A17783875E7}"/>
    <cellStyle name="Comma 2 2 3 2 2 14 3" xfId="45107" xr:uid="{6DBC5954-75A1-43AB-8936-95FAA05C79D1}"/>
    <cellStyle name="Comma 2 2 3 2 2 15" xfId="8462" xr:uid="{403FA597-B328-48A3-983A-8229918748E1}"/>
    <cellStyle name="Comma 2 2 3 2 2 15 2" xfId="27099" xr:uid="{1CFCA777-2CAD-42DA-BF20-FB89E4BF80DE}"/>
    <cellStyle name="Comma 2 2 3 2 2 15 3" xfId="45727" xr:uid="{FCE00E00-AA19-4937-BE4F-B00D72E849E4}"/>
    <cellStyle name="Comma 2 2 3 2 2 16" xfId="9082" xr:uid="{57F3DA3F-6877-45A6-8A3C-AC9DA87E5CCB}"/>
    <cellStyle name="Comma 2 2 3 2 2 16 2" xfId="27719" xr:uid="{7806F118-73F8-4DD6-B703-B9F14B318B29}"/>
    <cellStyle name="Comma 2 2 3 2 2 16 3" xfId="46347" xr:uid="{11A256CC-FCA2-425B-93D1-F2E7C92EB916}"/>
    <cellStyle name="Comma 2 2 3 2 2 17" xfId="9702" xr:uid="{CEBF4560-2078-419F-8324-4337B373C409}"/>
    <cellStyle name="Comma 2 2 3 2 2 17 2" xfId="28339" xr:uid="{96867263-F044-464B-9852-13E386C5EF15}"/>
    <cellStyle name="Comma 2 2 3 2 2 17 3" xfId="46967" xr:uid="{E01177BF-14DC-4920-BA65-B0FF17FCA7FA}"/>
    <cellStyle name="Comma 2 2 3 2 2 18" xfId="10322" xr:uid="{0CCCBC7F-B732-4BCB-8746-65FB597F2F58}"/>
    <cellStyle name="Comma 2 2 3 2 2 18 2" xfId="28959" xr:uid="{46CD1DA6-BF80-442D-A9EE-AAE898345D63}"/>
    <cellStyle name="Comma 2 2 3 2 2 18 3" xfId="47587" xr:uid="{62575D3D-3C64-4844-AABC-8741CFAC1A81}"/>
    <cellStyle name="Comma 2 2 3 2 2 19" xfId="10942" xr:uid="{3FBAB359-B6BD-44B4-841E-3A68385A76BD}"/>
    <cellStyle name="Comma 2 2 3 2 2 19 2" xfId="29579" xr:uid="{8EE19096-74DD-4B28-B08B-B1A2A4DAE732}"/>
    <cellStyle name="Comma 2 2 3 2 2 19 3" xfId="48207" xr:uid="{0739EC61-BBB2-4D46-A0FA-8E82678D478A}"/>
    <cellStyle name="Comma 2 2 3 2 2 2" xfId="671" xr:uid="{1E567370-219D-4F92-9169-C3A7414405DF}"/>
    <cellStyle name="Comma 2 2 3 2 2 2 10" xfId="6283" xr:uid="{F572BD55-182B-4012-AE86-CF507C16ECAC}"/>
    <cellStyle name="Comma 2 2 3 2 2 2 10 2" xfId="24920" xr:uid="{88932559-B582-4A0B-BAF6-585658A816EC}"/>
    <cellStyle name="Comma 2 2 3 2 2 2 10 3" xfId="43548" xr:uid="{16EAF9AA-DD44-4B84-886E-52D4BD8D5767}"/>
    <cellStyle name="Comma 2 2 3 2 2 2 11" xfId="6903" xr:uid="{A1EEC8AB-1E99-4E3A-B461-7651866D9021}"/>
    <cellStyle name="Comma 2 2 3 2 2 2 11 2" xfId="25540" xr:uid="{21A06907-6DCD-429E-8BB8-73B5126BEAD3}"/>
    <cellStyle name="Comma 2 2 3 2 2 2 11 3" xfId="44168" xr:uid="{751A9FF0-A135-499B-962D-55BF56DFB1C0}"/>
    <cellStyle name="Comma 2 2 3 2 2 2 12" xfId="7523" xr:uid="{A10280A1-62C6-4EA9-801C-5CCAD34DD075}"/>
    <cellStyle name="Comma 2 2 3 2 2 2 12 2" xfId="26160" xr:uid="{9CBFD561-86E4-4EA1-98B2-8C008C7644A6}"/>
    <cellStyle name="Comma 2 2 3 2 2 2 12 3" xfId="44788" xr:uid="{BA2DB865-3820-416D-AF82-CA705BACF091}"/>
    <cellStyle name="Comma 2 2 3 2 2 2 13" xfId="8143" xr:uid="{8A3530B5-FF67-48E0-A13A-FDAD66BB05F1}"/>
    <cellStyle name="Comma 2 2 3 2 2 2 13 2" xfId="26780" xr:uid="{F0EA7D6A-27EC-4A93-A09B-969A0D86C35C}"/>
    <cellStyle name="Comma 2 2 3 2 2 2 13 3" xfId="45408" xr:uid="{D1F84A55-5FD6-4B7A-8F31-F27C47DEE6FF}"/>
    <cellStyle name="Comma 2 2 3 2 2 2 14" xfId="8763" xr:uid="{A975E474-3C2D-43C2-8E35-507D23596CF1}"/>
    <cellStyle name="Comma 2 2 3 2 2 2 14 2" xfId="27400" xr:uid="{E4A159FB-B411-4669-932E-A1A5356E8EE4}"/>
    <cellStyle name="Comma 2 2 3 2 2 2 14 3" xfId="46028" xr:uid="{1D2829DD-5456-4140-8B27-9108B63265CF}"/>
    <cellStyle name="Comma 2 2 3 2 2 2 15" xfId="9383" xr:uid="{1D400846-28AA-44EA-B2B0-30DEDFD7994B}"/>
    <cellStyle name="Comma 2 2 3 2 2 2 15 2" xfId="28020" xr:uid="{1F2D97F4-DF68-47B3-9E0F-10BBFBC4AB18}"/>
    <cellStyle name="Comma 2 2 3 2 2 2 15 3" xfId="46648" xr:uid="{90D174C4-2213-4F96-8C0A-959981741B49}"/>
    <cellStyle name="Comma 2 2 3 2 2 2 16" xfId="10003" xr:uid="{77E40ECA-C85B-4886-9051-8BEB3F5A9260}"/>
    <cellStyle name="Comma 2 2 3 2 2 2 16 2" xfId="28640" xr:uid="{26385FE1-5362-4D54-94D0-F2F51D759452}"/>
    <cellStyle name="Comma 2 2 3 2 2 2 16 3" xfId="47268" xr:uid="{DE501390-5DAE-472D-8814-379A76A79012}"/>
    <cellStyle name="Comma 2 2 3 2 2 2 17" xfId="10623" xr:uid="{55FE0BCD-7BD9-4ACB-A94A-57D3A3B81D98}"/>
    <cellStyle name="Comma 2 2 3 2 2 2 17 2" xfId="29260" xr:uid="{9BD0A435-4112-48AA-9F86-971DA231A71A}"/>
    <cellStyle name="Comma 2 2 3 2 2 2 17 3" xfId="47888" xr:uid="{7359DEBE-D173-48FB-A114-D66508A0EE7D}"/>
    <cellStyle name="Comma 2 2 3 2 2 2 18" xfId="11243" xr:uid="{8855FE8A-27AF-4BD4-897D-250D15203688}"/>
    <cellStyle name="Comma 2 2 3 2 2 2 18 2" xfId="29880" xr:uid="{085BDDE0-F0EB-4DED-A5A7-25D8E06FC4E3}"/>
    <cellStyle name="Comma 2 2 3 2 2 2 18 3" xfId="48508" xr:uid="{EDEB75E5-FDBD-4923-9FED-904B07EA396B}"/>
    <cellStyle name="Comma 2 2 3 2 2 2 19" xfId="11863" xr:uid="{739526FF-59D5-41F4-8FC2-D7BE1B7330E2}"/>
    <cellStyle name="Comma 2 2 3 2 2 2 19 2" xfId="30500" xr:uid="{F6B7442D-64F3-4E14-9E8E-852EBAD580EA}"/>
    <cellStyle name="Comma 2 2 3 2 2 2 19 3" xfId="49128" xr:uid="{0D0668A1-EEF5-4A7F-B065-16C40D4D69B3}"/>
    <cellStyle name="Comma 2 2 3 2 2 2 2" xfId="1294" xr:uid="{2703C18A-E430-4956-8BC9-65478DA447DE}"/>
    <cellStyle name="Comma 2 2 3 2 2 2 2 2" xfId="19937" xr:uid="{96695F02-D0C8-4F8C-A455-1A4EEFB0A1FC}"/>
    <cellStyle name="Comma 2 2 3 2 2 2 2 3" xfId="38572" xr:uid="{EF12A4CC-53B3-43F9-862A-1722CAF4B500}"/>
    <cellStyle name="Comma 2 2 3 2 2 2 20" xfId="12489" xr:uid="{4AC8E869-53DF-4D0F-909E-A5919560D7C1}"/>
    <cellStyle name="Comma 2 2 3 2 2 2 20 2" xfId="31126" xr:uid="{BC9BF2C8-D93D-45DC-8156-77C5935158C7}"/>
    <cellStyle name="Comma 2 2 3 2 2 2 20 3" xfId="49754" xr:uid="{A8860213-DD23-4A91-B807-53605CD4EC68}"/>
    <cellStyle name="Comma 2 2 3 2 2 2 21" xfId="13110" xr:uid="{97F5C7DF-6E9C-4FB5-AE9B-E03D5EFB5DE7}"/>
    <cellStyle name="Comma 2 2 3 2 2 2 21 2" xfId="31747" xr:uid="{0D2795C0-54C9-4E40-AB8E-2C5E4EB15708}"/>
    <cellStyle name="Comma 2 2 3 2 2 2 21 3" xfId="50374" xr:uid="{4CA3E3D7-482B-4D34-B396-4C689F7F32A1}"/>
    <cellStyle name="Comma 2 2 3 2 2 2 22" xfId="13730" xr:uid="{63D76A19-7FB8-43FC-B11B-9D5EC6B4D68C}"/>
    <cellStyle name="Comma 2 2 3 2 2 2 22 2" xfId="32367" xr:uid="{06018BEB-7E1B-4790-B352-5B2872A96038}"/>
    <cellStyle name="Comma 2 2 3 2 2 2 22 3" xfId="50994" xr:uid="{F4E4EB12-71B3-4A17-A8A2-4903BA6FE57E}"/>
    <cellStyle name="Comma 2 2 3 2 2 2 23" xfId="14350" xr:uid="{66DC2EC2-CE7D-4F1D-9FDF-1F11148DEEA7}"/>
    <cellStyle name="Comma 2 2 3 2 2 2 23 2" xfId="32987" xr:uid="{DD3A0D46-8180-49C5-8A7B-B01E786FCCD2}"/>
    <cellStyle name="Comma 2 2 3 2 2 2 23 3" xfId="51614" xr:uid="{B758AFD8-7568-4CA2-85D2-453994EBAD89}"/>
    <cellStyle name="Comma 2 2 3 2 2 2 24" xfId="14971" xr:uid="{5B1F99B3-83D1-433F-8894-72649CFE87EC}"/>
    <cellStyle name="Comma 2 2 3 2 2 2 24 2" xfId="33608" xr:uid="{A7A46D38-EDF5-4545-AC71-2D4DF01CD9FB}"/>
    <cellStyle name="Comma 2 2 3 2 2 2 24 3" xfId="52234" xr:uid="{159850C3-D380-457E-8E55-FB33192ADC94}"/>
    <cellStyle name="Comma 2 2 3 2 2 2 25" xfId="15592" xr:uid="{373A11D0-AC31-43D5-9985-76E118FCD7E6}"/>
    <cellStyle name="Comma 2 2 3 2 2 2 25 2" xfId="34229" xr:uid="{E32358B2-B327-46EC-821B-856DA50EA046}"/>
    <cellStyle name="Comma 2 2 3 2 2 2 25 3" xfId="52854" xr:uid="{07A6152F-8E88-41C4-A428-F30585F89952}"/>
    <cellStyle name="Comma 2 2 3 2 2 2 26" xfId="16213" xr:uid="{196DDBA2-4A5B-4767-9917-A7F15881DB7B}"/>
    <cellStyle name="Comma 2 2 3 2 2 2 26 2" xfId="34850" xr:uid="{05006F82-23A7-4FAE-8BF6-650D73FB487B}"/>
    <cellStyle name="Comma 2 2 3 2 2 2 26 3" xfId="53474" xr:uid="{CC109F2C-4749-4E73-A261-742D7A762709}"/>
    <cellStyle name="Comma 2 2 3 2 2 2 27" xfId="16833" xr:uid="{2C2E36C1-34AC-4398-B340-D278678C0AF8}"/>
    <cellStyle name="Comma 2 2 3 2 2 2 27 2" xfId="35470" xr:uid="{C028190D-BE23-42BD-A301-D8E8278DF064}"/>
    <cellStyle name="Comma 2 2 3 2 2 2 27 3" xfId="54094" xr:uid="{7D0E0504-F961-47B2-9AD2-44BC199CD362}"/>
    <cellStyle name="Comma 2 2 3 2 2 2 28" xfId="17454" xr:uid="{8B195C7C-52D4-474B-8064-95B2B0EBF0E6}"/>
    <cellStyle name="Comma 2 2 3 2 2 2 28 2" xfId="36090" xr:uid="{A974716D-984A-4B43-AD45-39BA1DE6E7C6}"/>
    <cellStyle name="Comma 2 2 3 2 2 2 28 3" xfId="54714" xr:uid="{48A1E8CE-140C-4CC5-B25C-2831F62CC36F}"/>
    <cellStyle name="Comma 2 2 3 2 2 2 29" xfId="18075" xr:uid="{B0BCF064-F153-4F8F-BA67-C39CC8D7E127}"/>
    <cellStyle name="Comma 2 2 3 2 2 2 29 2" xfId="36711" xr:uid="{A59616EA-A611-4E94-AEFD-95DBEBCD5B0A}"/>
    <cellStyle name="Comma 2 2 3 2 2 2 29 3" xfId="55334" xr:uid="{EF7DAD64-ED8E-4E8D-9F2A-ABB660110311}"/>
    <cellStyle name="Comma 2 2 3 2 2 2 3" xfId="1915" xr:uid="{99897780-07EC-48B2-ACA6-C026F38912E6}"/>
    <cellStyle name="Comma 2 2 3 2 2 2 3 2" xfId="20558" xr:uid="{7CF017F3-642F-4C9F-B0C1-226C6B43E0F1}"/>
    <cellStyle name="Comma 2 2 3 2 2 2 3 3" xfId="39192" xr:uid="{DF0C6194-346C-48CD-A3AD-2E108BA76C86}"/>
    <cellStyle name="Comma 2 2 3 2 2 2 30" xfId="18695" xr:uid="{3B9FBDDE-D18F-40DD-A4AB-867C4A752A8E}"/>
    <cellStyle name="Comma 2 2 3 2 2 2 30 2" xfId="37331" xr:uid="{8B124F79-EC6B-47BD-8689-86996433159B}"/>
    <cellStyle name="Comma 2 2 3 2 2 2 30 3" xfId="55954" xr:uid="{C1934041-4262-4EE2-B8D2-93310148F7E7}"/>
    <cellStyle name="Comma 2 2 3 2 2 2 31" xfId="19316" xr:uid="{93F74DDB-E2AD-4E86-8A9C-AD5FBAF70291}"/>
    <cellStyle name="Comma 2 2 3 2 2 2 32" xfId="37952" xr:uid="{F76F117D-9551-483C-B268-1C93B5703355}"/>
    <cellStyle name="Comma 2 2 3 2 2 2 4" xfId="2554" xr:uid="{920AC546-790F-4251-A7E3-F35055C18924}"/>
    <cellStyle name="Comma 2 2 3 2 2 2 4 2" xfId="21191" xr:uid="{193D3D4A-D885-4FF2-9F92-47884B2B7845}"/>
    <cellStyle name="Comma 2 2 3 2 2 2 4 3" xfId="39823" xr:uid="{651911E2-7B0C-4F92-BE97-6E48C6EE9BC8}"/>
    <cellStyle name="Comma 2 2 3 2 2 2 5" xfId="3179" xr:uid="{432C2F0D-F605-4934-9AA3-C93A57D0664A}"/>
    <cellStyle name="Comma 2 2 3 2 2 2 5 2" xfId="21816" xr:uid="{ED97A0BD-5C8A-420B-A7BC-594351D95668}"/>
    <cellStyle name="Comma 2 2 3 2 2 2 5 3" xfId="40448" xr:uid="{DB8C4DED-C4C8-4FE9-951D-C9D4C71D67DE}"/>
    <cellStyle name="Comma 2 2 3 2 2 2 6" xfId="3799" xr:uid="{B33B914C-F153-4CD7-B17F-027064620397}"/>
    <cellStyle name="Comma 2 2 3 2 2 2 6 2" xfId="22436" xr:uid="{67B6C850-605E-4CB6-9B0C-B2063077805D}"/>
    <cellStyle name="Comma 2 2 3 2 2 2 6 3" xfId="41068" xr:uid="{2C379201-390E-49B3-971E-28C57157EA54}"/>
    <cellStyle name="Comma 2 2 3 2 2 2 7" xfId="4420" xr:uid="{D383196B-D413-4025-AFCD-628BEC193409}"/>
    <cellStyle name="Comma 2 2 3 2 2 2 7 2" xfId="23057" xr:uid="{B79B259C-62E3-45C8-9631-8E6C143FD38C}"/>
    <cellStyle name="Comma 2 2 3 2 2 2 7 3" xfId="41688" xr:uid="{ED680641-B700-456C-9BF1-5F2ECDC91AC4}"/>
    <cellStyle name="Comma 2 2 3 2 2 2 8" xfId="5041" xr:uid="{A7DF49D1-C874-48DE-AF72-60A2294FC70E}"/>
    <cellStyle name="Comma 2 2 3 2 2 2 8 2" xfId="23678" xr:uid="{316EDBE7-AE0D-4CD7-8A54-668B76174444}"/>
    <cellStyle name="Comma 2 2 3 2 2 2 8 3" xfId="42308" xr:uid="{AB51A58D-A705-4F20-93D9-A814F03C7E1F}"/>
    <cellStyle name="Comma 2 2 3 2 2 2 9" xfId="5663" xr:uid="{6A65DF8C-CD5B-4DE1-8C8A-A6AAA4231EB8}"/>
    <cellStyle name="Comma 2 2 3 2 2 2 9 2" xfId="24300" xr:uid="{157D3B29-972A-406A-BF07-B08673B3EAD7}"/>
    <cellStyle name="Comma 2 2 3 2 2 2 9 3" xfId="42928" xr:uid="{C310630A-E202-4835-B7D6-2F27F563E89B}"/>
    <cellStyle name="Comma 2 2 3 2 2 20" xfId="11562" xr:uid="{383A7956-7688-4D97-8B01-635A4D3F77DA}"/>
    <cellStyle name="Comma 2 2 3 2 2 20 2" xfId="30199" xr:uid="{6D1EE063-24CC-4C09-BB8F-EB295107A14F}"/>
    <cellStyle name="Comma 2 2 3 2 2 20 3" xfId="48827" xr:uid="{500017A1-B672-4460-B807-ABB2B1F802C2}"/>
    <cellStyle name="Comma 2 2 3 2 2 21" xfId="12188" xr:uid="{9C2CE3EA-2933-4A3B-AAC9-D8BDA3767547}"/>
    <cellStyle name="Comma 2 2 3 2 2 21 2" xfId="30825" xr:uid="{0C3E0776-8995-47E0-8CAE-D63C3456C0F7}"/>
    <cellStyle name="Comma 2 2 3 2 2 21 3" xfId="49453" xr:uid="{CE811537-F115-4F15-8838-BA505A9D862D}"/>
    <cellStyle name="Comma 2 2 3 2 2 22" xfId="12809" xr:uid="{20EE622C-D8FF-4FC0-B53E-5B04A94A1406}"/>
    <cellStyle name="Comma 2 2 3 2 2 22 2" xfId="31446" xr:uid="{F4FCF9BE-674B-4AD9-B0B6-F11A006D1257}"/>
    <cellStyle name="Comma 2 2 3 2 2 22 3" xfId="50073" xr:uid="{833E361C-EB6D-427F-9C4B-53062DEF7A50}"/>
    <cellStyle name="Comma 2 2 3 2 2 23" xfId="13429" xr:uid="{C0F472BC-5607-4B43-ADD5-8E69ED0E8F53}"/>
    <cellStyle name="Comma 2 2 3 2 2 23 2" xfId="32066" xr:uid="{E4157FC0-B7C3-4E9F-B80D-AF56623B822B}"/>
    <cellStyle name="Comma 2 2 3 2 2 23 3" xfId="50693" xr:uid="{65FBDCDB-694F-4B49-BED0-23BA74781674}"/>
    <cellStyle name="Comma 2 2 3 2 2 24" xfId="14049" xr:uid="{1BF2B778-CE12-4107-964C-7B4B501F8400}"/>
    <cellStyle name="Comma 2 2 3 2 2 24 2" xfId="32686" xr:uid="{DB0EE06B-0656-4B5C-B4E6-D26144F212EE}"/>
    <cellStyle name="Comma 2 2 3 2 2 24 3" xfId="51313" xr:uid="{481FD035-37C8-4515-B62F-5D9FD103E2A4}"/>
    <cellStyle name="Comma 2 2 3 2 2 25" xfId="14670" xr:uid="{A67E2187-FAA6-4E3F-9E68-107A0ACA74CB}"/>
    <cellStyle name="Comma 2 2 3 2 2 25 2" xfId="33307" xr:uid="{FA75B069-59ED-4C52-B6A3-505F89DFB87D}"/>
    <cellStyle name="Comma 2 2 3 2 2 25 3" xfId="51933" xr:uid="{298D1CEC-28E5-4E8A-8FCE-AD6F27234942}"/>
    <cellStyle name="Comma 2 2 3 2 2 26" xfId="15291" xr:uid="{8A83FE78-336E-4865-9066-A11A7C9241FB}"/>
    <cellStyle name="Comma 2 2 3 2 2 26 2" xfId="33928" xr:uid="{F7A36853-4085-4717-92E5-D700625A5851}"/>
    <cellStyle name="Comma 2 2 3 2 2 26 3" xfId="52553" xr:uid="{BDE38090-57D2-4B52-9065-68F829FA2562}"/>
    <cellStyle name="Comma 2 2 3 2 2 27" xfId="15912" xr:uid="{986B04CB-EA7E-4350-9956-05C839CCE87B}"/>
    <cellStyle name="Comma 2 2 3 2 2 27 2" xfId="34549" xr:uid="{7260BDC4-6D6A-4A9D-90C8-F34F5DA20C6D}"/>
    <cellStyle name="Comma 2 2 3 2 2 27 3" xfId="53173" xr:uid="{7794951F-185C-4C2F-BF6C-B764A3F9B48E}"/>
    <cellStyle name="Comma 2 2 3 2 2 28" xfId="16532" xr:uid="{06A72011-F561-439E-ABC7-4852D40E3F85}"/>
    <cellStyle name="Comma 2 2 3 2 2 28 2" xfId="35169" xr:uid="{74EEB79D-85D1-4039-B0D7-C0CF6385A1B4}"/>
    <cellStyle name="Comma 2 2 3 2 2 28 3" xfId="53793" xr:uid="{38C8350A-3895-402B-9A6D-81AB77364213}"/>
    <cellStyle name="Comma 2 2 3 2 2 29" xfId="17153" xr:uid="{CC086ED3-5AFD-4904-8B9D-AE20471874BC}"/>
    <cellStyle name="Comma 2 2 3 2 2 29 2" xfId="35789" xr:uid="{7C5F3861-59A8-437C-A9AE-871A4D3431AD}"/>
    <cellStyle name="Comma 2 2 3 2 2 29 3" xfId="54413" xr:uid="{BDEEEAC7-6750-43E0-9362-C82AF6E943B0}"/>
    <cellStyle name="Comma 2 2 3 2 2 3" xfId="993" xr:uid="{DC41A6EB-1609-4A36-9863-10069886B621}"/>
    <cellStyle name="Comma 2 2 3 2 2 3 2" xfId="19636" xr:uid="{A0E15C9C-CB74-4F82-B0C5-36D023F9DD4A}"/>
    <cellStyle name="Comma 2 2 3 2 2 3 3" xfId="38271" xr:uid="{94F30C0E-84C6-4D03-A262-B2214F3C26D3}"/>
    <cellStyle name="Comma 2 2 3 2 2 30" xfId="17774" xr:uid="{9C2A27D6-7FBE-465A-8BEC-4EA876C0C0CD}"/>
    <cellStyle name="Comma 2 2 3 2 2 30 2" xfId="36410" xr:uid="{39BE1F9E-D2BB-4CB9-9A75-8D85ADCB95A2}"/>
    <cellStyle name="Comma 2 2 3 2 2 30 3" xfId="55033" xr:uid="{903ACFE5-1B59-440E-A129-CC7AEBA2A2AE}"/>
    <cellStyle name="Comma 2 2 3 2 2 31" xfId="18394" xr:uid="{9A5610F0-D22A-4B69-A153-27067A190A1E}"/>
    <cellStyle name="Comma 2 2 3 2 2 31 2" xfId="37030" xr:uid="{FCAA205C-7605-4B87-9709-84E89A8C0E3F}"/>
    <cellStyle name="Comma 2 2 3 2 2 31 3" xfId="55653" xr:uid="{4021E27C-0680-4E29-B312-CE7B580CC39A}"/>
    <cellStyle name="Comma 2 2 3 2 2 32" xfId="19015" xr:uid="{682D2FB1-C7A3-40B1-8D39-1C366E11F09F}"/>
    <cellStyle name="Comma 2 2 3 2 2 33" xfId="37651" xr:uid="{3692B1D3-C3E0-47DE-BF5C-D34F8EB4E482}"/>
    <cellStyle name="Comma 2 2 3 2 2 4" xfId="1614" xr:uid="{E4ADC815-9B2E-4A73-81B4-C21D35577363}"/>
    <cellStyle name="Comma 2 2 3 2 2 4 2" xfId="20257" xr:uid="{415258F4-E103-46DD-A2C1-B3E57F7746A4}"/>
    <cellStyle name="Comma 2 2 3 2 2 4 3" xfId="38891" xr:uid="{CDDF90B7-0E81-401C-B456-089B009B9D1C}"/>
    <cellStyle name="Comma 2 2 3 2 2 5" xfId="2253" xr:uid="{DBCB3A61-D163-4764-B4E0-3A6BAD0260C3}"/>
    <cellStyle name="Comma 2 2 3 2 2 5 2" xfId="20890" xr:uid="{09BD7429-9632-4499-B560-3CBC1B1A07B5}"/>
    <cellStyle name="Comma 2 2 3 2 2 5 3" xfId="39522" xr:uid="{1B44920B-B239-4A2B-9BE3-D72F4E30FAD3}"/>
    <cellStyle name="Comma 2 2 3 2 2 6" xfId="2878" xr:uid="{6C874CB9-511F-4760-ADEF-75F400DA3EA4}"/>
    <cellStyle name="Comma 2 2 3 2 2 6 2" xfId="21515" xr:uid="{BF58D1C9-B82C-49BA-AA27-DF7E6336B0ED}"/>
    <cellStyle name="Comma 2 2 3 2 2 6 3" xfId="40147" xr:uid="{0E8A9270-1B9F-48D1-BA3B-9D3A7A925E5F}"/>
    <cellStyle name="Comma 2 2 3 2 2 7" xfId="3498" xr:uid="{A1D63C86-D12A-4509-8387-4E06FF011DAE}"/>
    <cellStyle name="Comma 2 2 3 2 2 7 2" xfId="22135" xr:uid="{8C4CE2A3-8F3C-4B01-A2A6-34E8EA5CC09E}"/>
    <cellStyle name="Comma 2 2 3 2 2 7 3" xfId="40767" xr:uid="{D16CF6D8-E320-4E43-99BC-B397F0252F95}"/>
    <cellStyle name="Comma 2 2 3 2 2 8" xfId="4119" xr:uid="{426AD544-C1A5-439A-8399-EC070FB4DEEB}"/>
    <cellStyle name="Comma 2 2 3 2 2 8 2" xfId="22756" xr:uid="{95E2E2DE-AE41-471A-B78C-7AF4F3F6F891}"/>
    <cellStyle name="Comma 2 2 3 2 2 8 3" xfId="41387" xr:uid="{8E91E6D5-9C10-4D96-AD58-B46533612AF6}"/>
    <cellStyle name="Comma 2 2 3 2 2 9" xfId="4740" xr:uid="{87271FD3-8C9E-4144-ABE7-92D9C1661165}"/>
    <cellStyle name="Comma 2 2 3 2 2 9 2" xfId="23377" xr:uid="{B88E6570-2CC0-46C0-B74D-082078164081}"/>
    <cellStyle name="Comma 2 2 3 2 2 9 3" xfId="42007" xr:uid="{ED6B5F93-1076-4AD4-B9D1-8370894BD3B9}"/>
    <cellStyle name="Comma 2 2 3 2 20" xfId="10808" xr:uid="{362D8BFB-F6C8-4A9F-9195-FD563E4DB26E}"/>
    <cellStyle name="Comma 2 2 3 2 20 2" xfId="29445" xr:uid="{6E14625E-93C0-4F38-990A-54D5E8DDFF07}"/>
    <cellStyle name="Comma 2 2 3 2 20 3" xfId="48073" xr:uid="{2F867D50-44BF-4020-9C40-77F6954DE5A9}"/>
    <cellStyle name="Comma 2 2 3 2 21" xfId="11428" xr:uid="{E2BF28ED-B942-4FA8-9FC3-000919642FD6}"/>
    <cellStyle name="Comma 2 2 3 2 21 2" xfId="30065" xr:uid="{A76FE6FF-F68F-4EE5-92C4-DC7D61D2019F}"/>
    <cellStyle name="Comma 2 2 3 2 21 3" xfId="48693" xr:uid="{F7CEC2D5-9B6E-422F-8A72-BF009C13C3B5}"/>
    <cellStyle name="Comma 2 2 3 2 22" xfId="12054" xr:uid="{64B4E895-3172-48CE-8268-DD9B49C15493}"/>
    <cellStyle name="Comma 2 2 3 2 22 2" xfId="30691" xr:uid="{E2F69CE1-171A-41A8-8D15-D66A00D562B0}"/>
    <cellStyle name="Comma 2 2 3 2 22 3" xfId="49319" xr:uid="{A3051880-42B4-491F-B051-78934F027147}"/>
    <cellStyle name="Comma 2 2 3 2 23" xfId="12675" xr:uid="{659FFE35-0843-4FED-BE48-74BA20EBF548}"/>
    <cellStyle name="Comma 2 2 3 2 23 2" xfId="31312" xr:uid="{CF72B3A9-95F5-47F0-B782-4D565EF18664}"/>
    <cellStyle name="Comma 2 2 3 2 23 3" xfId="49939" xr:uid="{E93414FF-A4BB-4A90-9858-3063E4FA2E93}"/>
    <cellStyle name="Comma 2 2 3 2 24" xfId="13295" xr:uid="{79BD92EC-0CF4-48FD-9B60-78DA8EF23EBF}"/>
    <cellStyle name="Comma 2 2 3 2 24 2" xfId="31932" xr:uid="{1EB34846-032D-4C25-8A1C-2439EC6A2479}"/>
    <cellStyle name="Comma 2 2 3 2 24 3" xfId="50559" xr:uid="{A0FE7A3A-EBBF-423B-96A4-2D9460CC29F2}"/>
    <cellStyle name="Comma 2 2 3 2 25" xfId="13915" xr:uid="{3A9508E8-28E6-4750-A22B-739551E027F4}"/>
    <cellStyle name="Comma 2 2 3 2 25 2" xfId="32552" xr:uid="{AAA0F61E-EE16-46C9-A47E-25D1990B5AF7}"/>
    <cellStyle name="Comma 2 2 3 2 25 3" xfId="51179" xr:uid="{79C2085C-F292-4904-A402-0109337FB468}"/>
    <cellStyle name="Comma 2 2 3 2 26" xfId="14536" xr:uid="{B318000F-E2B4-48BF-A25B-4F85493E58D5}"/>
    <cellStyle name="Comma 2 2 3 2 26 2" xfId="33173" xr:uid="{5E04C24E-C5DB-4B57-832A-528606EE1C10}"/>
    <cellStyle name="Comma 2 2 3 2 26 3" xfId="51799" xr:uid="{821B2DE8-096C-4226-B0E6-876C933EF93E}"/>
    <cellStyle name="Comma 2 2 3 2 27" xfId="15157" xr:uid="{0B601867-0677-4F11-B103-1B02C6F115DC}"/>
    <cellStyle name="Comma 2 2 3 2 27 2" xfId="33794" xr:uid="{536C0645-A4C6-492E-8C7A-85F798744FC1}"/>
    <cellStyle name="Comma 2 2 3 2 27 3" xfId="52419" xr:uid="{936DE6C2-FEB0-4471-8B59-96DDB03A8E45}"/>
    <cellStyle name="Comma 2 2 3 2 28" xfId="15778" xr:uid="{58E5BD50-69E2-406E-9220-EE8ED7553DBD}"/>
    <cellStyle name="Comma 2 2 3 2 28 2" xfId="34415" xr:uid="{D264F4C1-8137-495C-9CBD-C57CABD390EE}"/>
    <cellStyle name="Comma 2 2 3 2 28 3" xfId="53039" xr:uid="{2BE37137-C72C-48A3-AF6F-15B0436A5982}"/>
    <cellStyle name="Comma 2 2 3 2 29" xfId="16398" xr:uid="{4D41F37F-8FF5-4995-A1DD-D818F9C1E7E1}"/>
    <cellStyle name="Comma 2 2 3 2 29 2" xfId="35035" xr:uid="{AFDB48E2-DAED-457D-BC55-9B4B19A5E44A}"/>
    <cellStyle name="Comma 2 2 3 2 29 3" xfId="53659" xr:uid="{6B8081F9-CC3E-465E-93BF-B0A1F90FE489}"/>
    <cellStyle name="Comma 2 2 3 2 3" xfId="537" xr:uid="{5185E561-0F76-4955-AC00-D96E93BEE78C}"/>
    <cellStyle name="Comma 2 2 3 2 3 10" xfId="6149" xr:uid="{CBF4F52B-DCEA-4913-9697-B4019AAF4BF3}"/>
    <cellStyle name="Comma 2 2 3 2 3 10 2" xfId="24786" xr:uid="{8621D419-4942-4C61-AEAA-51CD05F0CF4B}"/>
    <cellStyle name="Comma 2 2 3 2 3 10 3" xfId="43414" xr:uid="{6306E080-44EF-498D-8D42-718ECADB06FC}"/>
    <cellStyle name="Comma 2 2 3 2 3 11" xfId="6769" xr:uid="{55706F35-D2AD-4EFE-9CD9-39B8F2B8B2DB}"/>
    <cellStyle name="Comma 2 2 3 2 3 11 2" xfId="25406" xr:uid="{D646B277-59E3-478A-8A5F-94F7F8AF164C}"/>
    <cellStyle name="Comma 2 2 3 2 3 11 3" xfId="44034" xr:uid="{A9AB8D10-4F98-4A42-9E92-F27E653557DF}"/>
    <cellStyle name="Comma 2 2 3 2 3 12" xfId="7389" xr:uid="{4CAA5C81-3392-417A-92F7-D66194A76150}"/>
    <cellStyle name="Comma 2 2 3 2 3 12 2" xfId="26026" xr:uid="{7FC9DCCC-9107-48AF-84C1-E0582A6A1B89}"/>
    <cellStyle name="Comma 2 2 3 2 3 12 3" xfId="44654" xr:uid="{CF3517CF-68E1-4A6A-A8F7-0C5BFC68311E}"/>
    <cellStyle name="Comma 2 2 3 2 3 13" xfId="8009" xr:uid="{848066D4-E635-4CFB-A05E-F89C13590B5E}"/>
    <cellStyle name="Comma 2 2 3 2 3 13 2" xfId="26646" xr:uid="{B9B40B3A-BA34-4ACB-816F-B5EBFFF8B3E3}"/>
    <cellStyle name="Comma 2 2 3 2 3 13 3" xfId="45274" xr:uid="{DD7D19E9-C157-4BBD-A3F4-A4D6D96F79AA}"/>
    <cellStyle name="Comma 2 2 3 2 3 14" xfId="8629" xr:uid="{AF5DCE9B-C5B6-4890-82C6-7C97E8C8F423}"/>
    <cellStyle name="Comma 2 2 3 2 3 14 2" xfId="27266" xr:uid="{935C89FE-A579-4E5F-B0A9-ED026A4389E6}"/>
    <cellStyle name="Comma 2 2 3 2 3 14 3" xfId="45894" xr:uid="{2CFBBC5B-F26E-4925-94EE-D5C826C4602B}"/>
    <cellStyle name="Comma 2 2 3 2 3 15" xfId="9249" xr:uid="{D51A1ABC-0AC0-4529-8DEA-517E03320056}"/>
    <cellStyle name="Comma 2 2 3 2 3 15 2" xfId="27886" xr:uid="{4EE43CAD-D7D7-40D4-934B-465AEDBB20DB}"/>
    <cellStyle name="Comma 2 2 3 2 3 15 3" xfId="46514" xr:uid="{E8725B44-741E-4835-885C-EFA15421A49E}"/>
    <cellStyle name="Comma 2 2 3 2 3 16" xfId="9869" xr:uid="{46F4CE4F-64E4-4D0A-B719-3EE679F93D3C}"/>
    <cellStyle name="Comma 2 2 3 2 3 16 2" xfId="28506" xr:uid="{A040E5F9-87BC-407F-8180-9919FBA95837}"/>
    <cellStyle name="Comma 2 2 3 2 3 16 3" xfId="47134" xr:uid="{DD8D12A3-0418-441A-8839-C10ADCABE92E}"/>
    <cellStyle name="Comma 2 2 3 2 3 17" xfId="10489" xr:uid="{E077F809-8040-439E-853F-C8594BCA7A3A}"/>
    <cellStyle name="Comma 2 2 3 2 3 17 2" xfId="29126" xr:uid="{52A23065-A2F8-41C6-9125-336958F4B853}"/>
    <cellStyle name="Comma 2 2 3 2 3 17 3" xfId="47754" xr:uid="{07B897DA-E0B8-4B3E-BB07-2F2B3593EFBA}"/>
    <cellStyle name="Comma 2 2 3 2 3 18" xfId="11109" xr:uid="{53ABB86C-4AE6-4198-8907-3A85B36697F8}"/>
    <cellStyle name="Comma 2 2 3 2 3 18 2" xfId="29746" xr:uid="{A92D31BC-A10A-4948-A51F-DF537956F36C}"/>
    <cellStyle name="Comma 2 2 3 2 3 18 3" xfId="48374" xr:uid="{BCB4FA6E-4C58-4010-9464-69FB2417D277}"/>
    <cellStyle name="Comma 2 2 3 2 3 19" xfId="11729" xr:uid="{37952711-B22C-4D02-9B5A-2532518C6CBC}"/>
    <cellStyle name="Comma 2 2 3 2 3 19 2" xfId="30366" xr:uid="{9BD5FF46-C7F5-426E-B6C7-FD3FAF24E2E6}"/>
    <cellStyle name="Comma 2 2 3 2 3 19 3" xfId="48994" xr:uid="{2141EA30-B0BB-432F-9B11-4B4138B15852}"/>
    <cellStyle name="Comma 2 2 3 2 3 2" xfId="1160" xr:uid="{ADC4101B-23DE-4013-AE54-5D58DB04C2F6}"/>
    <cellStyle name="Comma 2 2 3 2 3 2 2" xfId="19803" xr:uid="{94B709C0-AC9E-49C8-8523-53225BB3A621}"/>
    <cellStyle name="Comma 2 2 3 2 3 2 3" xfId="38438" xr:uid="{AC551650-6715-4774-8754-17BFAC052229}"/>
    <cellStyle name="Comma 2 2 3 2 3 20" xfId="12355" xr:uid="{0145490C-B3F1-49FA-914C-A0002919B6B1}"/>
    <cellStyle name="Comma 2 2 3 2 3 20 2" xfId="30992" xr:uid="{A6B88E5A-0B11-475F-B2A5-9AE9A8108D0C}"/>
    <cellStyle name="Comma 2 2 3 2 3 20 3" xfId="49620" xr:uid="{1F71665A-7F46-4411-B43D-CEC9FD14F8BC}"/>
    <cellStyle name="Comma 2 2 3 2 3 21" xfId="12976" xr:uid="{C70322BF-64EE-4B27-8C5A-AF64F8A790F1}"/>
    <cellStyle name="Comma 2 2 3 2 3 21 2" xfId="31613" xr:uid="{1CF17464-F73F-42FE-A77D-628D8BB219FF}"/>
    <cellStyle name="Comma 2 2 3 2 3 21 3" xfId="50240" xr:uid="{97AA563A-3382-4858-B500-6C12EAA52AC5}"/>
    <cellStyle name="Comma 2 2 3 2 3 22" xfId="13596" xr:uid="{36A44D92-ED7A-4266-A79F-AA42A9BDC3CE}"/>
    <cellStyle name="Comma 2 2 3 2 3 22 2" xfId="32233" xr:uid="{0C469A53-3F00-4B00-9434-DAA7658F22E2}"/>
    <cellStyle name="Comma 2 2 3 2 3 22 3" xfId="50860" xr:uid="{9CDA46A5-E9E8-45D5-A084-DC082E3968ED}"/>
    <cellStyle name="Comma 2 2 3 2 3 23" xfId="14216" xr:uid="{2A2EE047-5F15-4A15-97F9-261BAB4C01BF}"/>
    <cellStyle name="Comma 2 2 3 2 3 23 2" xfId="32853" xr:uid="{1794F4E6-53B0-45C4-A553-BD7D165ACEA0}"/>
    <cellStyle name="Comma 2 2 3 2 3 23 3" xfId="51480" xr:uid="{881E5C2A-C0BD-4555-991F-F7F4FF7C69BA}"/>
    <cellStyle name="Comma 2 2 3 2 3 24" xfId="14837" xr:uid="{F15C4555-13A3-4A49-9D10-CF823284320C}"/>
    <cellStyle name="Comma 2 2 3 2 3 24 2" xfId="33474" xr:uid="{05D6E1E5-9690-4BB9-BFA0-06264CF98688}"/>
    <cellStyle name="Comma 2 2 3 2 3 24 3" xfId="52100" xr:uid="{EBF5FE43-2851-4282-84C9-A51EA4503028}"/>
    <cellStyle name="Comma 2 2 3 2 3 25" xfId="15458" xr:uid="{F56D5AE0-BC6F-4FE0-9C8C-1DC8F4AADE9C}"/>
    <cellStyle name="Comma 2 2 3 2 3 25 2" xfId="34095" xr:uid="{58B23D80-FA72-4F45-90EA-58F51F829355}"/>
    <cellStyle name="Comma 2 2 3 2 3 25 3" xfId="52720" xr:uid="{B4BCD79E-E47D-468C-8A4B-5F40F0662445}"/>
    <cellStyle name="Comma 2 2 3 2 3 26" xfId="16079" xr:uid="{987E296B-5231-43C2-AB6C-BE9358E2ECC1}"/>
    <cellStyle name="Comma 2 2 3 2 3 26 2" xfId="34716" xr:uid="{759D17D4-A4F7-4B82-B7D1-55DA0FB4A757}"/>
    <cellStyle name="Comma 2 2 3 2 3 26 3" xfId="53340" xr:uid="{77BF8C4A-2416-4A52-AD18-798013F7E8DF}"/>
    <cellStyle name="Comma 2 2 3 2 3 27" xfId="16699" xr:uid="{63DBE557-FB6A-442B-8C1F-F281C6176172}"/>
    <cellStyle name="Comma 2 2 3 2 3 27 2" xfId="35336" xr:uid="{FF4C6550-F210-49B9-8474-35606399D989}"/>
    <cellStyle name="Comma 2 2 3 2 3 27 3" xfId="53960" xr:uid="{AF950901-FA6D-4BF5-BCB0-05BC663A9843}"/>
    <cellStyle name="Comma 2 2 3 2 3 28" xfId="17320" xr:uid="{E663AFF0-95FB-4AAD-B5BC-49AE9855CC6A}"/>
    <cellStyle name="Comma 2 2 3 2 3 28 2" xfId="35956" xr:uid="{E4731572-BFAD-46C1-89BD-A9F8AD34C4CB}"/>
    <cellStyle name="Comma 2 2 3 2 3 28 3" xfId="54580" xr:uid="{A7A4A236-F874-4B98-8D1B-45BCD0D6BFEB}"/>
    <cellStyle name="Comma 2 2 3 2 3 29" xfId="17941" xr:uid="{CFC14144-FBB5-430A-AED4-1FF6E54A2DA6}"/>
    <cellStyle name="Comma 2 2 3 2 3 29 2" xfId="36577" xr:uid="{F487DBC2-95D5-43E6-A7F0-621CCA28FF9C}"/>
    <cellStyle name="Comma 2 2 3 2 3 29 3" xfId="55200" xr:uid="{894EDED2-1F51-4E0E-995E-59A5CBC148B9}"/>
    <cellStyle name="Comma 2 2 3 2 3 3" xfId="1781" xr:uid="{A0D5A129-50E3-4324-AD1B-E4BB18FBEF44}"/>
    <cellStyle name="Comma 2 2 3 2 3 3 2" xfId="20424" xr:uid="{4570B8D7-198F-4235-B884-1EEC4E06AC06}"/>
    <cellStyle name="Comma 2 2 3 2 3 3 3" xfId="39058" xr:uid="{59BE7B4F-2405-441D-A053-64E745011501}"/>
    <cellStyle name="Comma 2 2 3 2 3 30" xfId="18561" xr:uid="{7B8070F0-1741-489A-898E-F9A3626D1256}"/>
    <cellStyle name="Comma 2 2 3 2 3 30 2" xfId="37197" xr:uid="{5D777160-EABF-4D8F-BBF5-D002C4CE6119}"/>
    <cellStyle name="Comma 2 2 3 2 3 30 3" xfId="55820" xr:uid="{CDA1F0B2-EB12-4B9B-A85A-57E488463243}"/>
    <cellStyle name="Comma 2 2 3 2 3 31" xfId="19182" xr:uid="{2DCE0BDF-CA76-470B-90AE-9568283FE9C8}"/>
    <cellStyle name="Comma 2 2 3 2 3 32" xfId="37818" xr:uid="{D062AABD-746E-4719-B533-AC2C4F882F2A}"/>
    <cellStyle name="Comma 2 2 3 2 3 4" xfId="2420" xr:uid="{20922856-4A1E-4819-826E-CC4A86A2FD4C}"/>
    <cellStyle name="Comma 2 2 3 2 3 4 2" xfId="21057" xr:uid="{71797EB5-400C-4B8E-89E0-7BD00A274090}"/>
    <cellStyle name="Comma 2 2 3 2 3 4 3" xfId="39689" xr:uid="{DE498A36-1A2D-4F6F-BF54-C3AF7DE9ED4B}"/>
    <cellStyle name="Comma 2 2 3 2 3 5" xfId="3045" xr:uid="{AA5DAFC1-877E-4DF6-A60D-DF00683E25E7}"/>
    <cellStyle name="Comma 2 2 3 2 3 5 2" xfId="21682" xr:uid="{4632EDC7-BBF2-441A-AF3E-AA2E355B8A7D}"/>
    <cellStyle name="Comma 2 2 3 2 3 5 3" xfId="40314" xr:uid="{A42CB871-24C5-49DB-87E5-1EA4B131D33D}"/>
    <cellStyle name="Comma 2 2 3 2 3 6" xfId="3665" xr:uid="{6D94E615-B5BA-4A7E-A1E1-562B558AF7BD}"/>
    <cellStyle name="Comma 2 2 3 2 3 6 2" xfId="22302" xr:uid="{CBBE264C-7F93-4792-8FA5-2319A7F89974}"/>
    <cellStyle name="Comma 2 2 3 2 3 6 3" xfId="40934" xr:uid="{3070EBFB-69EF-4065-969B-DDFAA4B2075F}"/>
    <cellStyle name="Comma 2 2 3 2 3 7" xfId="4286" xr:uid="{B996ED32-8A4F-40E0-B702-2E6CAC9AC65B}"/>
    <cellStyle name="Comma 2 2 3 2 3 7 2" xfId="22923" xr:uid="{D3D25B19-B8BC-4FF5-BC26-96B598E50D6C}"/>
    <cellStyle name="Comma 2 2 3 2 3 7 3" xfId="41554" xr:uid="{855D1492-863F-4C0F-A0BE-415FA28E3D41}"/>
    <cellStyle name="Comma 2 2 3 2 3 8" xfId="4907" xr:uid="{0E892ED2-3A03-4514-A8A9-5E270EDE3CB7}"/>
    <cellStyle name="Comma 2 2 3 2 3 8 2" xfId="23544" xr:uid="{2FC73CA5-DCAE-43A5-9E7B-1AC7B5A380BE}"/>
    <cellStyle name="Comma 2 2 3 2 3 8 3" xfId="42174" xr:uid="{191D2DB4-D88F-4477-8B70-F0AB5001C079}"/>
    <cellStyle name="Comma 2 2 3 2 3 9" xfId="5529" xr:uid="{9B32E5DA-2617-4951-9ACD-8FD0D693C678}"/>
    <cellStyle name="Comma 2 2 3 2 3 9 2" xfId="24166" xr:uid="{BF918D2F-29A5-499C-8C39-660455E395B6}"/>
    <cellStyle name="Comma 2 2 3 2 3 9 3" xfId="42794" xr:uid="{AFADAF98-4C36-4375-B04B-CFBEA7E6BCA6}"/>
    <cellStyle name="Comma 2 2 3 2 30" xfId="17018" xr:uid="{69128A06-B59C-4974-9937-A6A7AB49307A}"/>
    <cellStyle name="Comma 2 2 3 2 30 2" xfId="35655" xr:uid="{7E345510-B40D-427E-A878-13BABB96DD25}"/>
    <cellStyle name="Comma 2 2 3 2 30 3" xfId="54279" xr:uid="{4659030C-924E-475C-85B4-C3E55B8F79C1}"/>
    <cellStyle name="Comma 2 2 3 2 31" xfId="17640" xr:uid="{D8A40FF4-4DFA-4ED7-AED0-316AD142B43B}"/>
    <cellStyle name="Comma 2 2 3 2 31 2" xfId="36276" xr:uid="{D2F2896C-2198-442F-86E4-EA28D14E955F}"/>
    <cellStyle name="Comma 2 2 3 2 31 3" xfId="54899" xr:uid="{190118A2-45B6-4A23-B0A3-0813A55A98B4}"/>
    <cellStyle name="Comma 2 2 3 2 32" xfId="18260" xr:uid="{0B44C71C-A5BD-4521-8129-809385D2A3F0}"/>
    <cellStyle name="Comma 2 2 3 2 32 2" xfId="36896" xr:uid="{CA9A99B6-3D48-4F2D-BD47-6F7EDF8B154C}"/>
    <cellStyle name="Comma 2 2 3 2 32 3" xfId="55519" xr:uid="{E5CA9251-9712-44AE-8D4F-F0A53A7A4F61}"/>
    <cellStyle name="Comma 2 2 3 2 33" xfId="18881" xr:uid="{CE20CFB9-35F4-4D80-8873-E3703964F015}"/>
    <cellStyle name="Comma 2 2 3 2 34" xfId="37517" xr:uid="{7BEA2F0B-DD76-4CE8-A6A0-C4DDCCD51BF5}"/>
    <cellStyle name="Comma 2 2 3 2 4" xfId="859" xr:uid="{4F66424F-BE78-40E9-83BF-DF42921CB5F8}"/>
    <cellStyle name="Comma 2 2 3 2 4 2" xfId="19502" xr:uid="{A8C56B98-AD3A-4721-B016-A94043E2FE03}"/>
    <cellStyle name="Comma 2 2 3 2 4 3" xfId="38137" xr:uid="{D2E56AE5-5554-462E-B7B8-92C816030583}"/>
    <cellStyle name="Comma 2 2 3 2 5" xfId="1480" xr:uid="{D4248A5D-34D9-427B-A835-A223B87DFB57}"/>
    <cellStyle name="Comma 2 2 3 2 5 2" xfId="20123" xr:uid="{4D018F3A-F222-40F1-987F-E8451D633AE4}"/>
    <cellStyle name="Comma 2 2 3 2 5 3" xfId="38757" xr:uid="{53F8CDE8-CBAB-4C91-8C45-E6EFD226A5EB}"/>
    <cellStyle name="Comma 2 2 3 2 6" xfId="2119" xr:uid="{88CEF5F6-84E0-4E01-B58F-B1C844B70162}"/>
    <cellStyle name="Comma 2 2 3 2 6 2" xfId="20756" xr:uid="{36E00C4E-504A-48ED-BE1F-26C54433106A}"/>
    <cellStyle name="Comma 2 2 3 2 6 3" xfId="39388" xr:uid="{A45E3E64-8A64-4AF5-845E-C30D93A3D076}"/>
    <cellStyle name="Comma 2 2 3 2 7" xfId="2744" xr:uid="{DAF36872-6D70-4E25-A3ED-03BD8D6806DC}"/>
    <cellStyle name="Comma 2 2 3 2 7 2" xfId="21381" xr:uid="{AA876880-2BC8-4353-AD17-5B6A105F553D}"/>
    <cellStyle name="Comma 2 2 3 2 7 3" xfId="40013" xr:uid="{03E59731-397C-410F-A2C7-47882F607A11}"/>
    <cellStyle name="Comma 2 2 3 2 8" xfId="3364" xr:uid="{EDD6E637-C300-4E65-9389-978AB6C0452A}"/>
    <cellStyle name="Comma 2 2 3 2 8 2" xfId="22001" xr:uid="{3E6F4D6D-E4D2-4B79-8959-111E1DB8EA97}"/>
    <cellStyle name="Comma 2 2 3 2 8 3" xfId="40633" xr:uid="{5F252465-6BE9-4FCA-ADE6-C79B093F1EF4}"/>
    <cellStyle name="Comma 2 2 3 2 9" xfId="3985" xr:uid="{620208C3-0787-454E-AF70-9ABA6012B087}"/>
    <cellStyle name="Comma 2 2 3 2 9 2" xfId="22622" xr:uid="{386FBEBC-AEC5-4EBB-BB68-052DF119824A}"/>
    <cellStyle name="Comma 2 2 3 2 9 3" xfId="41253" xr:uid="{2E0921D2-0570-4823-8FE5-C061EE651F86}"/>
    <cellStyle name="Comma 2 2 3 20" xfId="10137" xr:uid="{474A635C-AF0B-42DA-9F40-3849737B9688}"/>
    <cellStyle name="Comma 2 2 3 20 2" xfId="28774" xr:uid="{E4B4AC91-7005-4081-BC3C-8523F1FD3510}"/>
    <cellStyle name="Comma 2 2 3 20 3" xfId="47402" xr:uid="{C4FBEB00-CEBB-451D-A8DA-92C7CA5BC19D}"/>
    <cellStyle name="Comma 2 2 3 21" xfId="10757" xr:uid="{F4BE40D1-8A9B-4FA4-8272-8A01A9E0CF33}"/>
    <cellStyle name="Comma 2 2 3 21 2" xfId="29394" xr:uid="{5ECEBAEE-C854-480D-87DA-A5F12C76E64C}"/>
    <cellStyle name="Comma 2 2 3 21 3" xfId="48022" xr:uid="{61CD40B7-190E-4C91-82EB-C1AC61143542}"/>
    <cellStyle name="Comma 2 2 3 22" xfId="11377" xr:uid="{BEB37AEB-D145-4F12-95F8-311D52AA6016}"/>
    <cellStyle name="Comma 2 2 3 22 2" xfId="30014" xr:uid="{EDFCD03F-AC5C-4677-961A-412FDC494915}"/>
    <cellStyle name="Comma 2 2 3 22 3" xfId="48642" xr:uid="{4032C957-3A04-4733-A1DD-A9818BDD1149}"/>
    <cellStyle name="Comma 2 2 3 23" xfId="12003" xr:uid="{F6503D64-037C-483A-8394-EB1E2FDFE2A3}"/>
    <cellStyle name="Comma 2 2 3 23 2" xfId="30640" xr:uid="{44D9A0F5-91D8-42BD-8751-A25AE7525D03}"/>
    <cellStyle name="Comma 2 2 3 23 3" xfId="49268" xr:uid="{C8C2A826-9A43-4290-9FD0-C8215737413B}"/>
    <cellStyle name="Comma 2 2 3 24" xfId="12624" xr:uid="{DDB1B5D7-9B2E-413A-BC50-844B09A2D2AE}"/>
    <cellStyle name="Comma 2 2 3 24 2" xfId="31261" xr:uid="{04CA1E18-E94B-49D4-8EDD-52BC832603A0}"/>
    <cellStyle name="Comma 2 2 3 24 3" xfId="49888" xr:uid="{5082057E-4C9A-4EB2-A578-3023F2FC2566}"/>
    <cellStyle name="Comma 2 2 3 25" xfId="13244" xr:uid="{006E3561-C944-43E1-9661-0C59C99C74A6}"/>
    <cellStyle name="Comma 2 2 3 25 2" xfId="31881" xr:uid="{5B4A1617-7583-4BA3-9216-0021D7E1C0A7}"/>
    <cellStyle name="Comma 2 2 3 25 3" xfId="50508" xr:uid="{D3A8D6D3-00D8-4F8D-BB9D-DA2E6336FCFE}"/>
    <cellStyle name="Comma 2 2 3 26" xfId="13864" xr:uid="{FB51FB07-28FD-48A4-AC7F-7555DEC2959E}"/>
    <cellStyle name="Comma 2 2 3 26 2" xfId="32501" xr:uid="{236CF237-1D17-4128-B869-AF9BE86B5500}"/>
    <cellStyle name="Comma 2 2 3 26 3" xfId="51128" xr:uid="{4CD87377-EA81-47B2-98AB-A46CA86E3DA7}"/>
    <cellStyle name="Comma 2 2 3 27" xfId="14485" xr:uid="{6C50B588-80AB-47F0-ADC8-12EE3FB1AB26}"/>
    <cellStyle name="Comma 2 2 3 27 2" xfId="33122" xr:uid="{C30DA0D9-6B5E-4838-A665-73F8CF4F67C7}"/>
    <cellStyle name="Comma 2 2 3 27 3" xfId="51748" xr:uid="{96D70F1D-0A08-4509-8DBE-D6AE7B494691}"/>
    <cellStyle name="Comma 2 2 3 28" xfId="15106" xr:uid="{171B0CDE-56AB-40AC-9F4B-56749A3D626A}"/>
    <cellStyle name="Comma 2 2 3 28 2" xfId="33743" xr:uid="{2174C9FD-E918-4382-8E63-3DFE5D8C7608}"/>
    <cellStyle name="Comma 2 2 3 28 3" xfId="52368" xr:uid="{BC239DF9-60CE-4F76-A0F1-B0DA9D89C7A2}"/>
    <cellStyle name="Comma 2 2 3 29" xfId="15727" xr:uid="{9606A296-8D19-4929-9384-1E720C6C4029}"/>
    <cellStyle name="Comma 2 2 3 29 2" xfId="34364" xr:uid="{69EB77ED-0E00-44B7-A844-927AD0B8450A}"/>
    <cellStyle name="Comma 2 2 3 29 3" xfId="52988" xr:uid="{93819435-A4C9-411E-90BA-52D5FE88EBB7}"/>
    <cellStyle name="Comma 2 2 3 3" xfId="301" xr:uid="{A88EBD7B-799E-49A4-86BC-EA3F940F9525}"/>
    <cellStyle name="Comma 2 2 3 3 10" xfId="5311" xr:uid="{C1B583DB-3112-4662-9C5E-1716293ED4FD}"/>
    <cellStyle name="Comma 2 2 3 3 10 2" xfId="23948" xr:uid="{055FBDD9-34AF-4D0B-96B3-B94293F07923}"/>
    <cellStyle name="Comma 2 2 3 3 10 3" xfId="42576" xr:uid="{6C4E30E0-C03B-4600-BF6D-575069ABA4D0}"/>
    <cellStyle name="Comma 2 2 3 3 11" xfId="5931" xr:uid="{58393DE4-B4C2-4BCA-B213-852B1971E9C3}"/>
    <cellStyle name="Comma 2 2 3 3 11 2" xfId="24568" xr:uid="{6D72F039-502F-4271-BB70-D92824622921}"/>
    <cellStyle name="Comma 2 2 3 3 11 3" xfId="43196" xr:uid="{0F182852-6DBC-485B-BECE-511D2B8BB8F5}"/>
    <cellStyle name="Comma 2 2 3 3 12" xfId="6551" xr:uid="{71AB0C7B-1047-4B7C-8C89-35176B36C25F}"/>
    <cellStyle name="Comma 2 2 3 3 12 2" xfId="25188" xr:uid="{99671C83-23D5-4B8E-99EC-A6222F31A732}"/>
    <cellStyle name="Comma 2 2 3 3 12 3" xfId="43816" xr:uid="{3AF1A9E3-64BD-477F-89A5-09E834FDE8A0}"/>
    <cellStyle name="Comma 2 2 3 3 13" xfId="7171" xr:uid="{6AB6B777-5BF6-4635-829E-89D6EDABE3D2}"/>
    <cellStyle name="Comma 2 2 3 3 13 2" xfId="25808" xr:uid="{AAA699CF-9232-434C-BD56-734F382D8656}"/>
    <cellStyle name="Comma 2 2 3 3 13 3" xfId="44436" xr:uid="{7AFE81CB-5879-459A-B28B-B306EDB0D146}"/>
    <cellStyle name="Comma 2 2 3 3 14" xfId="7791" xr:uid="{1AB0C15A-042F-4825-9ECC-D3084EA9C887}"/>
    <cellStyle name="Comma 2 2 3 3 14 2" xfId="26428" xr:uid="{EC18FDF6-B034-4E8D-85A0-14C66AC5C010}"/>
    <cellStyle name="Comma 2 2 3 3 14 3" xfId="45056" xr:uid="{FEA4AE02-89B6-4C49-9AB9-5E559B7CA00C}"/>
    <cellStyle name="Comma 2 2 3 3 15" xfId="8411" xr:uid="{7EBA05F9-9343-40D1-98B9-AD32C9F5FC82}"/>
    <cellStyle name="Comma 2 2 3 3 15 2" xfId="27048" xr:uid="{CE43A163-149D-48FB-AEBA-5B73A2961512}"/>
    <cellStyle name="Comma 2 2 3 3 15 3" xfId="45676" xr:uid="{3EB3990F-06BD-4210-8143-B712B8476F2C}"/>
    <cellStyle name="Comma 2 2 3 3 16" xfId="9031" xr:uid="{FF123E56-DD97-4E17-96FA-7DAF482E9F8D}"/>
    <cellStyle name="Comma 2 2 3 3 16 2" xfId="27668" xr:uid="{080C71DC-4D57-4EC9-9D4F-F812A1E392D3}"/>
    <cellStyle name="Comma 2 2 3 3 16 3" xfId="46296" xr:uid="{275B7200-EF16-4383-9309-AB38D74ADA31}"/>
    <cellStyle name="Comma 2 2 3 3 17" xfId="9651" xr:uid="{EA1BFFCA-2821-4AFA-918C-9160A09BA0B3}"/>
    <cellStyle name="Comma 2 2 3 3 17 2" xfId="28288" xr:uid="{25AFD8FB-D972-4E7C-9B05-BC8A13D70B49}"/>
    <cellStyle name="Comma 2 2 3 3 17 3" xfId="46916" xr:uid="{753AA045-BD63-4F17-A6A7-6DB00B17C206}"/>
    <cellStyle name="Comma 2 2 3 3 18" xfId="10271" xr:uid="{5EF26921-BBB4-4BF7-A6AA-1D7330DE049D}"/>
    <cellStyle name="Comma 2 2 3 3 18 2" xfId="28908" xr:uid="{0F9D5B33-CDC7-4993-A128-496D5B339762}"/>
    <cellStyle name="Comma 2 2 3 3 18 3" xfId="47536" xr:uid="{0F1A119D-983E-450D-8DA2-9DB827898429}"/>
    <cellStyle name="Comma 2 2 3 3 19" xfId="10891" xr:uid="{86FF374B-35EA-4DFC-9692-93DE99E64E5C}"/>
    <cellStyle name="Comma 2 2 3 3 19 2" xfId="29528" xr:uid="{B37BB938-3C1F-4236-AA25-5CED05979B95}"/>
    <cellStyle name="Comma 2 2 3 3 19 3" xfId="48156" xr:uid="{2B893DE8-E926-413D-A9F3-DC83373676C0}"/>
    <cellStyle name="Comma 2 2 3 3 2" xfId="620" xr:uid="{620A6E46-6C65-4A99-9F9E-C8495012F150}"/>
    <cellStyle name="Comma 2 2 3 3 2 10" xfId="6232" xr:uid="{12F082DB-03C8-4549-930A-AC2EAE7468D8}"/>
    <cellStyle name="Comma 2 2 3 3 2 10 2" xfId="24869" xr:uid="{2BB7EC0A-A18B-4FCC-834C-7AE204E993F1}"/>
    <cellStyle name="Comma 2 2 3 3 2 10 3" xfId="43497" xr:uid="{419BDFF7-0530-4678-A6FE-E9460C60BEE6}"/>
    <cellStyle name="Comma 2 2 3 3 2 11" xfId="6852" xr:uid="{F0C7B2A7-9964-4743-9456-8B6E08C42309}"/>
    <cellStyle name="Comma 2 2 3 3 2 11 2" xfId="25489" xr:uid="{7B59D405-0C07-4F5C-B183-E88104B0743F}"/>
    <cellStyle name="Comma 2 2 3 3 2 11 3" xfId="44117" xr:uid="{682D8E36-9DA7-447A-8E45-9A86FF3500DD}"/>
    <cellStyle name="Comma 2 2 3 3 2 12" xfId="7472" xr:uid="{E35A824C-E83D-46EB-B386-76F6891CB9A6}"/>
    <cellStyle name="Comma 2 2 3 3 2 12 2" xfId="26109" xr:uid="{30FFD067-07EF-402C-B7BE-F382F0BC8068}"/>
    <cellStyle name="Comma 2 2 3 3 2 12 3" xfId="44737" xr:uid="{1A183132-383D-4DF3-AE6B-D9FD050562C7}"/>
    <cellStyle name="Comma 2 2 3 3 2 13" xfId="8092" xr:uid="{56FAFA59-FA0C-4390-8559-44ABAE29872E}"/>
    <cellStyle name="Comma 2 2 3 3 2 13 2" xfId="26729" xr:uid="{4CDC7800-D492-451E-AEE1-7186FB6041BD}"/>
    <cellStyle name="Comma 2 2 3 3 2 13 3" xfId="45357" xr:uid="{18C07059-FD92-4F7A-8A39-F405EE01E187}"/>
    <cellStyle name="Comma 2 2 3 3 2 14" xfId="8712" xr:uid="{2A9ABF7D-6826-46C1-98AE-B68A5A76C943}"/>
    <cellStyle name="Comma 2 2 3 3 2 14 2" xfId="27349" xr:uid="{18564EB2-98BE-40A7-9DFC-82E44171A5FA}"/>
    <cellStyle name="Comma 2 2 3 3 2 14 3" xfId="45977" xr:uid="{8AFD3592-96CF-467A-85FE-A4489914445B}"/>
    <cellStyle name="Comma 2 2 3 3 2 15" xfId="9332" xr:uid="{70FBADD3-7B59-433B-9051-B94071C061D7}"/>
    <cellStyle name="Comma 2 2 3 3 2 15 2" xfId="27969" xr:uid="{80153FA3-3C35-424B-848C-E968DEF09C34}"/>
    <cellStyle name="Comma 2 2 3 3 2 15 3" xfId="46597" xr:uid="{4497AA9F-934F-46E7-A769-6C490FDBB781}"/>
    <cellStyle name="Comma 2 2 3 3 2 16" xfId="9952" xr:uid="{485B17C2-40FD-4E43-A5EA-CCA50AEBA5BA}"/>
    <cellStyle name="Comma 2 2 3 3 2 16 2" xfId="28589" xr:uid="{475463AB-17A3-4ADD-8142-692DF3ACE761}"/>
    <cellStyle name="Comma 2 2 3 3 2 16 3" xfId="47217" xr:uid="{E166624F-54E0-4B57-B221-AAD77FA24041}"/>
    <cellStyle name="Comma 2 2 3 3 2 17" xfId="10572" xr:uid="{033AA42C-75DE-4939-B281-614A082A97B0}"/>
    <cellStyle name="Comma 2 2 3 3 2 17 2" xfId="29209" xr:uid="{D3898B11-CB6F-49D4-8932-01E45FAC794C}"/>
    <cellStyle name="Comma 2 2 3 3 2 17 3" xfId="47837" xr:uid="{FB9D8C04-2C69-4F01-B838-0E578CCB17FC}"/>
    <cellStyle name="Comma 2 2 3 3 2 18" xfId="11192" xr:uid="{129795EB-D5D7-453D-B781-3AAC53623C96}"/>
    <cellStyle name="Comma 2 2 3 3 2 18 2" xfId="29829" xr:uid="{27F50744-9F5F-4BAB-B0C1-97B91829EB9A}"/>
    <cellStyle name="Comma 2 2 3 3 2 18 3" xfId="48457" xr:uid="{B2D30036-3A1D-473C-BA01-90851CB7122B}"/>
    <cellStyle name="Comma 2 2 3 3 2 19" xfId="11812" xr:uid="{BEAFC619-6C86-4FE2-BC45-641447D3CDBC}"/>
    <cellStyle name="Comma 2 2 3 3 2 19 2" xfId="30449" xr:uid="{E7574434-3D98-41F1-822E-133E406CD606}"/>
    <cellStyle name="Comma 2 2 3 3 2 19 3" xfId="49077" xr:uid="{1FBCDD6D-DE5B-4317-8A0F-7770DD09113D}"/>
    <cellStyle name="Comma 2 2 3 3 2 2" xfId="1243" xr:uid="{EDD9251D-CD6C-461E-AFEC-45F3521E9F7C}"/>
    <cellStyle name="Comma 2 2 3 3 2 2 2" xfId="19886" xr:uid="{5B8263DF-DFE2-445C-853B-B2DA1E311FBD}"/>
    <cellStyle name="Comma 2 2 3 3 2 2 3" xfId="38521" xr:uid="{4E95A512-E8B2-4D9E-8B25-89BF59AEDCEA}"/>
    <cellStyle name="Comma 2 2 3 3 2 20" xfId="12438" xr:uid="{3D4B2F53-B820-4FF5-95A4-AC9FBF88A52A}"/>
    <cellStyle name="Comma 2 2 3 3 2 20 2" xfId="31075" xr:uid="{FF117D45-4251-4330-92E0-A2295B82436A}"/>
    <cellStyle name="Comma 2 2 3 3 2 20 3" xfId="49703" xr:uid="{A2FC12D9-31BB-49B2-831C-4B08D8A65D5F}"/>
    <cellStyle name="Comma 2 2 3 3 2 21" xfId="13059" xr:uid="{B939921C-08EB-4BF2-A1FD-4B5A06983A8A}"/>
    <cellStyle name="Comma 2 2 3 3 2 21 2" xfId="31696" xr:uid="{DB008E17-FFAE-4054-976F-329E97678FDB}"/>
    <cellStyle name="Comma 2 2 3 3 2 21 3" xfId="50323" xr:uid="{F62932A3-5CDE-42A1-98DA-9BF737D8A353}"/>
    <cellStyle name="Comma 2 2 3 3 2 22" xfId="13679" xr:uid="{95633FDE-33B0-4884-A35B-F37C998D0470}"/>
    <cellStyle name="Comma 2 2 3 3 2 22 2" xfId="32316" xr:uid="{38298F98-31E5-42CA-937A-75CA45A89636}"/>
    <cellStyle name="Comma 2 2 3 3 2 22 3" xfId="50943" xr:uid="{CCDC3D15-CC5A-4A88-9849-5D9338976B0C}"/>
    <cellStyle name="Comma 2 2 3 3 2 23" xfId="14299" xr:uid="{4EDC3674-D551-471C-B4C3-CABDCA15CB66}"/>
    <cellStyle name="Comma 2 2 3 3 2 23 2" xfId="32936" xr:uid="{4B1DDE20-DB72-474D-9E64-8EFE29684666}"/>
    <cellStyle name="Comma 2 2 3 3 2 23 3" xfId="51563" xr:uid="{E4FFDD40-04EC-4032-84D0-9F9BD01E1F6F}"/>
    <cellStyle name="Comma 2 2 3 3 2 24" xfId="14920" xr:uid="{ECB907F3-DBF3-4819-B316-E7A91FA82F1A}"/>
    <cellStyle name="Comma 2 2 3 3 2 24 2" xfId="33557" xr:uid="{CFEA58B8-1606-4169-A8C6-EF0F82C0A3B4}"/>
    <cellStyle name="Comma 2 2 3 3 2 24 3" xfId="52183" xr:uid="{D94A62F0-EED5-4FAC-87D0-43E3B3EA9BCF}"/>
    <cellStyle name="Comma 2 2 3 3 2 25" xfId="15541" xr:uid="{2DA580F5-C728-458A-A8D5-C4A2CD38D8DA}"/>
    <cellStyle name="Comma 2 2 3 3 2 25 2" xfId="34178" xr:uid="{45CC2633-9A09-4513-892D-EE44BA98B8D8}"/>
    <cellStyle name="Comma 2 2 3 3 2 25 3" xfId="52803" xr:uid="{6EC6E157-707A-4347-A704-E17EDE6B2B8E}"/>
    <cellStyle name="Comma 2 2 3 3 2 26" xfId="16162" xr:uid="{465D75F2-AA31-4C48-9657-D5281A854759}"/>
    <cellStyle name="Comma 2 2 3 3 2 26 2" xfId="34799" xr:uid="{F8381ED9-92CA-4674-920F-B24FB832A763}"/>
    <cellStyle name="Comma 2 2 3 3 2 26 3" xfId="53423" xr:uid="{D8CDB51E-F6BE-4DF8-82B2-DC6487C0FF5B}"/>
    <cellStyle name="Comma 2 2 3 3 2 27" xfId="16782" xr:uid="{A8D744AB-D77F-46BC-B22F-C1C0DFAFCFCC}"/>
    <cellStyle name="Comma 2 2 3 3 2 27 2" xfId="35419" xr:uid="{142549DA-AE9C-453C-B899-CDDBA6394907}"/>
    <cellStyle name="Comma 2 2 3 3 2 27 3" xfId="54043" xr:uid="{924A969F-E045-40AD-88F2-180BC99C7B29}"/>
    <cellStyle name="Comma 2 2 3 3 2 28" xfId="17403" xr:uid="{4856C186-0B73-4678-ACC5-84D351213652}"/>
    <cellStyle name="Comma 2 2 3 3 2 28 2" xfId="36039" xr:uid="{0D28D550-7F6B-4EA3-B93B-D44BF78C3D43}"/>
    <cellStyle name="Comma 2 2 3 3 2 28 3" xfId="54663" xr:uid="{98D43B47-9704-4A40-8060-82E3877D21C3}"/>
    <cellStyle name="Comma 2 2 3 3 2 29" xfId="18024" xr:uid="{3A8D88B2-B0D8-4BD1-B1C2-794E838C86AC}"/>
    <cellStyle name="Comma 2 2 3 3 2 29 2" xfId="36660" xr:uid="{C1253CCD-D098-4B66-80CA-9713BFF68F52}"/>
    <cellStyle name="Comma 2 2 3 3 2 29 3" xfId="55283" xr:uid="{D4BE813D-2E4F-42E9-AB2F-7E5B6A842828}"/>
    <cellStyle name="Comma 2 2 3 3 2 3" xfId="1864" xr:uid="{8A8526B7-96D6-4BD2-8535-C32DADACAD61}"/>
    <cellStyle name="Comma 2 2 3 3 2 3 2" xfId="20507" xr:uid="{DE0BEF11-7E01-43A9-AFFF-5F8D96B53465}"/>
    <cellStyle name="Comma 2 2 3 3 2 3 3" xfId="39141" xr:uid="{1C71F29B-DF52-4F6A-B316-3113AF5C968F}"/>
    <cellStyle name="Comma 2 2 3 3 2 30" xfId="18644" xr:uid="{1A761150-65BA-44F0-92E1-D7A6547DBAAD}"/>
    <cellStyle name="Comma 2 2 3 3 2 30 2" xfId="37280" xr:uid="{89099F15-9E82-4801-BA77-14145B4A8196}"/>
    <cellStyle name="Comma 2 2 3 3 2 30 3" xfId="55903" xr:uid="{F4C160F2-2C62-4495-9CD7-7A82BA58730E}"/>
    <cellStyle name="Comma 2 2 3 3 2 31" xfId="19265" xr:uid="{CC0951B6-150A-43BC-B046-8E234AD6E269}"/>
    <cellStyle name="Comma 2 2 3 3 2 32" xfId="37901" xr:uid="{C51623FE-98E4-4EA8-A9CC-BEE176ED9513}"/>
    <cellStyle name="Comma 2 2 3 3 2 4" xfId="2503" xr:uid="{4757C149-B505-4055-9470-E013711B240B}"/>
    <cellStyle name="Comma 2 2 3 3 2 4 2" xfId="21140" xr:uid="{56650D9B-4427-4BD1-9377-57A1AD182A86}"/>
    <cellStyle name="Comma 2 2 3 3 2 4 3" xfId="39772" xr:uid="{78837602-BB21-41A7-83EB-B09D4BB522A3}"/>
    <cellStyle name="Comma 2 2 3 3 2 5" xfId="3128" xr:uid="{ECB9EEBB-DB9F-4811-A1EE-9D44C48667D0}"/>
    <cellStyle name="Comma 2 2 3 3 2 5 2" xfId="21765" xr:uid="{6EAD92D6-6B51-4A7F-8680-87EAEA0F320E}"/>
    <cellStyle name="Comma 2 2 3 3 2 5 3" xfId="40397" xr:uid="{AECFFFDB-D363-436C-AAEF-1D668B185696}"/>
    <cellStyle name="Comma 2 2 3 3 2 6" xfId="3748" xr:uid="{23973AE0-714D-4691-B351-E4C281A7B07F}"/>
    <cellStyle name="Comma 2 2 3 3 2 6 2" xfId="22385" xr:uid="{68219B65-CC2E-4AB6-9E7E-965B9DC496F5}"/>
    <cellStyle name="Comma 2 2 3 3 2 6 3" xfId="41017" xr:uid="{54605EAC-DDB2-4E8F-89E5-53AA63899C45}"/>
    <cellStyle name="Comma 2 2 3 3 2 7" xfId="4369" xr:uid="{622458B3-B2F8-41A6-BCF7-8DAE8034802D}"/>
    <cellStyle name="Comma 2 2 3 3 2 7 2" xfId="23006" xr:uid="{0E1C0F8A-6759-4955-BD96-29CECF910A7F}"/>
    <cellStyle name="Comma 2 2 3 3 2 7 3" xfId="41637" xr:uid="{8EBE495E-D417-44C1-B2F6-13F099E2F399}"/>
    <cellStyle name="Comma 2 2 3 3 2 8" xfId="4990" xr:uid="{37EA1008-0CF9-47C2-926E-35EBFAD181EB}"/>
    <cellStyle name="Comma 2 2 3 3 2 8 2" xfId="23627" xr:uid="{A2C6B87D-795D-494A-8D54-A2449467C6F3}"/>
    <cellStyle name="Comma 2 2 3 3 2 8 3" xfId="42257" xr:uid="{426604A4-945F-4889-83B1-BD612B251CB4}"/>
    <cellStyle name="Comma 2 2 3 3 2 9" xfId="5612" xr:uid="{56461FB8-FFDC-4446-B027-3BB7A6CB08F5}"/>
    <cellStyle name="Comma 2 2 3 3 2 9 2" xfId="24249" xr:uid="{97A9926F-9853-4BEE-A94C-8F38B25831E5}"/>
    <cellStyle name="Comma 2 2 3 3 2 9 3" xfId="42877" xr:uid="{418BB070-CA8A-494D-85AF-3A47B0C49A17}"/>
    <cellStyle name="Comma 2 2 3 3 20" xfId="11511" xr:uid="{C23A2F05-9B8B-42BA-85BA-07267E0C3C4B}"/>
    <cellStyle name="Comma 2 2 3 3 20 2" xfId="30148" xr:uid="{B573AAB7-FEA4-4D3D-B0D6-E5DD55C17E8B}"/>
    <cellStyle name="Comma 2 2 3 3 20 3" xfId="48776" xr:uid="{C01579A6-5F38-416C-B140-AC35ACFE2A9D}"/>
    <cellStyle name="Comma 2 2 3 3 21" xfId="12137" xr:uid="{1B768FD6-CA1D-463C-B846-4FA4B95EC45F}"/>
    <cellStyle name="Comma 2 2 3 3 21 2" xfId="30774" xr:uid="{6403E7E0-D50E-440B-8563-F4B50D8C68D9}"/>
    <cellStyle name="Comma 2 2 3 3 21 3" xfId="49402" xr:uid="{3180C322-87B2-4D20-A383-A3F727C31AD2}"/>
    <cellStyle name="Comma 2 2 3 3 22" xfId="12758" xr:uid="{16D64A6F-4160-4E90-868F-535F6155425D}"/>
    <cellStyle name="Comma 2 2 3 3 22 2" xfId="31395" xr:uid="{BCEC6CCC-89CC-48B1-850D-E0494F7EB63F}"/>
    <cellStyle name="Comma 2 2 3 3 22 3" xfId="50022" xr:uid="{1AB58ED9-90D9-4D6C-BAE6-7BBB5BA71D28}"/>
    <cellStyle name="Comma 2 2 3 3 23" xfId="13378" xr:uid="{A0E6D66C-995B-4CAF-84CA-0BE1D9ED2F35}"/>
    <cellStyle name="Comma 2 2 3 3 23 2" xfId="32015" xr:uid="{229D91A8-6660-46FB-9B56-346E74949235}"/>
    <cellStyle name="Comma 2 2 3 3 23 3" xfId="50642" xr:uid="{E29DE153-2FDB-4C67-ABA3-23F2A3888740}"/>
    <cellStyle name="Comma 2 2 3 3 24" xfId="13998" xr:uid="{7DA3ED76-E358-44C4-ACE0-AC1974889F31}"/>
    <cellStyle name="Comma 2 2 3 3 24 2" xfId="32635" xr:uid="{E4D8490E-A44A-49DB-80BF-411A5BB43737}"/>
    <cellStyle name="Comma 2 2 3 3 24 3" xfId="51262" xr:uid="{5AAD3903-DCD0-4A9C-B78E-80C7D49789DE}"/>
    <cellStyle name="Comma 2 2 3 3 25" xfId="14619" xr:uid="{018EEDFC-AF5B-4E31-9A76-C3D68395D056}"/>
    <cellStyle name="Comma 2 2 3 3 25 2" xfId="33256" xr:uid="{FB9199C1-09A5-427B-B568-F0347E0802A8}"/>
    <cellStyle name="Comma 2 2 3 3 25 3" xfId="51882" xr:uid="{15CEFC0D-DCEC-41DD-BAD0-F206AE640BFE}"/>
    <cellStyle name="Comma 2 2 3 3 26" xfId="15240" xr:uid="{8A0D103B-1FA4-4A1C-B0E6-5E5C32D1EB28}"/>
    <cellStyle name="Comma 2 2 3 3 26 2" xfId="33877" xr:uid="{3D03BFFE-BA18-4412-BAC0-CE35B29E8BB5}"/>
    <cellStyle name="Comma 2 2 3 3 26 3" xfId="52502" xr:uid="{FDB53B7D-A4DB-478A-BF14-B434A618CA84}"/>
    <cellStyle name="Comma 2 2 3 3 27" xfId="15861" xr:uid="{9B318A06-A761-4FA8-9C5C-E02C8F49A9D6}"/>
    <cellStyle name="Comma 2 2 3 3 27 2" xfId="34498" xr:uid="{E382A0C0-0B31-4F74-BAFB-4A7F5291A6DB}"/>
    <cellStyle name="Comma 2 2 3 3 27 3" xfId="53122" xr:uid="{62D05D2B-9D9F-4C77-9207-60C26745C1CA}"/>
    <cellStyle name="Comma 2 2 3 3 28" xfId="16481" xr:uid="{03E00256-AF7E-4877-9167-39ECB44505DB}"/>
    <cellStyle name="Comma 2 2 3 3 28 2" xfId="35118" xr:uid="{4932D45F-6846-41B2-9DB9-B78DF139B772}"/>
    <cellStyle name="Comma 2 2 3 3 28 3" xfId="53742" xr:uid="{D1DFA0BB-1C96-424D-9C4D-5E92326D13BD}"/>
    <cellStyle name="Comma 2 2 3 3 29" xfId="17102" xr:uid="{EF2CEFDD-21F1-41E1-84DE-FDF0001E35E5}"/>
    <cellStyle name="Comma 2 2 3 3 29 2" xfId="35738" xr:uid="{84083D25-0893-4AF7-8095-882D3D50B87D}"/>
    <cellStyle name="Comma 2 2 3 3 29 3" xfId="54362" xr:uid="{82237623-9DD1-4836-A559-78D971FEDBCA}"/>
    <cellStyle name="Comma 2 2 3 3 3" xfId="942" xr:uid="{E3535BD8-995E-454D-A33D-24A13D30FD49}"/>
    <cellStyle name="Comma 2 2 3 3 3 2" xfId="19585" xr:uid="{43749DFA-9A39-4985-ADBE-9DC1339503E8}"/>
    <cellStyle name="Comma 2 2 3 3 3 3" xfId="38220" xr:uid="{10BDD275-642E-431C-857A-1868D164AF67}"/>
    <cellStyle name="Comma 2 2 3 3 30" xfId="17723" xr:uid="{241C96D4-0000-4528-8250-F825C86F8C17}"/>
    <cellStyle name="Comma 2 2 3 3 30 2" xfId="36359" xr:uid="{977C8D36-942F-4B98-8487-4E852A76F999}"/>
    <cellStyle name="Comma 2 2 3 3 30 3" xfId="54982" xr:uid="{7E7DCBCF-9C55-43EE-B9AA-5A9BE08BA216}"/>
    <cellStyle name="Comma 2 2 3 3 31" xfId="18343" xr:uid="{98A2541F-F5B6-46B7-BF8F-4F48C0FBDD76}"/>
    <cellStyle name="Comma 2 2 3 3 31 2" xfId="36979" xr:uid="{ABBE9379-6244-4712-80BA-4F8C1332B679}"/>
    <cellStyle name="Comma 2 2 3 3 31 3" xfId="55602" xr:uid="{077D9EB7-9204-44A8-AA82-A204B155F7AC}"/>
    <cellStyle name="Comma 2 2 3 3 32" xfId="18964" xr:uid="{61664F9D-CFE6-4848-9B66-6E77A23B6F3F}"/>
    <cellStyle name="Comma 2 2 3 3 33" xfId="37600" xr:uid="{767B2574-4978-4D16-BC80-D827E08CAFB8}"/>
    <cellStyle name="Comma 2 2 3 3 4" xfId="1563" xr:uid="{E7E2F1C4-4DDF-493F-B506-3CBA5F844DB6}"/>
    <cellStyle name="Comma 2 2 3 3 4 2" xfId="20206" xr:uid="{F36DA26C-97F4-4472-9582-911D2E97F1A0}"/>
    <cellStyle name="Comma 2 2 3 3 4 3" xfId="38840" xr:uid="{8FB7B7B8-AA32-409E-B7F2-30C885BA73BC}"/>
    <cellStyle name="Comma 2 2 3 3 5" xfId="2202" xr:uid="{566DAFFE-849B-43AA-B43B-2DAE67FFCE07}"/>
    <cellStyle name="Comma 2 2 3 3 5 2" xfId="20839" xr:uid="{EEE48C65-3D65-4536-A47F-E4586A4A3A1D}"/>
    <cellStyle name="Comma 2 2 3 3 5 3" xfId="39471" xr:uid="{460C3171-CB69-410E-811F-B37E95360313}"/>
    <cellStyle name="Comma 2 2 3 3 6" xfId="2827" xr:uid="{FB3A8C62-0871-4F8D-A639-694BFE0EC708}"/>
    <cellStyle name="Comma 2 2 3 3 6 2" xfId="21464" xr:uid="{C4728F41-A3B1-438E-AE95-930CFFFC13FC}"/>
    <cellStyle name="Comma 2 2 3 3 6 3" xfId="40096" xr:uid="{A4CA5339-A2C8-4481-A4B9-8DB017971C56}"/>
    <cellStyle name="Comma 2 2 3 3 7" xfId="3447" xr:uid="{739E8E9F-85DE-4686-988C-5B52ACBA74C6}"/>
    <cellStyle name="Comma 2 2 3 3 7 2" xfId="22084" xr:uid="{EEF4CF8F-29F7-4BAE-871A-C16E03BE51C8}"/>
    <cellStyle name="Comma 2 2 3 3 7 3" xfId="40716" xr:uid="{BCB94E55-DBBA-405A-9B36-822D871A2152}"/>
    <cellStyle name="Comma 2 2 3 3 8" xfId="4068" xr:uid="{16A796B6-E762-4BF9-A68C-A930DE25C083}"/>
    <cellStyle name="Comma 2 2 3 3 8 2" xfId="22705" xr:uid="{08EECC61-D54D-4548-B101-04D04A3322F9}"/>
    <cellStyle name="Comma 2 2 3 3 8 3" xfId="41336" xr:uid="{1DFEE8F0-487B-43E9-A874-96DBAF81F3A2}"/>
    <cellStyle name="Comma 2 2 3 3 9" xfId="4689" xr:uid="{212728A4-6B54-4FAA-A2B7-E6E9BCE004F3}"/>
    <cellStyle name="Comma 2 2 3 3 9 2" xfId="23326" xr:uid="{EE376832-6FBA-443A-92DD-92DCB869E57B}"/>
    <cellStyle name="Comma 2 2 3 3 9 3" xfId="41956" xr:uid="{10C20E8B-3662-412F-A389-056BB28E2B9B}"/>
    <cellStyle name="Comma 2 2 3 30" xfId="16347" xr:uid="{72C8CF46-DA46-4116-9006-70020B224DE4}"/>
    <cellStyle name="Comma 2 2 3 30 2" xfId="34984" xr:uid="{6604667A-4AF4-4BBB-B554-D2DCC228B478}"/>
    <cellStyle name="Comma 2 2 3 30 3" xfId="53608" xr:uid="{9E9F5243-2755-4E69-A5FF-5C280621C6BD}"/>
    <cellStyle name="Comma 2 2 3 31" xfId="16967" xr:uid="{CCB59994-5567-421D-9C73-647CBD02C966}"/>
    <cellStyle name="Comma 2 2 3 31 2" xfId="35604" xr:uid="{D5ACB015-0224-4DBF-98FC-914DF551502E}"/>
    <cellStyle name="Comma 2 2 3 31 3" xfId="54228" xr:uid="{95C58262-1A80-46AE-9F96-2E555BB757F6}"/>
    <cellStyle name="Comma 2 2 3 32" xfId="17589" xr:uid="{73805719-1A7F-4026-978F-09EB59F8FB2F}"/>
    <cellStyle name="Comma 2 2 3 32 2" xfId="36225" xr:uid="{549E87BE-49CA-4E78-A58E-8E7961A8DA90}"/>
    <cellStyle name="Comma 2 2 3 32 3" xfId="54848" xr:uid="{BBDF48CF-211D-4428-9143-343AF128C80F}"/>
    <cellStyle name="Comma 2 2 3 33" xfId="18209" xr:uid="{03169AF9-0EF0-4DE7-8C14-2C9BF6205E10}"/>
    <cellStyle name="Comma 2 2 3 33 2" xfId="36845" xr:uid="{29D722BD-4D88-42C8-8C86-42CF0F9FD322}"/>
    <cellStyle name="Comma 2 2 3 33 3" xfId="55468" xr:uid="{648851F4-76CC-48A8-9CA0-32B3B96DDFAF}"/>
    <cellStyle name="Comma 2 2 3 34" xfId="18830" xr:uid="{93490A05-A97B-4A20-9C1F-7DFCD0D29426}"/>
    <cellStyle name="Comma 2 2 3 35" xfId="37466" xr:uid="{29F66F30-E3CC-4086-B13E-DD50297C18C3}"/>
    <cellStyle name="Comma 2 2 3 4" xfId="486" xr:uid="{540E5721-BD9F-4B1C-A397-F2F5E5A29C9C}"/>
    <cellStyle name="Comma 2 2 3 4 10" xfId="6098" xr:uid="{C08CB7E1-2992-4950-B667-D8C16A2541A5}"/>
    <cellStyle name="Comma 2 2 3 4 10 2" xfId="24735" xr:uid="{DE722589-41C6-4CC8-BFD3-20D65F798AEC}"/>
    <cellStyle name="Comma 2 2 3 4 10 3" xfId="43363" xr:uid="{E94A879F-60F4-4F9F-957A-C55A928AC7FC}"/>
    <cellStyle name="Comma 2 2 3 4 11" xfId="6718" xr:uid="{2317D737-027D-4A0C-977B-6AFD156482DF}"/>
    <cellStyle name="Comma 2 2 3 4 11 2" xfId="25355" xr:uid="{BA2E7908-8F66-478F-8B94-141598880993}"/>
    <cellStyle name="Comma 2 2 3 4 11 3" xfId="43983" xr:uid="{D57D8972-12BE-4C56-8017-1B8072EBF752}"/>
    <cellStyle name="Comma 2 2 3 4 12" xfId="7338" xr:uid="{C9644F38-6835-4763-8678-780137B9BD66}"/>
    <cellStyle name="Comma 2 2 3 4 12 2" xfId="25975" xr:uid="{1DD594AB-A04A-49B4-8659-6D919132D5D0}"/>
    <cellStyle name="Comma 2 2 3 4 12 3" xfId="44603" xr:uid="{97698B9A-7E55-4727-B5C5-171A6E620E93}"/>
    <cellStyle name="Comma 2 2 3 4 13" xfId="7958" xr:uid="{0ED3B1C8-746A-4E50-808F-47FADE5509B2}"/>
    <cellStyle name="Comma 2 2 3 4 13 2" xfId="26595" xr:uid="{34952495-2220-4708-9C5A-D681C85B990B}"/>
    <cellStyle name="Comma 2 2 3 4 13 3" xfId="45223" xr:uid="{EC2F8283-7A1A-4026-923F-D5A20577D4B2}"/>
    <cellStyle name="Comma 2 2 3 4 14" xfId="8578" xr:uid="{2EB4941E-FECA-4E88-A59A-B15224D8ACB7}"/>
    <cellStyle name="Comma 2 2 3 4 14 2" xfId="27215" xr:uid="{4235626E-6BA8-44AB-BDF8-A9CA5E5D0175}"/>
    <cellStyle name="Comma 2 2 3 4 14 3" xfId="45843" xr:uid="{FBCD13DE-77BA-4466-8742-B9F5ED433994}"/>
    <cellStyle name="Comma 2 2 3 4 15" xfId="9198" xr:uid="{1CB59E96-61EC-498F-81E6-656774EA8BC9}"/>
    <cellStyle name="Comma 2 2 3 4 15 2" xfId="27835" xr:uid="{5D9DDBBF-5A9A-4D24-BEA0-CCBF44F5BAD1}"/>
    <cellStyle name="Comma 2 2 3 4 15 3" xfId="46463" xr:uid="{CC085FED-96F2-4F47-8E9E-F336F5E2861E}"/>
    <cellStyle name="Comma 2 2 3 4 16" xfId="9818" xr:uid="{24AB3E19-C78F-4107-9B30-D322966A1554}"/>
    <cellStyle name="Comma 2 2 3 4 16 2" xfId="28455" xr:uid="{A5463C0F-C1D9-4FF1-AA63-FF4869A93691}"/>
    <cellStyle name="Comma 2 2 3 4 16 3" xfId="47083" xr:uid="{1FDCF0C1-D1B2-4649-9DB9-C135B72BA9DE}"/>
    <cellStyle name="Comma 2 2 3 4 17" xfId="10438" xr:uid="{8AC95183-E649-464B-8DE0-B0535136BE39}"/>
    <cellStyle name="Comma 2 2 3 4 17 2" xfId="29075" xr:uid="{866A6BE7-2DA0-492D-B656-DE4C5758D525}"/>
    <cellStyle name="Comma 2 2 3 4 17 3" xfId="47703" xr:uid="{6CB15B47-1F39-40AA-BF25-67C8642136A6}"/>
    <cellStyle name="Comma 2 2 3 4 18" xfId="11058" xr:uid="{12BBB645-1B83-4398-92A9-632E5FEDCE4E}"/>
    <cellStyle name="Comma 2 2 3 4 18 2" xfId="29695" xr:uid="{A6FEF4A0-0774-4A7E-B0F4-CEC579499F5D}"/>
    <cellStyle name="Comma 2 2 3 4 18 3" xfId="48323" xr:uid="{09D6008F-565D-4F55-8755-403715650A4B}"/>
    <cellStyle name="Comma 2 2 3 4 19" xfId="11678" xr:uid="{7E14FE52-FD00-45E2-8CF5-ACEB12E73A4B}"/>
    <cellStyle name="Comma 2 2 3 4 19 2" xfId="30315" xr:uid="{FFC24D81-A655-428A-8A98-E21599C593AD}"/>
    <cellStyle name="Comma 2 2 3 4 19 3" xfId="48943" xr:uid="{37827494-3240-4B3C-9369-33A1919DE918}"/>
    <cellStyle name="Comma 2 2 3 4 2" xfId="1109" xr:uid="{D9390532-4847-4DF5-9541-7CE6A1A16619}"/>
    <cellStyle name="Comma 2 2 3 4 2 2" xfId="19752" xr:uid="{BB529128-6A11-4FD6-8D2B-E3CF12D80D73}"/>
    <cellStyle name="Comma 2 2 3 4 2 3" xfId="38387" xr:uid="{A8B7FD28-D973-46B3-A61C-6E0135D424B0}"/>
    <cellStyle name="Comma 2 2 3 4 20" xfId="12304" xr:uid="{416E06B2-ECBA-4A06-88E8-5CFD82FF87A4}"/>
    <cellStyle name="Comma 2 2 3 4 20 2" xfId="30941" xr:uid="{4C465245-E7F2-4CE8-A836-F84E49F3E153}"/>
    <cellStyle name="Comma 2 2 3 4 20 3" xfId="49569" xr:uid="{771B2F6E-B1C6-4A6E-9969-94B264FECCFA}"/>
    <cellStyle name="Comma 2 2 3 4 21" xfId="12925" xr:uid="{CEDCD6DC-538B-4843-A9C4-C3CA30938F72}"/>
    <cellStyle name="Comma 2 2 3 4 21 2" xfId="31562" xr:uid="{7470C229-7C98-4354-BC09-DA548B9A9874}"/>
    <cellStyle name="Comma 2 2 3 4 21 3" xfId="50189" xr:uid="{AAEF01F8-A2D9-4726-A52A-8182E1A98C64}"/>
    <cellStyle name="Comma 2 2 3 4 22" xfId="13545" xr:uid="{8D90BCCF-0FE8-4785-9A49-613D957F7193}"/>
    <cellStyle name="Comma 2 2 3 4 22 2" xfId="32182" xr:uid="{B10CCB85-15A0-43EB-BC28-E7AA1AC71B20}"/>
    <cellStyle name="Comma 2 2 3 4 22 3" xfId="50809" xr:uid="{B2EBCAE3-CD7D-4320-81D2-258DA818268A}"/>
    <cellStyle name="Comma 2 2 3 4 23" xfId="14165" xr:uid="{E46F36AE-DF3C-458A-9B36-EA3FD1C2F3CE}"/>
    <cellStyle name="Comma 2 2 3 4 23 2" xfId="32802" xr:uid="{31274B94-38EB-4FC9-9F3C-3B128682339A}"/>
    <cellStyle name="Comma 2 2 3 4 23 3" xfId="51429" xr:uid="{D3178AB8-9079-4BC3-83B3-0BFEE4AE9BD2}"/>
    <cellStyle name="Comma 2 2 3 4 24" xfId="14786" xr:uid="{144CC099-9AD1-44D6-A25D-5041F6497100}"/>
    <cellStyle name="Comma 2 2 3 4 24 2" xfId="33423" xr:uid="{45DAB720-3630-4A73-A422-73EC0BD42DA2}"/>
    <cellStyle name="Comma 2 2 3 4 24 3" xfId="52049" xr:uid="{FB8BC802-3128-44AF-AC2C-A19EA8D05915}"/>
    <cellStyle name="Comma 2 2 3 4 25" xfId="15407" xr:uid="{896C2D1B-DC5D-4DB8-A99C-DF2A6AD22BA3}"/>
    <cellStyle name="Comma 2 2 3 4 25 2" xfId="34044" xr:uid="{091F2092-81BC-474D-BAFC-A146C5E9624D}"/>
    <cellStyle name="Comma 2 2 3 4 25 3" xfId="52669" xr:uid="{62723C4B-0789-487C-980D-00F891C4A45E}"/>
    <cellStyle name="Comma 2 2 3 4 26" xfId="16028" xr:uid="{FA8BDF29-F012-40A7-92DC-21E34D542FAD}"/>
    <cellStyle name="Comma 2 2 3 4 26 2" xfId="34665" xr:uid="{9F813BF8-3C17-434A-AA2C-E42916546756}"/>
    <cellStyle name="Comma 2 2 3 4 26 3" xfId="53289" xr:uid="{B3E6F4E6-A612-4A4E-B61B-05E43F8B625D}"/>
    <cellStyle name="Comma 2 2 3 4 27" xfId="16648" xr:uid="{3E56AE61-6975-458E-BE50-68EDD0A65F5B}"/>
    <cellStyle name="Comma 2 2 3 4 27 2" xfId="35285" xr:uid="{84322ECF-0620-4824-83BA-7B26A60B46ED}"/>
    <cellStyle name="Comma 2 2 3 4 27 3" xfId="53909" xr:uid="{75C515A6-D397-4E7E-889C-396A6E2719BB}"/>
    <cellStyle name="Comma 2 2 3 4 28" xfId="17269" xr:uid="{DCCE6C2D-642C-4F6E-BFB1-488E0D5A6D89}"/>
    <cellStyle name="Comma 2 2 3 4 28 2" xfId="35905" xr:uid="{30545926-104F-4C01-BA21-CD00855DED94}"/>
    <cellStyle name="Comma 2 2 3 4 28 3" xfId="54529" xr:uid="{5381E530-030B-4844-BA3C-23D111173B0D}"/>
    <cellStyle name="Comma 2 2 3 4 29" xfId="17890" xr:uid="{19D59D91-5B44-4390-BDDD-736E5EE6CA74}"/>
    <cellStyle name="Comma 2 2 3 4 29 2" xfId="36526" xr:uid="{19F01E1A-944B-441D-8DD0-D9B249838862}"/>
    <cellStyle name="Comma 2 2 3 4 29 3" xfId="55149" xr:uid="{0525878F-6F56-4FC9-A3F4-5D764B4238F7}"/>
    <cellStyle name="Comma 2 2 3 4 3" xfId="1730" xr:uid="{DA45475F-A0A9-4C58-B1E1-12DAA429FB24}"/>
    <cellStyle name="Comma 2 2 3 4 3 2" xfId="20373" xr:uid="{348422BB-81EC-4C38-BB2E-6CF080DFFCF7}"/>
    <cellStyle name="Comma 2 2 3 4 3 3" xfId="39007" xr:uid="{83C231A9-1821-4DBE-B656-B2E1AD474CC6}"/>
    <cellStyle name="Comma 2 2 3 4 30" xfId="18510" xr:uid="{2C164622-0C09-466B-BA35-B6CE385334F6}"/>
    <cellStyle name="Comma 2 2 3 4 30 2" xfId="37146" xr:uid="{1013BA9C-15FD-4566-A009-9A1CD70C9A62}"/>
    <cellStyle name="Comma 2 2 3 4 30 3" xfId="55769" xr:uid="{22B58D6E-241D-4363-907E-D4CDE9FF51F6}"/>
    <cellStyle name="Comma 2 2 3 4 31" xfId="19131" xr:uid="{ADCBF531-0337-4D63-8222-637EF54791B6}"/>
    <cellStyle name="Comma 2 2 3 4 32" xfId="37767" xr:uid="{F4ACABCF-811B-4F5A-A661-A5E7395171DE}"/>
    <cellStyle name="Comma 2 2 3 4 4" xfId="2369" xr:uid="{A60E7AA3-8E15-4F8D-8805-D5AD83D3B983}"/>
    <cellStyle name="Comma 2 2 3 4 4 2" xfId="21006" xr:uid="{587CEF2F-EFD9-4264-979A-FFA546BD4116}"/>
    <cellStyle name="Comma 2 2 3 4 4 3" xfId="39638" xr:uid="{03217F40-57ED-4710-9A1E-1B0531AB3653}"/>
    <cellStyle name="Comma 2 2 3 4 5" xfId="2994" xr:uid="{90EF30DA-1538-4C3D-A976-EDE6CA1742E7}"/>
    <cellStyle name="Comma 2 2 3 4 5 2" xfId="21631" xr:uid="{2F6B70F9-5E7B-4EB6-8ABF-E95F85C914F5}"/>
    <cellStyle name="Comma 2 2 3 4 5 3" xfId="40263" xr:uid="{04F09533-3515-4565-933B-BA1D5676ABA9}"/>
    <cellStyle name="Comma 2 2 3 4 6" xfId="3614" xr:uid="{4BBBEFBE-3D96-45EA-AFA6-A8B90B686045}"/>
    <cellStyle name="Comma 2 2 3 4 6 2" xfId="22251" xr:uid="{4AE991FB-21E8-413F-A99A-C7F522111FEE}"/>
    <cellStyle name="Comma 2 2 3 4 6 3" xfId="40883" xr:uid="{E46E4FE3-95DA-4026-98B0-63AD3E41E434}"/>
    <cellStyle name="Comma 2 2 3 4 7" xfId="4235" xr:uid="{63774408-39EA-4865-98D3-AA0AB90FEBFE}"/>
    <cellStyle name="Comma 2 2 3 4 7 2" xfId="22872" xr:uid="{49F0645F-4BF8-4E33-B145-6030F9DF3DF4}"/>
    <cellStyle name="Comma 2 2 3 4 7 3" xfId="41503" xr:uid="{A462D12E-74FE-41EB-8AF5-94FF144115BB}"/>
    <cellStyle name="Comma 2 2 3 4 8" xfId="4856" xr:uid="{24E0B636-7717-43CA-B02A-46D84D2474D5}"/>
    <cellStyle name="Comma 2 2 3 4 8 2" xfId="23493" xr:uid="{F9436343-9BC1-4D66-8C91-9B43F1B02577}"/>
    <cellStyle name="Comma 2 2 3 4 8 3" xfId="42123" xr:uid="{1D58B68B-93F0-479E-AB8C-B8AB932C0FF4}"/>
    <cellStyle name="Comma 2 2 3 4 9" xfId="5478" xr:uid="{4E2D289E-96ED-43E4-AEF2-53E0D3B72A90}"/>
    <cellStyle name="Comma 2 2 3 4 9 2" xfId="24115" xr:uid="{13C1A656-5A9F-4A1F-97C5-0CA0FD65F6E5}"/>
    <cellStyle name="Comma 2 2 3 4 9 3" xfId="42743" xr:uid="{1FCBBB4D-4D12-4508-94B8-84C5959E12D7}"/>
    <cellStyle name="Comma 2 2 3 5" xfId="808" xr:uid="{002F244C-5713-4D58-B373-FE24062DD844}"/>
    <cellStyle name="Comma 2 2 3 5 2" xfId="19451" xr:uid="{C5A1A427-CD8D-45BE-87B3-ACCDB9140615}"/>
    <cellStyle name="Comma 2 2 3 5 3" xfId="38086" xr:uid="{977DCF85-DD56-405E-A967-2660C043A6C0}"/>
    <cellStyle name="Comma 2 2 3 6" xfId="1429" xr:uid="{BBE512FA-4B2A-4E2D-94C9-05F10C8F9566}"/>
    <cellStyle name="Comma 2 2 3 6 2" xfId="20072" xr:uid="{9E9B9C72-4B51-42BF-8751-1DAF385EB3A6}"/>
    <cellStyle name="Comma 2 2 3 6 3" xfId="38706" xr:uid="{A053EF80-6D90-41E6-99D9-05EDF2743C89}"/>
    <cellStyle name="Comma 2 2 3 7" xfId="2067" xr:uid="{9C2ABA34-C063-4673-AF54-DA64CC9A5818}"/>
    <cellStyle name="Comma 2 2 3 7 2" xfId="20705" xr:uid="{2B49B78A-4364-4A83-8BCF-9133FE42D300}"/>
    <cellStyle name="Comma 2 2 3 7 3" xfId="39337" xr:uid="{1889904B-8C76-4077-8C3E-A4D3B8337017}"/>
    <cellStyle name="Comma 2 2 3 8" xfId="2693" xr:uid="{8C422D66-25B0-4876-B4CA-1725F749B6B7}"/>
    <cellStyle name="Comma 2 2 3 8 2" xfId="21330" xr:uid="{2554469E-CA4D-4DE6-B35A-41DEF417FBFD}"/>
    <cellStyle name="Comma 2 2 3 8 3" xfId="39962" xr:uid="{66FD8EA1-2DE0-40F1-AA21-AC579055AE65}"/>
    <cellStyle name="Comma 2 2 3 9" xfId="3313" xr:uid="{F205CB28-E28D-44FE-A7C0-AE968EEF8FC4}"/>
    <cellStyle name="Comma 2 2 3 9 2" xfId="21950" xr:uid="{23B4373D-837C-41A7-8464-2E5D03912896}"/>
    <cellStyle name="Comma 2 2 3 9 3" xfId="40582" xr:uid="{FF894423-3A23-4EF9-949F-232CD0FE308F}"/>
    <cellStyle name="Comma 2 2 30" xfId="786" xr:uid="{8E1FC279-5AB2-4129-86EA-2EF59FC6DEE6}"/>
    <cellStyle name="Comma 2 2 30 10" xfId="6396" xr:uid="{7772BDD1-DD82-478D-8D05-F09FDA8020BA}"/>
    <cellStyle name="Comma 2 2 30 10 2" xfId="25033" xr:uid="{81036A46-6D54-45A6-9EC0-AC83F5731897}"/>
    <cellStyle name="Comma 2 2 30 10 3" xfId="43661" xr:uid="{24B3DC2D-D5FE-45A2-BB16-7E252A026C7C}"/>
    <cellStyle name="Comma 2 2 30 11" xfId="7016" xr:uid="{A60AE35D-4EBE-4C18-B5A3-5A2DA9D24CB7}"/>
    <cellStyle name="Comma 2 2 30 11 2" xfId="25653" xr:uid="{EAB9699F-7987-4E0E-95A3-223FC9395C3C}"/>
    <cellStyle name="Comma 2 2 30 11 3" xfId="44281" xr:uid="{80C6ACFD-A25A-47DF-A944-FFDD2EC77909}"/>
    <cellStyle name="Comma 2 2 30 12" xfId="7636" xr:uid="{1553C3DF-5E37-47F7-8C9D-2A3C0B39BB61}"/>
    <cellStyle name="Comma 2 2 30 12 2" xfId="26273" xr:uid="{6C065FFE-FDFE-495B-8169-36EE2C537445}"/>
    <cellStyle name="Comma 2 2 30 12 3" xfId="44901" xr:uid="{C6A87CDF-1661-4948-8C06-19D409072299}"/>
    <cellStyle name="Comma 2 2 30 13" xfId="8256" xr:uid="{68F1B128-CBEE-483C-A511-F5E1AD688037}"/>
    <cellStyle name="Comma 2 2 30 13 2" xfId="26893" xr:uid="{E6890849-4436-414A-90CB-8881F28ED7A7}"/>
    <cellStyle name="Comma 2 2 30 13 3" xfId="45521" xr:uid="{CA95304A-49A0-4E7E-8F5C-D8CCA00E4CBE}"/>
    <cellStyle name="Comma 2 2 30 14" xfId="8876" xr:uid="{AE61DCB5-6AF4-406F-BA9B-EBFB7F6D4C26}"/>
    <cellStyle name="Comma 2 2 30 14 2" xfId="27513" xr:uid="{A5AF3B2D-7A6D-40B1-B193-E1204AAACC20}"/>
    <cellStyle name="Comma 2 2 30 14 3" xfId="46141" xr:uid="{1CC91E4A-BE36-4015-9345-9051707DFD47}"/>
    <cellStyle name="Comma 2 2 30 15" xfId="9496" xr:uid="{89B07424-864E-4F00-BA84-72CDBEF42C39}"/>
    <cellStyle name="Comma 2 2 30 15 2" xfId="28133" xr:uid="{9A36B09D-03D0-4C83-85F0-9277D4444207}"/>
    <cellStyle name="Comma 2 2 30 15 3" xfId="46761" xr:uid="{1542EC6B-F38F-4A64-8BD9-CDEBD0C23958}"/>
    <cellStyle name="Comma 2 2 30 16" xfId="10116" xr:uid="{AA6F458E-B4E7-4092-BEC2-B2C22517654C}"/>
    <cellStyle name="Comma 2 2 30 16 2" xfId="28753" xr:uid="{80E1E53C-1D45-4BE4-90C9-9C8E61CFF467}"/>
    <cellStyle name="Comma 2 2 30 16 3" xfId="47381" xr:uid="{D70679E2-506C-4FCF-A192-442A31A6FA7E}"/>
    <cellStyle name="Comma 2 2 30 17" xfId="10736" xr:uid="{94C46AE8-A637-4940-AB2F-875270AC813E}"/>
    <cellStyle name="Comma 2 2 30 17 2" xfId="29373" xr:uid="{DFDCC7AA-4CF7-45B1-8E4F-0EC4D92B20AF}"/>
    <cellStyle name="Comma 2 2 30 17 3" xfId="48001" xr:uid="{39D3B18D-7901-4ED2-95F7-2FD17A6D600E}"/>
    <cellStyle name="Comma 2 2 30 18" xfId="11356" xr:uid="{EC7E5BE3-1030-48DF-8B08-44131EDC3815}"/>
    <cellStyle name="Comma 2 2 30 18 2" xfId="29993" xr:uid="{4C937DAA-2364-4A1D-B7C2-01BF0CD8A990}"/>
    <cellStyle name="Comma 2 2 30 18 3" xfId="48621" xr:uid="{BAFCA1A3-A678-450B-8428-7FE2B5FAED2D}"/>
    <cellStyle name="Comma 2 2 30 19" xfId="11976" xr:uid="{28069B07-1AA9-4E97-A07E-CA39F7248C3A}"/>
    <cellStyle name="Comma 2 2 30 19 2" xfId="30613" xr:uid="{09772EF7-3AE0-42E7-B58F-0ED288B1FB46}"/>
    <cellStyle name="Comma 2 2 30 19 3" xfId="49241" xr:uid="{4C29F38F-2368-4871-B5A5-1B3E90A80760}"/>
    <cellStyle name="Comma 2 2 30 2" xfId="1407" xr:uid="{56AE54A1-FF95-4F37-A412-FE3996E80D7C}"/>
    <cellStyle name="Comma 2 2 30 2 2" xfId="20050" xr:uid="{34C44CED-BE11-4984-9EC8-E10132E2D114}"/>
    <cellStyle name="Comma 2 2 30 2 3" xfId="38685" xr:uid="{287E49AE-20C9-45B2-AEF0-CC4518F81CB6}"/>
    <cellStyle name="Comma 2 2 30 20" xfId="12602" xr:uid="{0518F71B-7ECE-4B4B-B734-A19BE1F48B96}"/>
    <cellStyle name="Comma 2 2 30 20 2" xfId="31239" xr:uid="{5260431E-EEAC-42E8-B810-EC81D7A4CB8B}"/>
    <cellStyle name="Comma 2 2 30 20 3" xfId="49867" xr:uid="{34C7CA4B-6B72-4AA0-8C40-BCAAE635E7C7}"/>
    <cellStyle name="Comma 2 2 30 21" xfId="13223" xr:uid="{A9BB0576-76B0-42B4-9BF4-A99095B52645}"/>
    <cellStyle name="Comma 2 2 30 21 2" xfId="31860" xr:uid="{69CDDEDC-BB00-4BB0-BFA7-CEB50377391C}"/>
    <cellStyle name="Comma 2 2 30 21 3" xfId="50487" xr:uid="{34B51A97-9765-4C1D-ADD6-7400F316FBC6}"/>
    <cellStyle name="Comma 2 2 30 22" xfId="13843" xr:uid="{98EE8EC7-D895-4B71-B4A3-816C3EDAEFDB}"/>
    <cellStyle name="Comma 2 2 30 22 2" xfId="32480" xr:uid="{76E86687-5B53-471E-9516-8953E1075C0A}"/>
    <cellStyle name="Comma 2 2 30 22 3" xfId="51107" xr:uid="{758BC136-CC78-4A7E-8DD6-D1E10E58D60E}"/>
    <cellStyle name="Comma 2 2 30 23" xfId="14463" xr:uid="{279238C1-0CB0-42FB-B106-C278C9146D01}"/>
    <cellStyle name="Comma 2 2 30 23 2" xfId="33100" xr:uid="{91671B16-7D63-42DC-9E80-A511365009F7}"/>
    <cellStyle name="Comma 2 2 30 23 3" xfId="51727" xr:uid="{E2D4B3F4-7329-4DB8-B721-6372B4FD31DA}"/>
    <cellStyle name="Comma 2 2 30 24" xfId="15084" xr:uid="{B2D22428-7417-43C0-ABFB-581E637C64A4}"/>
    <cellStyle name="Comma 2 2 30 24 2" xfId="33721" xr:uid="{B9F7E868-6A17-4897-80D5-8637CE1B6A29}"/>
    <cellStyle name="Comma 2 2 30 24 3" xfId="52347" xr:uid="{3A41E914-635B-4274-9E6F-ACCB44F482A2}"/>
    <cellStyle name="Comma 2 2 30 25" xfId="15705" xr:uid="{DCDA4CA3-5CE8-42A9-B475-4CC32A25AD31}"/>
    <cellStyle name="Comma 2 2 30 25 2" xfId="34342" xr:uid="{62806F6A-8B2C-424B-AC38-248F80578242}"/>
    <cellStyle name="Comma 2 2 30 25 3" xfId="52967" xr:uid="{F4B811FF-5FA7-41D7-B299-A74D24B6B52C}"/>
    <cellStyle name="Comma 2 2 30 26" xfId="16326" xr:uid="{ACAB0FC9-DDC2-4333-997B-7572D23D7A06}"/>
    <cellStyle name="Comma 2 2 30 26 2" xfId="34963" xr:uid="{2B6E07B9-9B91-4152-8C16-F76669A42833}"/>
    <cellStyle name="Comma 2 2 30 26 3" xfId="53587" xr:uid="{08F74861-FFA8-4C8D-A9A2-14D2B9C7CBF0}"/>
    <cellStyle name="Comma 2 2 30 27" xfId="16946" xr:uid="{72AC2A83-7037-4C52-BD32-A3991B0D4895}"/>
    <cellStyle name="Comma 2 2 30 27 2" xfId="35583" xr:uid="{F58CF484-811A-4D47-9BE8-E0A13918948D}"/>
    <cellStyle name="Comma 2 2 30 27 3" xfId="54207" xr:uid="{DBF8AF88-D4EE-49EB-A3BF-A45495217842}"/>
    <cellStyle name="Comma 2 2 30 28" xfId="17567" xr:uid="{00E4F1FC-D9A7-4A10-9EE6-26D3E6EA8EF2}"/>
    <cellStyle name="Comma 2 2 30 28 2" xfId="36203" xr:uid="{BF472BF0-5E52-469D-ADFE-997DE1FDFA1C}"/>
    <cellStyle name="Comma 2 2 30 28 3" xfId="54827" xr:uid="{F2DB4C5D-0BB5-4EDC-A3A4-CAC06B1E497E}"/>
    <cellStyle name="Comma 2 2 30 29" xfId="18188" xr:uid="{49C36314-0DC1-4D43-905F-AB75FA97D7AD}"/>
    <cellStyle name="Comma 2 2 30 29 2" xfId="36824" xr:uid="{7B804210-2CE4-423A-A884-5ACE940C1B15}"/>
    <cellStyle name="Comma 2 2 30 29 3" xfId="55447" xr:uid="{87ED68F0-98FD-443F-9EDC-493F58C87C1B}"/>
    <cellStyle name="Comma 2 2 30 3" xfId="2028" xr:uid="{17CBFDD1-CDF7-4B2A-9AB8-EBE40068193E}"/>
    <cellStyle name="Comma 2 2 30 3 2" xfId="20671" xr:uid="{10F77B24-F0C7-4C46-B846-A8A8FF0E6471}"/>
    <cellStyle name="Comma 2 2 30 3 3" xfId="39305" xr:uid="{8C725223-E73E-426E-9D6F-1292BCD16901}"/>
    <cellStyle name="Comma 2 2 30 30" xfId="18808" xr:uid="{D0EB68AE-6429-4F2E-B9FA-18B684F6E67F}"/>
    <cellStyle name="Comma 2 2 30 30 2" xfId="37444" xr:uid="{09267962-EFA7-4B58-937E-0AD55E4E784C}"/>
    <cellStyle name="Comma 2 2 30 30 3" xfId="56067" xr:uid="{1192F129-922E-4A75-AD92-BADA4C4D36BB}"/>
    <cellStyle name="Comma 2 2 30 31" xfId="19429" xr:uid="{793268A9-2D0A-45DA-A97E-28FFA0B26E44}"/>
    <cellStyle name="Comma 2 2 30 32" xfId="38065" xr:uid="{79078C70-5E48-4ACF-8277-2A1CAB725E50}"/>
    <cellStyle name="Comma 2 2 30 4" xfId="2667" xr:uid="{5C6C5C11-984A-489D-89DB-FB70F3FA85D9}"/>
    <cellStyle name="Comma 2 2 30 4 2" xfId="21304" xr:uid="{E9C35FC8-7112-4253-B717-89DB9A0F7BE9}"/>
    <cellStyle name="Comma 2 2 30 4 3" xfId="39936" xr:uid="{58D02467-332A-4337-BAC5-4E62FCF17F70}"/>
    <cellStyle name="Comma 2 2 30 5" xfId="3292" xr:uid="{9EDACFDF-1B15-4CC3-A591-9551D054B678}"/>
    <cellStyle name="Comma 2 2 30 5 2" xfId="21929" xr:uid="{8E809C70-1572-4D64-9E99-2CD4401BDBF1}"/>
    <cellStyle name="Comma 2 2 30 5 3" xfId="40561" xr:uid="{1464DB66-D25C-44F9-93AE-4F633BC3E169}"/>
    <cellStyle name="Comma 2 2 30 6" xfId="3912" xr:uid="{D4BC8319-B569-4F1D-9A9F-2F6D72609515}"/>
    <cellStyle name="Comma 2 2 30 6 2" xfId="22549" xr:uid="{7DCA6CF2-87F1-4903-ABBB-112FB0875F56}"/>
    <cellStyle name="Comma 2 2 30 6 3" xfId="41181" xr:uid="{5B287B76-AED0-46B1-A45F-F76027175F44}"/>
    <cellStyle name="Comma 2 2 30 7" xfId="4533" xr:uid="{366BB24D-A4F9-411B-B35C-EBD0D2730227}"/>
    <cellStyle name="Comma 2 2 30 7 2" xfId="23170" xr:uid="{EC2DB73D-E478-4FEE-BCCE-C4C2DCA2CC70}"/>
    <cellStyle name="Comma 2 2 30 7 3" xfId="41801" xr:uid="{2F4403BF-0872-4560-8798-9C8FCE7E00F8}"/>
    <cellStyle name="Comma 2 2 30 8" xfId="5154" xr:uid="{66DF1DBD-5390-4619-8368-F80F47406588}"/>
    <cellStyle name="Comma 2 2 30 8 2" xfId="23791" xr:uid="{BF2D45DF-CE1E-4A9D-9E49-A0720BAAF86D}"/>
    <cellStyle name="Comma 2 2 30 8 3" xfId="42421" xr:uid="{D764914B-3386-4604-8BBF-4D29B577F4D6}"/>
    <cellStyle name="Comma 2 2 30 9" xfId="5776" xr:uid="{1ABAEBB9-71B1-4A7B-8050-42CAEC05B53F}"/>
    <cellStyle name="Comma 2 2 30 9 2" xfId="24413" xr:uid="{530987DD-2921-47EB-B4A3-B87A6BA7F539}"/>
    <cellStyle name="Comma 2 2 30 9 3" xfId="43041" xr:uid="{8F6CEBF1-6764-4472-B430-454758F76C88}"/>
    <cellStyle name="Comma 2 2 31" xfId="797" xr:uid="{D8BEE8D2-B574-4FD8-8214-88DE00F9A28B}"/>
    <cellStyle name="Comma 2 2 31 10" xfId="6407" xr:uid="{9E1E053F-CAE5-482F-86FB-D9B2E2EA3362}"/>
    <cellStyle name="Comma 2 2 31 10 2" xfId="25044" xr:uid="{F61165A8-9A12-4686-829D-A0334DBECB21}"/>
    <cellStyle name="Comma 2 2 31 10 3" xfId="43672" xr:uid="{5B7F348A-B1FC-4944-8D6B-871F6C11A596}"/>
    <cellStyle name="Comma 2 2 31 11" xfId="7027" xr:uid="{EF98FF80-58ED-43C4-98D0-1BFA87751B88}"/>
    <cellStyle name="Comma 2 2 31 11 2" xfId="25664" xr:uid="{D02309B8-7375-4F6A-9154-CA32CB4BB9F8}"/>
    <cellStyle name="Comma 2 2 31 11 3" xfId="44292" xr:uid="{98F89475-1D73-45BF-9D2B-2E0DF03B7433}"/>
    <cellStyle name="Comma 2 2 31 12" xfId="7647" xr:uid="{C9ADBCEC-23D1-415E-BA2E-2B96182E56FA}"/>
    <cellStyle name="Comma 2 2 31 12 2" xfId="26284" xr:uid="{30808BA5-2AEF-4C80-AD41-AE57E318C6DF}"/>
    <cellStyle name="Comma 2 2 31 12 3" xfId="44912" xr:uid="{8732631C-16BA-48AA-82C2-2422D5035B2D}"/>
    <cellStyle name="Comma 2 2 31 13" xfId="8267" xr:uid="{1443B84B-B19E-4474-84A9-09D86D79B0D5}"/>
    <cellStyle name="Comma 2 2 31 13 2" xfId="26904" xr:uid="{39210DE2-2E15-469B-97E3-9EBECE79E003}"/>
    <cellStyle name="Comma 2 2 31 13 3" xfId="45532" xr:uid="{23B9049E-5DA7-478D-90EE-21F10E88956B}"/>
    <cellStyle name="Comma 2 2 31 14" xfId="8887" xr:uid="{1D645E43-6377-465A-89C4-0834370E093E}"/>
    <cellStyle name="Comma 2 2 31 14 2" xfId="27524" xr:uid="{F6CCA8A7-EAEE-4A0D-A350-C01BF5DD650C}"/>
    <cellStyle name="Comma 2 2 31 14 3" xfId="46152" xr:uid="{C6BA1AE6-91F1-418C-8645-796B996DD47B}"/>
    <cellStyle name="Comma 2 2 31 15" xfId="9507" xr:uid="{FE32E2D4-54F2-44FA-8AE5-A41A0D1C4969}"/>
    <cellStyle name="Comma 2 2 31 15 2" xfId="28144" xr:uid="{0C2CDA7D-BD30-4A4E-AF3A-C1DFA9578574}"/>
    <cellStyle name="Comma 2 2 31 15 3" xfId="46772" xr:uid="{0BCF98EA-E889-4803-8C59-8E2F4B53DB99}"/>
    <cellStyle name="Comma 2 2 31 16" xfId="10127" xr:uid="{6B282265-C3C9-460C-89B1-12A08502788A}"/>
    <cellStyle name="Comma 2 2 31 16 2" xfId="28764" xr:uid="{0F936849-3052-4ADA-948A-683BA1BE002B}"/>
    <cellStyle name="Comma 2 2 31 16 3" xfId="47392" xr:uid="{332592E4-E50A-47C9-A6B5-6DCF798AED13}"/>
    <cellStyle name="Comma 2 2 31 17" xfId="10747" xr:uid="{AC1BA682-3F09-4F8C-9E5A-12AB410DC8A0}"/>
    <cellStyle name="Comma 2 2 31 17 2" xfId="29384" xr:uid="{3F4E9621-1FE2-4A41-879D-B399BCB17026}"/>
    <cellStyle name="Comma 2 2 31 17 3" xfId="48012" xr:uid="{037AC26C-7BF1-4FBE-A32B-EB16BCF4B572}"/>
    <cellStyle name="Comma 2 2 31 18" xfId="11367" xr:uid="{BA229A1E-E719-4851-BC4E-D37D03748FDA}"/>
    <cellStyle name="Comma 2 2 31 18 2" xfId="30004" xr:uid="{A2C33D10-DD7D-4509-BF9E-CFC1DD1B9D6F}"/>
    <cellStyle name="Comma 2 2 31 18 3" xfId="48632" xr:uid="{88D2D684-1506-4125-9311-2A46573C8FEF}"/>
    <cellStyle name="Comma 2 2 31 19" xfId="11992" xr:uid="{FB6C0FDC-5EC1-4875-B196-206375ADA92A}"/>
    <cellStyle name="Comma 2 2 31 19 2" xfId="30629" xr:uid="{B375C3C3-1E6F-4FE1-BB0A-6814ABB08885}"/>
    <cellStyle name="Comma 2 2 31 19 3" xfId="49257" xr:uid="{04ABE071-CA61-46BA-A7AA-218CE6132D60}"/>
    <cellStyle name="Comma 2 2 31 2" xfId="1419" xr:uid="{F3C54741-3C15-400E-9E11-68962AC05557}"/>
    <cellStyle name="Comma 2 2 31 2 2" xfId="20062" xr:uid="{118C65CA-0F36-41BF-B6D4-2DAE700FE03C}"/>
    <cellStyle name="Comma 2 2 31 2 3" xfId="38696" xr:uid="{2CD76B01-A1A2-429F-BB36-0520840E6A66}"/>
    <cellStyle name="Comma 2 2 31 20" xfId="12614" xr:uid="{16B440CC-E76B-4404-BDE9-2C91D6C66357}"/>
    <cellStyle name="Comma 2 2 31 20 2" xfId="31251" xr:uid="{5A96BA94-DDF7-43EE-80A2-10DA33157823}"/>
    <cellStyle name="Comma 2 2 31 20 3" xfId="49878" xr:uid="{53884C2A-EEE2-4769-911B-A2DE6F237343}"/>
    <cellStyle name="Comma 2 2 31 21" xfId="13234" xr:uid="{5CC4E968-FCEE-4022-A60E-E3DDB67AAEED}"/>
    <cellStyle name="Comma 2 2 31 21 2" xfId="31871" xr:uid="{AB2E9110-80E0-4D92-ABA0-9415A40E7AF7}"/>
    <cellStyle name="Comma 2 2 31 21 3" xfId="50498" xr:uid="{17EDF625-F10A-467C-AAA7-C98E4A9C4AB6}"/>
    <cellStyle name="Comma 2 2 31 22" xfId="13854" xr:uid="{0082E483-68A9-4FBA-9D2C-0E6024731E57}"/>
    <cellStyle name="Comma 2 2 31 22 2" xfId="32491" xr:uid="{A3A54775-C86A-4BA6-85DF-7F45376979FB}"/>
    <cellStyle name="Comma 2 2 31 22 3" xfId="51118" xr:uid="{ED6A721C-B1A3-4C39-B876-0D0E32F92237}"/>
    <cellStyle name="Comma 2 2 31 23" xfId="14475" xr:uid="{E457F1B4-B951-4D7B-AABC-4A741C505E2E}"/>
    <cellStyle name="Comma 2 2 31 23 2" xfId="33112" xr:uid="{0A59F166-E414-4861-8F67-996229CD5390}"/>
    <cellStyle name="Comma 2 2 31 23 3" xfId="51738" xr:uid="{727B9821-DA40-4608-8965-477DBB62F9D7}"/>
    <cellStyle name="Comma 2 2 31 24" xfId="15095" xr:uid="{CCDEA753-483E-4AE6-8684-EF5C9A4CCD9A}"/>
    <cellStyle name="Comma 2 2 31 24 2" xfId="33732" xr:uid="{7ACFB805-569A-4103-98D5-B73E8BAA7FE6}"/>
    <cellStyle name="Comma 2 2 31 24 3" xfId="52357" xr:uid="{0155F894-B7D8-4A98-A2AB-EA14B04CA0D9}"/>
    <cellStyle name="Comma 2 2 31 25" xfId="15717" xr:uid="{70A671AC-92F5-4E82-9211-913BC4C89D5C}"/>
    <cellStyle name="Comma 2 2 31 25 2" xfId="34354" xr:uid="{85802347-F5F9-4FD8-8D8D-0DBFA98CE90D}"/>
    <cellStyle name="Comma 2 2 31 25 3" xfId="52978" xr:uid="{54B95F8A-DD0E-40E1-BF4C-1CEE982810C5}"/>
    <cellStyle name="Comma 2 2 31 26" xfId="16337" xr:uid="{501AFE80-4C90-42C8-8E2F-0B3B171C91B9}"/>
    <cellStyle name="Comma 2 2 31 26 2" xfId="34974" xr:uid="{3F6F2A11-D808-48DB-8E3D-1AF057446E0D}"/>
    <cellStyle name="Comma 2 2 31 26 3" xfId="53598" xr:uid="{544F4062-24B3-4611-995B-8EFC63333FC0}"/>
    <cellStyle name="Comma 2 2 31 27" xfId="16957" xr:uid="{E91E6A4C-E038-4B66-B165-2602E104BF5F}"/>
    <cellStyle name="Comma 2 2 31 27 2" xfId="35594" xr:uid="{A7631050-5CC1-4CD2-9DA2-7684CC7C324A}"/>
    <cellStyle name="Comma 2 2 31 27 3" xfId="54218" xr:uid="{03002282-4BE1-4F67-98EE-460A2DEAECCF}"/>
    <cellStyle name="Comma 2 2 31 28" xfId="17578" xr:uid="{958AADB8-540E-4829-A460-6239437D2181}"/>
    <cellStyle name="Comma 2 2 31 28 2" xfId="36214" xr:uid="{A202C3CA-2B62-4D42-88DA-FA9D147A884F}"/>
    <cellStyle name="Comma 2 2 31 28 3" xfId="54837" xr:uid="{DE248BFE-943F-455F-8911-763110F9AE03}"/>
    <cellStyle name="Comma 2 2 31 29" xfId="18199" xr:uid="{4BEC3AAE-E7C3-41E4-A15D-A6233513940F}"/>
    <cellStyle name="Comma 2 2 31 29 2" xfId="36835" xr:uid="{A81853DE-B509-4BD6-902A-E15968D1169A}"/>
    <cellStyle name="Comma 2 2 31 29 3" xfId="55458" xr:uid="{7FB740C7-9818-4EDB-A4B1-65847546F0AC}"/>
    <cellStyle name="Comma 2 2 31 3" xfId="2054" xr:uid="{796DAE51-9354-4B08-B96E-9B790C413FCD}"/>
    <cellStyle name="Comma 2 2 31 3 2" xfId="20694" xr:uid="{7D7BAF54-E73D-48E0-BEF0-97605A0E9CCA}"/>
    <cellStyle name="Comma 2 2 31 3 3" xfId="39326" xr:uid="{57806622-469E-4CEB-984D-2C896DB7D628}"/>
    <cellStyle name="Comma 2 2 31 30" xfId="19440" xr:uid="{A4C29951-3EA8-4A9F-ABF4-75F06F3F7E4A}"/>
    <cellStyle name="Comma 2 2 31 31" xfId="38075" xr:uid="{4065C611-38FB-40F9-B607-BC4900E72438}"/>
    <cellStyle name="Comma 2 2 31 4" xfId="2683" xr:uid="{4C936488-C246-4546-AF34-4579DD2A092B}"/>
    <cellStyle name="Comma 2 2 31 4 2" xfId="21320" xr:uid="{0F39CDC1-D33D-43E9-A055-EC6B61983C51}"/>
    <cellStyle name="Comma 2 2 31 4 3" xfId="39952" xr:uid="{B21CC0F4-FD23-4B8A-B35D-5B7C3485F537}"/>
    <cellStyle name="Comma 2 2 31 5" xfId="3303" xr:uid="{E2A39DB9-F26D-41D6-AE24-1B9078540F71}"/>
    <cellStyle name="Comma 2 2 31 5 2" xfId="21940" xr:uid="{F94DC07F-48B3-48A9-81FA-D7779E54EB16}"/>
    <cellStyle name="Comma 2 2 31 5 3" xfId="40572" xr:uid="{C2777A3D-0795-4120-93CD-4444F9288B89}"/>
    <cellStyle name="Comma 2 2 31 6" xfId="3924" xr:uid="{C54CF941-CDCA-43AB-B37A-830A3C418B6F}"/>
    <cellStyle name="Comma 2 2 31 6 2" xfId="22561" xr:uid="{F6585262-6A0A-40D8-A388-76377C987236}"/>
    <cellStyle name="Comma 2 2 31 6 3" xfId="41192" xr:uid="{08CBD5FE-DF0C-45BC-9173-EEBC1D4BADE9}"/>
    <cellStyle name="Comma 2 2 31 7" xfId="4545" xr:uid="{E63E7189-6A0D-4053-9EAE-3ED7BACAD7D8}"/>
    <cellStyle name="Comma 2 2 31 7 2" xfId="23182" xr:uid="{716D1B39-C53A-4115-B6A9-6E809FA032E3}"/>
    <cellStyle name="Comma 2 2 31 7 3" xfId="41812" xr:uid="{FB6465E9-E34B-420F-813C-A12011645E29}"/>
    <cellStyle name="Comma 2 2 31 8" xfId="5167" xr:uid="{FFA40372-F2D0-4E2F-A598-9FAA2BCF8AE8}"/>
    <cellStyle name="Comma 2 2 31 8 2" xfId="23804" xr:uid="{277DF8DA-C77A-45CE-A56C-44AF9B6BDBE2}"/>
    <cellStyle name="Comma 2 2 31 8 3" xfId="42432" xr:uid="{AB30CB08-16EB-4974-9289-7F554B67056F}"/>
    <cellStyle name="Comma 2 2 31 9" xfId="5787" xr:uid="{8FCA5EA7-C588-40BB-9FA0-A2D1B41FE078}"/>
    <cellStyle name="Comma 2 2 31 9 2" xfId="24424" xr:uid="{63740ECA-4472-46DE-9CD7-F4D2FBCA465A}"/>
    <cellStyle name="Comma 2 2 31 9 3" xfId="43052" xr:uid="{B99D1A87-1DE4-42CA-AB62-E85EC9625056}"/>
    <cellStyle name="Comma 2 2 32" xfId="791" xr:uid="{8CC6055B-0874-4C1E-9F59-09E06EB4D752}"/>
    <cellStyle name="Comma 2 2 32 2" xfId="19434" xr:uid="{56E69E93-1C0F-48D1-B78A-6AB7B436BAC9}"/>
    <cellStyle name="Comma 2 2 32 3" xfId="38069" xr:uid="{258AC8D0-4974-4705-AB7F-E497397EFDDF}"/>
    <cellStyle name="Comma 2 2 33" xfId="1413" xr:uid="{6BC0EAAE-2B70-4150-8454-C2312FC86A56}"/>
    <cellStyle name="Comma 2 2 33 2" xfId="20056" xr:uid="{9AEF43E6-D753-401F-8C7B-9ED8445DE7EB}"/>
    <cellStyle name="Comma 2 2 33 3" xfId="38690" xr:uid="{4BA836A7-6A04-4016-BD44-0B1EF2DCB6C9}"/>
    <cellStyle name="Comma 2 2 34" xfId="2033" xr:uid="{F6A127BC-AC90-4E1D-AA38-06B03F1EDB2D}"/>
    <cellStyle name="Comma 2 2 34 2" xfId="20676" xr:uid="{EF80A768-2A7F-4EF6-98FC-82AF86613202}"/>
    <cellStyle name="Comma 2 2 34 3" xfId="39310" xr:uid="{4B0EC1C6-0268-4551-8D7D-633D33CCABE5}"/>
    <cellStyle name="Comma 2 2 35" xfId="2041" xr:uid="{0C606533-19ED-4D52-80E9-8784AF508105}"/>
    <cellStyle name="Comma 2 2 35 2" xfId="20684" xr:uid="{E23AC9AB-5D6B-4C18-94F3-E0E1441E876A}"/>
    <cellStyle name="Comma 2 2 35 3" xfId="39316" xr:uid="{4670ABF0-ECBF-47D3-A41D-F526A01D1756}"/>
    <cellStyle name="Comma 2 2 36" xfId="2672" xr:uid="{B0F5C15E-353B-4BF3-8412-5E7ED3B69BEE}"/>
    <cellStyle name="Comma 2 2 36 2" xfId="21309" xr:uid="{25645A0E-81E3-461F-9F9D-3011113899BA}"/>
    <cellStyle name="Comma 2 2 36 3" xfId="39941" xr:uid="{275F1460-BB48-4932-B8A8-FF010EBB2F49}"/>
    <cellStyle name="Comma 2 2 37" xfId="2677" xr:uid="{734184AE-CEA3-4E10-B5F0-2D753EC22020}"/>
    <cellStyle name="Comma 2 2 37 2" xfId="21314" xr:uid="{048E923B-44DE-4259-AC32-922FFD7B601E}"/>
    <cellStyle name="Comma 2 2 37 3" xfId="39946" xr:uid="{202F6230-B8C3-4BD2-8ECF-8B0085C6C58B}"/>
    <cellStyle name="Comma 2 2 38" xfId="3297" xr:uid="{3DCD0C42-A64E-4D43-B943-AE35AFBCFF2E}"/>
    <cellStyle name="Comma 2 2 38 2" xfId="21934" xr:uid="{ABB3708B-3DB4-41B6-98DD-DE34213CC8AA}"/>
    <cellStyle name="Comma 2 2 38 3" xfId="40566" xr:uid="{593F099D-A3F9-493F-8648-AA3D9CD548D3}"/>
    <cellStyle name="Comma 2 2 39" xfId="3918" xr:uid="{28D55A7F-0FD6-45F0-90EE-2D81F297B1F0}"/>
    <cellStyle name="Comma 2 2 39 2" xfId="22555" xr:uid="{D3D563DA-599A-4C06-82AB-C7182503A91B}"/>
    <cellStyle name="Comma 2 2 39 3" xfId="41186" xr:uid="{85BBCC99-6B71-4C65-942E-6D02182F8DEF}"/>
    <cellStyle name="Comma 2 2 4" xfId="102" xr:uid="{6638515E-ADF9-4689-B654-6883BE8CCF16}"/>
    <cellStyle name="Comma 2 2 4 10" xfId="3939" xr:uid="{31BDF3BE-E1E3-4EB1-826A-09510BCCD8BC}"/>
    <cellStyle name="Comma 2 2 4 10 2" xfId="22576" xr:uid="{E3359AC4-3848-4A31-9C78-E9D930FE3E24}"/>
    <cellStyle name="Comma 2 2 4 10 3" xfId="41207" xr:uid="{AB07FC33-0894-44E6-A1B0-BB1608594B92}"/>
    <cellStyle name="Comma 2 2 4 11" xfId="4560" xr:uid="{5C01DD84-EACB-434B-9BE3-0FA7654843EB}"/>
    <cellStyle name="Comma 2 2 4 11 2" xfId="23197" xr:uid="{23FE603D-69CB-42B2-AA82-D4E877D38105}"/>
    <cellStyle name="Comma 2 2 4 11 3" xfId="41827" xr:uid="{99306893-8046-4215-A998-B2BA8DA392B0}"/>
    <cellStyle name="Comma 2 2 4 12" xfId="5182" xr:uid="{6C078479-6F60-4919-8DA2-E7FB1E992F0C}"/>
    <cellStyle name="Comma 2 2 4 12 2" xfId="23819" xr:uid="{3C4ABE41-33C6-4A37-8609-79B0240E4B69}"/>
    <cellStyle name="Comma 2 2 4 12 3" xfId="42447" xr:uid="{E7C63A3D-C134-4F09-A9FC-618C68F3CB46}"/>
    <cellStyle name="Comma 2 2 4 13" xfId="5802" xr:uid="{AB354765-D9CB-481B-B053-C3F5EE742D59}"/>
    <cellStyle name="Comma 2 2 4 13 2" xfId="24439" xr:uid="{8CD72856-B9C6-4B50-B4BC-E6EBBBC2DA52}"/>
    <cellStyle name="Comma 2 2 4 13 3" xfId="43067" xr:uid="{6588BB07-AFCD-4B97-9719-B64BEB36D83B}"/>
    <cellStyle name="Comma 2 2 4 14" xfId="6422" xr:uid="{49225457-9C8C-474B-9E12-33D05AFEBA2A}"/>
    <cellStyle name="Comma 2 2 4 14 2" xfId="25059" xr:uid="{12E16737-451D-4738-9049-70F0E99273B0}"/>
    <cellStyle name="Comma 2 2 4 14 3" xfId="43687" xr:uid="{45D4446B-8519-4973-BC1D-69523F52BF34}"/>
    <cellStyle name="Comma 2 2 4 15" xfId="7042" xr:uid="{5DB41F6B-BB16-48B1-BDCA-9C7B3C493793}"/>
    <cellStyle name="Comma 2 2 4 15 2" xfId="25679" xr:uid="{6BC7D5AF-338E-43CA-8F0D-E3CEB3C6EBEC}"/>
    <cellStyle name="Comma 2 2 4 15 3" xfId="44307" xr:uid="{E5277D93-CA62-4E99-A103-69A7BA8D3AF8}"/>
    <cellStyle name="Comma 2 2 4 16" xfId="7662" xr:uid="{E83E91EB-8175-4C11-9D70-2D63E1093C71}"/>
    <cellStyle name="Comma 2 2 4 16 2" xfId="26299" xr:uid="{DB4EAE72-0B28-441C-8203-4B6DE7E1DC0E}"/>
    <cellStyle name="Comma 2 2 4 16 3" xfId="44927" xr:uid="{536B2E3A-81DB-43E5-B53E-488ADFE93786}"/>
    <cellStyle name="Comma 2 2 4 17" xfId="8282" xr:uid="{DAD0D0A6-086F-4097-95A7-E143956D9E48}"/>
    <cellStyle name="Comma 2 2 4 17 2" xfId="26919" xr:uid="{09805C02-E3AB-4C48-A781-6B005B55A051}"/>
    <cellStyle name="Comma 2 2 4 17 3" xfId="45547" xr:uid="{6125211D-0337-4AED-AF36-650781C17754}"/>
    <cellStyle name="Comma 2 2 4 18" xfId="8902" xr:uid="{36690B53-4B70-44B9-BB6A-C8DD7CCA7146}"/>
    <cellStyle name="Comma 2 2 4 18 2" xfId="27539" xr:uid="{8B70A8D7-0E7E-4777-A056-A11BA03D6285}"/>
    <cellStyle name="Comma 2 2 4 18 3" xfId="46167" xr:uid="{BE674473-B334-4456-8E8E-3E708CE19DF8}"/>
    <cellStyle name="Comma 2 2 4 19" xfId="9522" xr:uid="{96EC2E2B-F5FB-405F-B8FA-D49CDD36D018}"/>
    <cellStyle name="Comma 2 2 4 19 2" xfId="28159" xr:uid="{6A1105E0-6A64-47DF-BC9A-57302859D125}"/>
    <cellStyle name="Comma 2 2 4 19 3" xfId="46787" xr:uid="{2B1B8D01-84B7-4BBC-8E93-9E5D4502E92D}"/>
    <cellStyle name="Comma 2 2 4 2" xfId="161" xr:uid="{B1E10E3C-2B8E-4B9C-B085-9403EED3599F}"/>
    <cellStyle name="Comma 2 2 4 2 10" xfId="4611" xr:uid="{11B54F44-1596-4BF3-82B0-140D9AAC696A}"/>
    <cellStyle name="Comma 2 2 4 2 10 2" xfId="23248" xr:uid="{7F887ED4-DA7D-4872-906B-80EC0DC172F0}"/>
    <cellStyle name="Comma 2 2 4 2 10 3" xfId="41878" xr:uid="{9C84E69F-BA3D-4783-A724-4BB91FE35356}"/>
    <cellStyle name="Comma 2 2 4 2 11" xfId="5233" xr:uid="{1E301DEF-1256-4DB2-A2DB-C79772EDECFA}"/>
    <cellStyle name="Comma 2 2 4 2 11 2" xfId="23870" xr:uid="{8B342F83-9CEA-4806-B765-0B7B2162EFFB}"/>
    <cellStyle name="Comma 2 2 4 2 11 3" xfId="42498" xr:uid="{23CC4135-1CE5-43F7-B5EE-79BFEE3FC53E}"/>
    <cellStyle name="Comma 2 2 4 2 12" xfId="5853" xr:uid="{DFD1343E-7902-4E35-8564-968F3A9FA1FD}"/>
    <cellStyle name="Comma 2 2 4 2 12 2" xfId="24490" xr:uid="{8C78E33B-368F-44CF-A57E-D2876C80EF54}"/>
    <cellStyle name="Comma 2 2 4 2 12 3" xfId="43118" xr:uid="{2FB2EB25-75A0-41D7-95AE-D3373B691BCA}"/>
    <cellStyle name="Comma 2 2 4 2 13" xfId="6473" xr:uid="{8CD01337-7F9F-4406-98E2-BCEDEEB306F2}"/>
    <cellStyle name="Comma 2 2 4 2 13 2" xfId="25110" xr:uid="{3DA19108-33B3-4CFD-A975-53B2F508834F}"/>
    <cellStyle name="Comma 2 2 4 2 13 3" xfId="43738" xr:uid="{FC9B541C-6B06-4BF4-BEE8-AE1B581BBAD9}"/>
    <cellStyle name="Comma 2 2 4 2 14" xfId="7093" xr:uid="{16AD2268-F9EF-48C6-85CB-BE4B548A1D34}"/>
    <cellStyle name="Comma 2 2 4 2 14 2" xfId="25730" xr:uid="{9B2C1583-C0F4-441B-BCBB-4E849F3D9DD2}"/>
    <cellStyle name="Comma 2 2 4 2 14 3" xfId="44358" xr:uid="{9DCAC805-2969-4A27-9B4F-C1133DA13401}"/>
    <cellStyle name="Comma 2 2 4 2 15" xfId="7713" xr:uid="{C144C49C-CBB1-4014-AA29-F70F12E23766}"/>
    <cellStyle name="Comma 2 2 4 2 15 2" xfId="26350" xr:uid="{3E09B880-6F3A-4217-B864-402DDF96DA9E}"/>
    <cellStyle name="Comma 2 2 4 2 15 3" xfId="44978" xr:uid="{01B5DCB8-AD00-44E8-BF7A-E30736617137}"/>
    <cellStyle name="Comma 2 2 4 2 16" xfId="8333" xr:uid="{D0B17052-05E5-46B8-8F8F-B21BE0B21CD4}"/>
    <cellStyle name="Comma 2 2 4 2 16 2" xfId="26970" xr:uid="{24B94055-39D6-4F1A-B4DE-2CD70478AECE}"/>
    <cellStyle name="Comma 2 2 4 2 16 3" xfId="45598" xr:uid="{4D7EEB87-AFEE-4CBA-A9B3-F41401C4AC58}"/>
    <cellStyle name="Comma 2 2 4 2 17" xfId="8953" xr:uid="{A7CDDC6B-6D01-456F-B919-49C4912EE641}"/>
    <cellStyle name="Comma 2 2 4 2 17 2" xfId="27590" xr:uid="{53D43BA2-0B7E-430A-89EB-64A096FAC5C3}"/>
    <cellStyle name="Comma 2 2 4 2 17 3" xfId="46218" xr:uid="{948A3A7B-B392-4DA1-BDBB-48F87D3B34C3}"/>
    <cellStyle name="Comma 2 2 4 2 18" xfId="9573" xr:uid="{7610495A-73ED-40C6-8ED3-189FFF6BD7D0}"/>
    <cellStyle name="Comma 2 2 4 2 18 2" xfId="28210" xr:uid="{CD76AF17-D262-4D36-BD72-4371C4BDA070}"/>
    <cellStyle name="Comma 2 2 4 2 18 3" xfId="46838" xr:uid="{B1458C29-C920-4F65-997E-7574329228B9}"/>
    <cellStyle name="Comma 2 2 4 2 19" xfId="10193" xr:uid="{6AC8FCFD-A62A-48A6-8846-41544A07D110}"/>
    <cellStyle name="Comma 2 2 4 2 19 2" xfId="28830" xr:uid="{9FC931E0-A95D-4458-90C8-015A30DEE7A0}"/>
    <cellStyle name="Comma 2 2 4 2 19 3" xfId="47458" xr:uid="{7C64DB1F-3E53-445E-8600-C9FA052498DC}"/>
    <cellStyle name="Comma 2 2 4 2 2" xfId="357" xr:uid="{61FFEFBF-731A-42B2-94D2-D50938D206B1}"/>
    <cellStyle name="Comma 2 2 4 2 2 10" xfId="5367" xr:uid="{0D407B59-E4B8-4070-A490-B0A8A025C6BF}"/>
    <cellStyle name="Comma 2 2 4 2 2 10 2" xfId="24004" xr:uid="{F46DF135-65B0-4106-8EEA-3BBB0536F6B1}"/>
    <cellStyle name="Comma 2 2 4 2 2 10 3" xfId="42632" xr:uid="{E899C2D4-2B6F-4BC4-9E73-87CBF3541D46}"/>
    <cellStyle name="Comma 2 2 4 2 2 11" xfId="5987" xr:uid="{6D8A8A4B-BF93-4AF8-B56F-6F409F4D0816}"/>
    <cellStyle name="Comma 2 2 4 2 2 11 2" xfId="24624" xr:uid="{C89365B8-4965-4D9D-9F63-B69062949ABE}"/>
    <cellStyle name="Comma 2 2 4 2 2 11 3" xfId="43252" xr:uid="{C804DC8C-BA0C-49E6-9408-616C2606DC79}"/>
    <cellStyle name="Comma 2 2 4 2 2 12" xfId="6607" xr:uid="{18532346-B237-4E35-8237-5204FF272B63}"/>
    <cellStyle name="Comma 2 2 4 2 2 12 2" xfId="25244" xr:uid="{60A76ACE-CFF4-4C71-BB42-12B9A86204A5}"/>
    <cellStyle name="Comma 2 2 4 2 2 12 3" xfId="43872" xr:uid="{9AEB00BC-680E-4E9E-96FC-958730AAF217}"/>
    <cellStyle name="Comma 2 2 4 2 2 13" xfId="7227" xr:uid="{F020C2FF-428C-4443-9C03-36327738578F}"/>
    <cellStyle name="Comma 2 2 4 2 2 13 2" xfId="25864" xr:uid="{9E270336-99C1-4111-8525-FF76962C0817}"/>
    <cellStyle name="Comma 2 2 4 2 2 13 3" xfId="44492" xr:uid="{D449AC93-53F1-4A8F-BC6A-DB88E91173AF}"/>
    <cellStyle name="Comma 2 2 4 2 2 14" xfId="7847" xr:uid="{0F71CC86-D5BA-4D9C-BC10-B210CC827B25}"/>
    <cellStyle name="Comma 2 2 4 2 2 14 2" xfId="26484" xr:uid="{8A000571-B3C9-49F6-A544-6C1720B9EBE3}"/>
    <cellStyle name="Comma 2 2 4 2 2 14 3" xfId="45112" xr:uid="{AF5ECB0C-AD3C-4EC0-AE83-AC6821B6E83C}"/>
    <cellStyle name="Comma 2 2 4 2 2 15" xfId="8467" xr:uid="{EDC61435-6F44-4AFA-852D-CDF24017B8C3}"/>
    <cellStyle name="Comma 2 2 4 2 2 15 2" xfId="27104" xr:uid="{706720C3-6481-47AB-B2C4-11C68BCDEA86}"/>
    <cellStyle name="Comma 2 2 4 2 2 15 3" xfId="45732" xr:uid="{CE473DAF-FB44-47BA-9A1F-FEFAD2D0AE40}"/>
    <cellStyle name="Comma 2 2 4 2 2 16" xfId="9087" xr:uid="{1D8971BE-EE5D-4B66-BC26-CD5492C152A4}"/>
    <cellStyle name="Comma 2 2 4 2 2 16 2" xfId="27724" xr:uid="{87292F40-4452-4841-918B-B1CB5F88458F}"/>
    <cellStyle name="Comma 2 2 4 2 2 16 3" xfId="46352" xr:uid="{31A2B196-CB05-4EC5-A44C-82E750754E16}"/>
    <cellStyle name="Comma 2 2 4 2 2 17" xfId="9707" xr:uid="{2B07A23F-E681-4474-B9F5-123884886FF4}"/>
    <cellStyle name="Comma 2 2 4 2 2 17 2" xfId="28344" xr:uid="{0E511035-9F55-4AB2-8B98-82DCACAFE541}"/>
    <cellStyle name="Comma 2 2 4 2 2 17 3" xfId="46972" xr:uid="{C1B0C489-5D2B-475C-9720-4BC5DB28AF0C}"/>
    <cellStyle name="Comma 2 2 4 2 2 18" xfId="10327" xr:uid="{D4D8BE79-1A7D-4A23-BEB2-8806A26BC892}"/>
    <cellStyle name="Comma 2 2 4 2 2 18 2" xfId="28964" xr:uid="{4B161B85-438B-425A-8FFC-50F2F62EA864}"/>
    <cellStyle name="Comma 2 2 4 2 2 18 3" xfId="47592" xr:uid="{6B082E73-6C64-4696-AB4F-A62F182314FC}"/>
    <cellStyle name="Comma 2 2 4 2 2 19" xfId="10947" xr:uid="{2F343566-0F63-4DA9-A5CE-6B0C212A575F}"/>
    <cellStyle name="Comma 2 2 4 2 2 19 2" xfId="29584" xr:uid="{109E6E62-3AFF-478D-82C3-625225403F8D}"/>
    <cellStyle name="Comma 2 2 4 2 2 19 3" xfId="48212" xr:uid="{788838E2-DD92-410F-BB98-94104B7329C4}"/>
    <cellStyle name="Comma 2 2 4 2 2 2" xfId="676" xr:uid="{F9C6A44C-9BEC-4BCF-A966-876E5E942993}"/>
    <cellStyle name="Comma 2 2 4 2 2 2 10" xfId="6288" xr:uid="{E1F53A16-79C6-4DA2-8588-00A99F94740D}"/>
    <cellStyle name="Comma 2 2 4 2 2 2 10 2" xfId="24925" xr:uid="{E1E57F7A-EB93-4C84-B447-8A795A6E3D8C}"/>
    <cellStyle name="Comma 2 2 4 2 2 2 10 3" xfId="43553" xr:uid="{BF601BDF-0045-4BCF-A8A9-DE359F5531ED}"/>
    <cellStyle name="Comma 2 2 4 2 2 2 11" xfId="6908" xr:uid="{CDBBE409-993B-4E14-9D96-446E4510AEE0}"/>
    <cellStyle name="Comma 2 2 4 2 2 2 11 2" xfId="25545" xr:uid="{4F9B3251-1064-4BCB-8DFB-376139B2C6F8}"/>
    <cellStyle name="Comma 2 2 4 2 2 2 11 3" xfId="44173" xr:uid="{1589427A-2B76-42E0-8385-6763F4535AD8}"/>
    <cellStyle name="Comma 2 2 4 2 2 2 12" xfId="7528" xr:uid="{8284726B-DF8F-440E-8C49-5ACC3F99CFB0}"/>
    <cellStyle name="Comma 2 2 4 2 2 2 12 2" xfId="26165" xr:uid="{B3ED9519-95ED-473A-83D9-88E699E6B09C}"/>
    <cellStyle name="Comma 2 2 4 2 2 2 12 3" xfId="44793" xr:uid="{D3EEC228-1A74-422C-AB88-57261AF0F4E4}"/>
    <cellStyle name="Comma 2 2 4 2 2 2 13" xfId="8148" xr:uid="{0946A354-0690-4A3B-B132-B1674C468C2C}"/>
    <cellStyle name="Comma 2 2 4 2 2 2 13 2" xfId="26785" xr:uid="{DD39DE18-E388-4EFB-9D57-CFFD4FD42BE9}"/>
    <cellStyle name="Comma 2 2 4 2 2 2 13 3" xfId="45413" xr:uid="{4C36AC08-6A58-4297-AA04-61EC09781C5D}"/>
    <cellStyle name="Comma 2 2 4 2 2 2 14" xfId="8768" xr:uid="{4832708E-E134-4C23-AA42-0AD656A8B549}"/>
    <cellStyle name="Comma 2 2 4 2 2 2 14 2" xfId="27405" xr:uid="{550B1C2F-4B79-47BD-BD29-D67B729E6698}"/>
    <cellStyle name="Comma 2 2 4 2 2 2 14 3" xfId="46033" xr:uid="{E0BDE283-D918-4DB5-8629-1B3FEB6108DB}"/>
    <cellStyle name="Comma 2 2 4 2 2 2 15" xfId="9388" xr:uid="{B2976D36-2170-4450-846B-77E932281AED}"/>
    <cellStyle name="Comma 2 2 4 2 2 2 15 2" xfId="28025" xr:uid="{5FF6FDA1-81B7-4A53-A56A-99EAA810762C}"/>
    <cellStyle name="Comma 2 2 4 2 2 2 15 3" xfId="46653" xr:uid="{DEF6B6FE-DB92-481A-B2F2-0C3FA1486C1E}"/>
    <cellStyle name="Comma 2 2 4 2 2 2 16" xfId="10008" xr:uid="{30D1EAF7-C57E-45D6-B4B1-13269968015E}"/>
    <cellStyle name="Comma 2 2 4 2 2 2 16 2" xfId="28645" xr:uid="{D45AB2B3-F902-4C91-BC59-2A3D3AABE552}"/>
    <cellStyle name="Comma 2 2 4 2 2 2 16 3" xfId="47273" xr:uid="{7B81FEE1-8D9C-4DF0-ACFE-6CA450152B35}"/>
    <cellStyle name="Comma 2 2 4 2 2 2 17" xfId="10628" xr:uid="{8900B786-FD75-4DCC-9A8B-30E472DF8AAF}"/>
    <cellStyle name="Comma 2 2 4 2 2 2 17 2" xfId="29265" xr:uid="{33AE23C6-7EDA-48CD-9396-19AB5C7F92D2}"/>
    <cellStyle name="Comma 2 2 4 2 2 2 17 3" xfId="47893" xr:uid="{6C6B677C-CFAB-45E4-9989-697A365688AB}"/>
    <cellStyle name="Comma 2 2 4 2 2 2 18" xfId="11248" xr:uid="{F1318120-346E-4BA4-8CFD-2ADADBFF708B}"/>
    <cellStyle name="Comma 2 2 4 2 2 2 18 2" xfId="29885" xr:uid="{089765A4-25C2-4B55-905D-FA28223AF3DC}"/>
    <cellStyle name="Comma 2 2 4 2 2 2 18 3" xfId="48513" xr:uid="{AD82C017-C770-4A80-AA73-42776875EBCE}"/>
    <cellStyle name="Comma 2 2 4 2 2 2 19" xfId="11868" xr:uid="{ED3B270E-A0CF-434A-96C9-2D86DBE047E4}"/>
    <cellStyle name="Comma 2 2 4 2 2 2 19 2" xfId="30505" xr:uid="{FBA0CADA-28DD-48CF-8E8E-3A2313F93A93}"/>
    <cellStyle name="Comma 2 2 4 2 2 2 19 3" xfId="49133" xr:uid="{B81AB65B-727D-41E7-B915-4308F3FD207D}"/>
    <cellStyle name="Comma 2 2 4 2 2 2 2" xfId="1299" xr:uid="{795E399C-3E92-4C6E-9A94-E7646889685E}"/>
    <cellStyle name="Comma 2 2 4 2 2 2 2 2" xfId="19942" xr:uid="{343A3F60-09CF-43CA-B775-0FD3A6C723FA}"/>
    <cellStyle name="Comma 2 2 4 2 2 2 2 3" xfId="38577" xr:uid="{1C34136D-91EB-4DF5-B8D1-59EA932C47F5}"/>
    <cellStyle name="Comma 2 2 4 2 2 2 20" xfId="12494" xr:uid="{8ED67764-6557-4FBD-8982-3B8CAD058434}"/>
    <cellStyle name="Comma 2 2 4 2 2 2 20 2" xfId="31131" xr:uid="{58B0D465-CDBA-4DF9-A1B1-330C8C795A3C}"/>
    <cellStyle name="Comma 2 2 4 2 2 2 20 3" xfId="49759" xr:uid="{FCC48295-8F24-4CAB-AFEF-3F2E0579266A}"/>
    <cellStyle name="Comma 2 2 4 2 2 2 21" xfId="13115" xr:uid="{BCE035AC-6FBA-4858-8FA8-4008C4ACCB88}"/>
    <cellStyle name="Comma 2 2 4 2 2 2 21 2" xfId="31752" xr:uid="{B4DE3076-490F-4C10-8656-6BA77E8F10C1}"/>
    <cellStyle name="Comma 2 2 4 2 2 2 21 3" xfId="50379" xr:uid="{58576CAE-880A-414B-89C5-BD2BFAAE993F}"/>
    <cellStyle name="Comma 2 2 4 2 2 2 22" xfId="13735" xr:uid="{0A5DA332-9326-4CD8-8F83-E21E97E5EE9F}"/>
    <cellStyle name="Comma 2 2 4 2 2 2 22 2" xfId="32372" xr:uid="{E43D5C11-2145-4882-B2EA-1DEF59E67080}"/>
    <cellStyle name="Comma 2 2 4 2 2 2 22 3" xfId="50999" xr:uid="{967AD007-A4C6-4AFE-AF50-EFBBAE2FF9C7}"/>
    <cellStyle name="Comma 2 2 4 2 2 2 23" xfId="14355" xr:uid="{3FA79D0D-0214-4508-BB93-AB1AC1DAEA52}"/>
    <cellStyle name="Comma 2 2 4 2 2 2 23 2" xfId="32992" xr:uid="{F24AA954-F3B6-47D5-94DE-98B98A4ACFE7}"/>
    <cellStyle name="Comma 2 2 4 2 2 2 23 3" xfId="51619" xr:uid="{E3EDCA24-53B7-4A23-9D4A-F17345455CB1}"/>
    <cellStyle name="Comma 2 2 4 2 2 2 24" xfId="14976" xr:uid="{0BA8A190-8930-4369-9493-C8D00F1E7EEE}"/>
    <cellStyle name="Comma 2 2 4 2 2 2 24 2" xfId="33613" xr:uid="{95F88285-FDFF-43B5-B9F7-F14903644E09}"/>
    <cellStyle name="Comma 2 2 4 2 2 2 24 3" xfId="52239" xr:uid="{C7C6882D-ACD7-4A40-B419-A4597F32843F}"/>
    <cellStyle name="Comma 2 2 4 2 2 2 25" xfId="15597" xr:uid="{B53977F7-C12A-4468-A0CD-D875DE3AE8DC}"/>
    <cellStyle name="Comma 2 2 4 2 2 2 25 2" xfId="34234" xr:uid="{E2E189C9-45BD-4256-A6AC-58EA9DD0957E}"/>
    <cellStyle name="Comma 2 2 4 2 2 2 25 3" xfId="52859" xr:uid="{37AA878A-CBD9-4559-9C75-88C570F5DBD7}"/>
    <cellStyle name="Comma 2 2 4 2 2 2 26" xfId="16218" xr:uid="{17673B9B-ED26-4996-BAC0-4DFFF7E79980}"/>
    <cellStyle name="Comma 2 2 4 2 2 2 26 2" xfId="34855" xr:uid="{B11E27DA-1175-444F-B294-CC5630F04F5D}"/>
    <cellStyle name="Comma 2 2 4 2 2 2 26 3" xfId="53479" xr:uid="{01A43D2E-A3F3-4F16-A613-49DA523D0C1F}"/>
    <cellStyle name="Comma 2 2 4 2 2 2 27" xfId="16838" xr:uid="{2096F125-11FB-4C7A-B57E-1CE8DF2BF33B}"/>
    <cellStyle name="Comma 2 2 4 2 2 2 27 2" xfId="35475" xr:uid="{75479BE3-F579-40B1-8794-9A777C1A2868}"/>
    <cellStyle name="Comma 2 2 4 2 2 2 27 3" xfId="54099" xr:uid="{A29C22FA-51D7-466B-A313-B68D7DB99012}"/>
    <cellStyle name="Comma 2 2 4 2 2 2 28" xfId="17459" xr:uid="{DE243F5E-04C5-4F5B-8809-530AF348B4D8}"/>
    <cellStyle name="Comma 2 2 4 2 2 2 28 2" xfId="36095" xr:uid="{983A2884-2BC7-401D-AD85-6E495579E15F}"/>
    <cellStyle name="Comma 2 2 4 2 2 2 28 3" xfId="54719" xr:uid="{1DF150E6-FF6E-4451-86D0-654C75CD8DCC}"/>
    <cellStyle name="Comma 2 2 4 2 2 2 29" xfId="18080" xr:uid="{47C02456-05DA-498C-8001-6699CEC09E9B}"/>
    <cellStyle name="Comma 2 2 4 2 2 2 29 2" xfId="36716" xr:uid="{A483F8AE-5B9F-44AD-B92F-A491AAAA89ED}"/>
    <cellStyle name="Comma 2 2 4 2 2 2 29 3" xfId="55339" xr:uid="{F752FBD1-7F7B-4B92-BE2B-6A76277395D8}"/>
    <cellStyle name="Comma 2 2 4 2 2 2 3" xfId="1920" xr:uid="{4DB21DC8-81DB-4B51-865A-D5F2DBD32EB9}"/>
    <cellStyle name="Comma 2 2 4 2 2 2 3 2" xfId="20563" xr:uid="{28EC8C9B-47AB-495F-B366-D79848526E97}"/>
    <cellStyle name="Comma 2 2 4 2 2 2 3 3" xfId="39197" xr:uid="{393F9936-F0A3-4872-BD2A-8FEC92761BB7}"/>
    <cellStyle name="Comma 2 2 4 2 2 2 30" xfId="18700" xr:uid="{DBCA1470-F987-46A9-9E21-02A9DA28C457}"/>
    <cellStyle name="Comma 2 2 4 2 2 2 30 2" xfId="37336" xr:uid="{1704DF6C-E4FC-4CAB-B720-474F15A11D0A}"/>
    <cellStyle name="Comma 2 2 4 2 2 2 30 3" xfId="55959" xr:uid="{96897FFC-A8EC-45D7-AF1B-D5DF0033D6E7}"/>
    <cellStyle name="Comma 2 2 4 2 2 2 31" xfId="19321" xr:uid="{E490D756-15E1-455C-BF7B-33AD06527BCA}"/>
    <cellStyle name="Comma 2 2 4 2 2 2 32" xfId="37957" xr:uid="{2FD8A0EC-4B3A-45F7-8E73-CE8155584D74}"/>
    <cellStyle name="Comma 2 2 4 2 2 2 4" xfId="2559" xr:uid="{184A429C-E863-411A-960C-E30D3C9C788A}"/>
    <cellStyle name="Comma 2 2 4 2 2 2 4 2" xfId="21196" xr:uid="{755FFC89-2F49-42D5-9477-6A790C1BBA8C}"/>
    <cellStyle name="Comma 2 2 4 2 2 2 4 3" xfId="39828" xr:uid="{25288A6D-D972-434B-A9B8-44978FAE880B}"/>
    <cellStyle name="Comma 2 2 4 2 2 2 5" xfId="3184" xr:uid="{65888797-0959-4853-AAA3-69D1348B8298}"/>
    <cellStyle name="Comma 2 2 4 2 2 2 5 2" xfId="21821" xr:uid="{581AC766-146B-419C-83BF-C1F79886C7E7}"/>
    <cellStyle name="Comma 2 2 4 2 2 2 5 3" xfId="40453" xr:uid="{E172F54F-55AF-4186-BEF0-9E4840D16ADD}"/>
    <cellStyle name="Comma 2 2 4 2 2 2 6" xfId="3804" xr:uid="{54267459-733C-4EA8-8375-1342617256D4}"/>
    <cellStyle name="Comma 2 2 4 2 2 2 6 2" xfId="22441" xr:uid="{1857C32B-E363-4DA7-AF78-B7B64F6D64E0}"/>
    <cellStyle name="Comma 2 2 4 2 2 2 6 3" xfId="41073" xr:uid="{BEC52616-D715-48C3-BF13-1CABA530BA77}"/>
    <cellStyle name="Comma 2 2 4 2 2 2 7" xfId="4425" xr:uid="{4ECB4584-1ECF-4057-806A-307BAD0F128D}"/>
    <cellStyle name="Comma 2 2 4 2 2 2 7 2" xfId="23062" xr:uid="{0FFD2483-5894-4225-A6BF-795B4639BF17}"/>
    <cellStyle name="Comma 2 2 4 2 2 2 7 3" xfId="41693" xr:uid="{E7AD470C-CC0D-4FAB-800C-759B0A7716EE}"/>
    <cellStyle name="Comma 2 2 4 2 2 2 8" xfId="5046" xr:uid="{96C8503E-AF66-4307-8671-9D7D9F9D4E8D}"/>
    <cellStyle name="Comma 2 2 4 2 2 2 8 2" xfId="23683" xr:uid="{319090ED-3FD0-4EA1-BB45-52E537548D26}"/>
    <cellStyle name="Comma 2 2 4 2 2 2 8 3" xfId="42313" xr:uid="{2CB10D5C-CB14-4BAA-9FAB-B663124BD788}"/>
    <cellStyle name="Comma 2 2 4 2 2 2 9" xfId="5668" xr:uid="{45520E7F-1CAE-42B8-84D7-EF8DB16181D9}"/>
    <cellStyle name="Comma 2 2 4 2 2 2 9 2" xfId="24305" xr:uid="{4C66C4BF-C2EE-41ED-81AA-D901B726234C}"/>
    <cellStyle name="Comma 2 2 4 2 2 2 9 3" xfId="42933" xr:uid="{9EB52566-C290-4FAA-84DE-6FDB68920810}"/>
    <cellStyle name="Comma 2 2 4 2 2 20" xfId="11567" xr:uid="{6CA3E4EC-441D-46E9-9C7B-F763AE6E5609}"/>
    <cellStyle name="Comma 2 2 4 2 2 20 2" xfId="30204" xr:uid="{F39E44A3-E6CE-43C6-B493-489FBE7C62D1}"/>
    <cellStyle name="Comma 2 2 4 2 2 20 3" xfId="48832" xr:uid="{699E6758-FD49-484D-8252-905D6D79C1D1}"/>
    <cellStyle name="Comma 2 2 4 2 2 21" xfId="12193" xr:uid="{75E49FA7-C3BA-418B-AC81-33268C67529E}"/>
    <cellStyle name="Comma 2 2 4 2 2 21 2" xfId="30830" xr:uid="{501ED1FE-2E23-48B7-8264-28B4D548F14E}"/>
    <cellStyle name="Comma 2 2 4 2 2 21 3" xfId="49458" xr:uid="{E279F53C-3A40-42CA-A42B-3DECC64D17CD}"/>
    <cellStyle name="Comma 2 2 4 2 2 22" xfId="12814" xr:uid="{BA1544B2-2CDB-4209-9050-44547DD05CC2}"/>
    <cellStyle name="Comma 2 2 4 2 2 22 2" xfId="31451" xr:uid="{05EA9682-F743-49BF-8462-AA2500E2C204}"/>
    <cellStyle name="Comma 2 2 4 2 2 22 3" xfId="50078" xr:uid="{C8A5D4F8-BDA2-4728-84C2-B2EFCC985045}"/>
    <cellStyle name="Comma 2 2 4 2 2 23" xfId="13434" xr:uid="{C87F2B32-4566-425E-B9C4-67E08491658B}"/>
    <cellStyle name="Comma 2 2 4 2 2 23 2" xfId="32071" xr:uid="{0CC968DC-C217-4F54-9097-55722695288E}"/>
    <cellStyle name="Comma 2 2 4 2 2 23 3" xfId="50698" xr:uid="{EA826EDC-F4C2-4778-AF2B-08B28DB1E376}"/>
    <cellStyle name="Comma 2 2 4 2 2 24" xfId="14054" xr:uid="{6420EC8E-DB3E-4DCE-8C8B-36BA811C204E}"/>
    <cellStyle name="Comma 2 2 4 2 2 24 2" xfId="32691" xr:uid="{17D655BB-771B-49B1-BFB8-2AD8E141295B}"/>
    <cellStyle name="Comma 2 2 4 2 2 24 3" xfId="51318" xr:uid="{3A0AA403-E1D3-46D2-9CD6-C88E0C2F07C0}"/>
    <cellStyle name="Comma 2 2 4 2 2 25" xfId="14675" xr:uid="{90B3BBCF-95E6-43B3-9A61-6B7E63378784}"/>
    <cellStyle name="Comma 2 2 4 2 2 25 2" xfId="33312" xr:uid="{81EF8480-40DA-4907-BEDF-04CED46BF3A2}"/>
    <cellStyle name="Comma 2 2 4 2 2 25 3" xfId="51938" xr:uid="{1A0ADA16-23CB-448C-8F15-E8308B762354}"/>
    <cellStyle name="Comma 2 2 4 2 2 26" xfId="15296" xr:uid="{13FBA0B7-F93D-4626-8B3A-D370DBB86818}"/>
    <cellStyle name="Comma 2 2 4 2 2 26 2" xfId="33933" xr:uid="{1847EAEA-FB73-4F0F-B740-7DF94248DF2E}"/>
    <cellStyle name="Comma 2 2 4 2 2 26 3" xfId="52558" xr:uid="{6B406139-749D-4563-87C6-A6161D78E19C}"/>
    <cellStyle name="Comma 2 2 4 2 2 27" xfId="15917" xr:uid="{0A5BFEBE-9696-4EDC-A941-E7E4F8AECDC3}"/>
    <cellStyle name="Comma 2 2 4 2 2 27 2" xfId="34554" xr:uid="{0F57B33C-8C65-442E-8FD0-5475486B7BC9}"/>
    <cellStyle name="Comma 2 2 4 2 2 27 3" xfId="53178" xr:uid="{625D0FF9-5A89-4D0D-8965-2F9F23DBE2D8}"/>
    <cellStyle name="Comma 2 2 4 2 2 28" xfId="16537" xr:uid="{1CB9C65E-A5BC-4151-B798-193047062596}"/>
    <cellStyle name="Comma 2 2 4 2 2 28 2" xfId="35174" xr:uid="{BA9E6D5C-49AA-4490-90D1-0791F7AA4475}"/>
    <cellStyle name="Comma 2 2 4 2 2 28 3" xfId="53798" xr:uid="{8C56FE01-633D-4C2E-8A8F-5F3D1FF28703}"/>
    <cellStyle name="Comma 2 2 4 2 2 29" xfId="17158" xr:uid="{0979F91B-B709-42FE-8782-68FBC5FA33C4}"/>
    <cellStyle name="Comma 2 2 4 2 2 29 2" xfId="35794" xr:uid="{5B13099F-14F4-47D6-8C13-9EE696D362C6}"/>
    <cellStyle name="Comma 2 2 4 2 2 29 3" xfId="54418" xr:uid="{E92871C4-DF85-40C5-BEAA-C2F5220472B5}"/>
    <cellStyle name="Comma 2 2 4 2 2 3" xfId="998" xr:uid="{66BA7FD8-1992-47AB-A81F-19F1B1B54BDA}"/>
    <cellStyle name="Comma 2 2 4 2 2 3 2" xfId="19641" xr:uid="{99BECF0F-C493-4121-ADC7-37DEFD6BF38A}"/>
    <cellStyle name="Comma 2 2 4 2 2 3 3" xfId="38276" xr:uid="{E6F2CE91-8F2F-4911-9714-EAF6409CF8C6}"/>
    <cellStyle name="Comma 2 2 4 2 2 30" xfId="17779" xr:uid="{E3ED8627-8168-4B48-8324-B3E9EC1CEA54}"/>
    <cellStyle name="Comma 2 2 4 2 2 30 2" xfId="36415" xr:uid="{6A41793F-9817-4B35-B2BE-C8DEA4070FA9}"/>
    <cellStyle name="Comma 2 2 4 2 2 30 3" xfId="55038" xr:uid="{CE7BAE19-8F0D-4AF5-88BD-7F689CF82EC1}"/>
    <cellStyle name="Comma 2 2 4 2 2 31" xfId="18399" xr:uid="{B6FE7FE7-B3AB-4840-9F4A-BC32B0623A25}"/>
    <cellStyle name="Comma 2 2 4 2 2 31 2" xfId="37035" xr:uid="{E9CD7D5A-29F1-4328-8E07-30B7A46FFC2C}"/>
    <cellStyle name="Comma 2 2 4 2 2 31 3" xfId="55658" xr:uid="{A3A67479-44E9-4395-A33B-C242280A1526}"/>
    <cellStyle name="Comma 2 2 4 2 2 32" xfId="19020" xr:uid="{85B1D3A5-17D1-4F2C-8BC7-8575F67E017C}"/>
    <cellStyle name="Comma 2 2 4 2 2 33" xfId="37656" xr:uid="{66E8D794-706C-4790-9F8E-D70CA98E55BE}"/>
    <cellStyle name="Comma 2 2 4 2 2 4" xfId="1619" xr:uid="{FEEF2044-2B1E-46C6-BB71-03ECB6107FF6}"/>
    <cellStyle name="Comma 2 2 4 2 2 4 2" xfId="20262" xr:uid="{73864DC3-DF09-4340-AB22-7A4893EEB900}"/>
    <cellStyle name="Comma 2 2 4 2 2 4 3" xfId="38896" xr:uid="{E4646879-3FCB-493C-A2A0-DA35887703C2}"/>
    <cellStyle name="Comma 2 2 4 2 2 5" xfId="2258" xr:uid="{86E490FE-165F-4F58-A9E5-3BBA78189B85}"/>
    <cellStyle name="Comma 2 2 4 2 2 5 2" xfId="20895" xr:uid="{9BC024FD-D437-452A-8B20-B36793037645}"/>
    <cellStyle name="Comma 2 2 4 2 2 5 3" xfId="39527" xr:uid="{10E8465C-1A32-44CD-912D-2B03AD1687FF}"/>
    <cellStyle name="Comma 2 2 4 2 2 6" xfId="2883" xr:uid="{5087ECCC-74CF-424C-9D57-50D3198C284D}"/>
    <cellStyle name="Comma 2 2 4 2 2 6 2" xfId="21520" xr:uid="{11076B93-2993-4A8A-B3FD-7F6278F9CD4C}"/>
    <cellStyle name="Comma 2 2 4 2 2 6 3" xfId="40152" xr:uid="{03AB8FF8-25A9-4EF2-A561-920BA50267A5}"/>
    <cellStyle name="Comma 2 2 4 2 2 7" xfId="3503" xr:uid="{A5D202A9-4A1C-4469-8F75-C1D778486C0A}"/>
    <cellStyle name="Comma 2 2 4 2 2 7 2" xfId="22140" xr:uid="{377B6645-F441-4980-8835-A8D4CB832B63}"/>
    <cellStyle name="Comma 2 2 4 2 2 7 3" xfId="40772" xr:uid="{6CB500E6-7994-4F30-91BD-205851990B11}"/>
    <cellStyle name="Comma 2 2 4 2 2 8" xfId="4124" xr:uid="{92DC6B34-3C7B-4496-AE4E-EC2F7893E00E}"/>
    <cellStyle name="Comma 2 2 4 2 2 8 2" xfId="22761" xr:uid="{4ACFFC17-4E10-4DD7-A275-3AD81D9A05BB}"/>
    <cellStyle name="Comma 2 2 4 2 2 8 3" xfId="41392" xr:uid="{A491D0D4-1B38-43AA-989D-83A860948C68}"/>
    <cellStyle name="Comma 2 2 4 2 2 9" xfId="4745" xr:uid="{DF74D0C1-5A91-4F57-A5A1-4B61644B6C1F}"/>
    <cellStyle name="Comma 2 2 4 2 2 9 2" xfId="23382" xr:uid="{1D3FF92B-62A2-4255-8CB2-3A3991319B79}"/>
    <cellStyle name="Comma 2 2 4 2 2 9 3" xfId="42012" xr:uid="{ED2B53C8-9A25-4E9B-AD62-9EABDAB7341C}"/>
    <cellStyle name="Comma 2 2 4 2 20" xfId="10813" xr:uid="{0AC158CF-8459-4E6B-A12D-C9E7A4234CEC}"/>
    <cellStyle name="Comma 2 2 4 2 20 2" xfId="29450" xr:uid="{2609E9AA-74FF-43EE-9F9C-599C254604D2}"/>
    <cellStyle name="Comma 2 2 4 2 20 3" xfId="48078" xr:uid="{DFAE9A72-DBA6-443A-A3C3-08BC95B6276F}"/>
    <cellStyle name="Comma 2 2 4 2 21" xfId="11433" xr:uid="{5C81528C-241E-454E-A7B3-8FA861BC21AA}"/>
    <cellStyle name="Comma 2 2 4 2 21 2" xfId="30070" xr:uid="{4E4E111C-322C-4EA6-A629-61D04F9A95B4}"/>
    <cellStyle name="Comma 2 2 4 2 21 3" xfId="48698" xr:uid="{6D0C2315-1D29-4258-BAA7-3754669FE5BC}"/>
    <cellStyle name="Comma 2 2 4 2 22" xfId="12059" xr:uid="{E980A708-71E9-46E6-8397-64791554F3AF}"/>
    <cellStyle name="Comma 2 2 4 2 22 2" xfId="30696" xr:uid="{EA3535CE-5BCD-4837-85D5-A775AA10F88E}"/>
    <cellStyle name="Comma 2 2 4 2 22 3" xfId="49324" xr:uid="{5969F680-C882-4187-9117-6FCDE23250C1}"/>
    <cellStyle name="Comma 2 2 4 2 23" xfId="12680" xr:uid="{ED53A9D1-E3B2-48F1-A5CF-C945D60BB978}"/>
    <cellStyle name="Comma 2 2 4 2 23 2" xfId="31317" xr:uid="{ED919299-0360-406C-B4A2-99899DC15C95}"/>
    <cellStyle name="Comma 2 2 4 2 23 3" xfId="49944" xr:uid="{8FE08E35-0895-492C-9E3A-7726350707E8}"/>
    <cellStyle name="Comma 2 2 4 2 24" xfId="13300" xr:uid="{70911CA4-7AD9-40B2-81FD-03DBA7D0004A}"/>
    <cellStyle name="Comma 2 2 4 2 24 2" xfId="31937" xr:uid="{C8AD82BC-B81B-41AC-A888-9436344D9C80}"/>
    <cellStyle name="Comma 2 2 4 2 24 3" xfId="50564" xr:uid="{E5ED26E1-5759-4A87-B612-64D86C7CBBFA}"/>
    <cellStyle name="Comma 2 2 4 2 25" xfId="13920" xr:uid="{A5D720C6-D725-4001-B5EE-DA8524E01E76}"/>
    <cellStyle name="Comma 2 2 4 2 25 2" xfId="32557" xr:uid="{ABBD474A-9381-4AD4-9072-B94EAC794332}"/>
    <cellStyle name="Comma 2 2 4 2 25 3" xfId="51184" xr:uid="{F703D190-864E-4D38-B1B3-7737B95C63A0}"/>
    <cellStyle name="Comma 2 2 4 2 26" xfId="14541" xr:uid="{D9AA7D34-E77C-464C-8BB1-C49D13282FC6}"/>
    <cellStyle name="Comma 2 2 4 2 26 2" xfId="33178" xr:uid="{6BE92F47-F0D5-4D5D-A183-4F58BD6F60B7}"/>
    <cellStyle name="Comma 2 2 4 2 26 3" xfId="51804" xr:uid="{B4AF2720-1065-4092-B6A1-4E9A2B7E32DF}"/>
    <cellStyle name="Comma 2 2 4 2 27" xfId="15162" xr:uid="{E3390CEB-01EC-4F18-B302-1E688E930817}"/>
    <cellStyle name="Comma 2 2 4 2 27 2" xfId="33799" xr:uid="{622016A5-5421-4E9C-9071-5B92B97E8675}"/>
    <cellStyle name="Comma 2 2 4 2 27 3" xfId="52424" xr:uid="{8B13B343-3665-4169-AE33-8AAEE14A0C87}"/>
    <cellStyle name="Comma 2 2 4 2 28" xfId="15783" xr:uid="{3D0B2EEF-CE10-449C-BE55-D4EBC3128ADF}"/>
    <cellStyle name="Comma 2 2 4 2 28 2" xfId="34420" xr:uid="{12A5283C-A30C-41D1-B875-378F18E5C7DB}"/>
    <cellStyle name="Comma 2 2 4 2 28 3" xfId="53044" xr:uid="{1105C7A2-17EF-417B-B404-228C7EBA65BF}"/>
    <cellStyle name="Comma 2 2 4 2 29" xfId="16403" xr:uid="{98F93D3B-3F77-4EAC-9F1F-72C732F84061}"/>
    <cellStyle name="Comma 2 2 4 2 29 2" xfId="35040" xr:uid="{E44B9493-DB68-4405-98C3-623296B52295}"/>
    <cellStyle name="Comma 2 2 4 2 29 3" xfId="53664" xr:uid="{B33B371E-63B6-40DB-BB1A-E8B6281C610F}"/>
    <cellStyle name="Comma 2 2 4 2 3" xfId="542" xr:uid="{3D9F73D1-387F-480A-BE63-1B3350036A13}"/>
    <cellStyle name="Comma 2 2 4 2 3 10" xfId="6154" xr:uid="{35B38CA0-D660-4E2C-924F-C6C07A93C9EA}"/>
    <cellStyle name="Comma 2 2 4 2 3 10 2" xfId="24791" xr:uid="{9F9E1C1E-BD27-485A-A1C5-DACF1DC4693E}"/>
    <cellStyle name="Comma 2 2 4 2 3 10 3" xfId="43419" xr:uid="{FF7B5DC0-5043-4151-B6D4-505C12C0C0F0}"/>
    <cellStyle name="Comma 2 2 4 2 3 11" xfId="6774" xr:uid="{D9127171-D5CA-46B7-839F-4ABE157DE0FD}"/>
    <cellStyle name="Comma 2 2 4 2 3 11 2" xfId="25411" xr:uid="{ACEA4297-B20B-4971-AD97-DF8E9DF561DE}"/>
    <cellStyle name="Comma 2 2 4 2 3 11 3" xfId="44039" xr:uid="{F70E79AC-1AD0-40A1-A2B8-1B22CD08099A}"/>
    <cellStyle name="Comma 2 2 4 2 3 12" xfId="7394" xr:uid="{79E142BE-D7BC-4D50-B912-2EBC93C33299}"/>
    <cellStyle name="Comma 2 2 4 2 3 12 2" xfId="26031" xr:uid="{28B40D80-7A45-47ED-ADB0-BA5E6614D525}"/>
    <cellStyle name="Comma 2 2 4 2 3 12 3" xfId="44659" xr:uid="{AE5EB56B-CA49-4EA5-917A-84460312F6C6}"/>
    <cellStyle name="Comma 2 2 4 2 3 13" xfId="8014" xr:uid="{7115B2A8-10B3-4B6D-A5E2-DE950AC4E68E}"/>
    <cellStyle name="Comma 2 2 4 2 3 13 2" xfId="26651" xr:uid="{AF97425F-731E-4BE3-8D61-7429A7A6F5D5}"/>
    <cellStyle name="Comma 2 2 4 2 3 13 3" xfId="45279" xr:uid="{DDD3E809-09CA-4764-899E-EE8EB50B26B9}"/>
    <cellStyle name="Comma 2 2 4 2 3 14" xfId="8634" xr:uid="{F3CD9945-F5EA-4F71-89E5-705B026A9836}"/>
    <cellStyle name="Comma 2 2 4 2 3 14 2" xfId="27271" xr:uid="{69E3CBFD-6645-4917-8078-3D3A56D6D552}"/>
    <cellStyle name="Comma 2 2 4 2 3 14 3" xfId="45899" xr:uid="{A13EA6BF-BD87-4E8B-BCA7-E3C6AD8D065B}"/>
    <cellStyle name="Comma 2 2 4 2 3 15" xfId="9254" xr:uid="{5682A700-EA3A-447B-9B83-07A73FB76195}"/>
    <cellStyle name="Comma 2 2 4 2 3 15 2" xfId="27891" xr:uid="{A2F24C84-4578-40DA-8019-0B2459D1D2C0}"/>
    <cellStyle name="Comma 2 2 4 2 3 15 3" xfId="46519" xr:uid="{56529974-2B14-451F-94A1-A5B1D8B0A70F}"/>
    <cellStyle name="Comma 2 2 4 2 3 16" xfId="9874" xr:uid="{E7F4F3C4-BE59-498B-B921-EDDD6C6066CA}"/>
    <cellStyle name="Comma 2 2 4 2 3 16 2" xfId="28511" xr:uid="{A8151875-1A17-4249-AE5C-EF8596CD08B9}"/>
    <cellStyle name="Comma 2 2 4 2 3 16 3" xfId="47139" xr:uid="{43670121-0C09-410F-B504-76126CC10348}"/>
    <cellStyle name="Comma 2 2 4 2 3 17" xfId="10494" xr:uid="{933001D2-96E6-459C-B082-4272A4E9FA4C}"/>
    <cellStyle name="Comma 2 2 4 2 3 17 2" xfId="29131" xr:uid="{63CDF443-E954-4223-8B11-E98C9F04EA6F}"/>
    <cellStyle name="Comma 2 2 4 2 3 17 3" xfId="47759" xr:uid="{1B04C39B-7EBC-49F4-BE06-36C1491F00BD}"/>
    <cellStyle name="Comma 2 2 4 2 3 18" xfId="11114" xr:uid="{F08DE7FD-2A96-4435-B760-4E974BDB0AD7}"/>
    <cellStyle name="Comma 2 2 4 2 3 18 2" xfId="29751" xr:uid="{211E5FF0-1476-4492-AC05-01CD5130467B}"/>
    <cellStyle name="Comma 2 2 4 2 3 18 3" xfId="48379" xr:uid="{D9A355E6-51D0-4FE1-83C7-E7723C578119}"/>
    <cellStyle name="Comma 2 2 4 2 3 19" xfId="11734" xr:uid="{6ED1FD70-8F9B-4A4E-8C33-E2FCF294ECD8}"/>
    <cellStyle name="Comma 2 2 4 2 3 19 2" xfId="30371" xr:uid="{F1F130E1-FCF4-4439-BC1B-4B82BACAFD12}"/>
    <cellStyle name="Comma 2 2 4 2 3 19 3" xfId="48999" xr:uid="{033C38E5-78F5-4381-A9AC-67A3A84EE9C6}"/>
    <cellStyle name="Comma 2 2 4 2 3 2" xfId="1165" xr:uid="{5850E771-5719-472A-ABEF-123444C35E3F}"/>
    <cellStyle name="Comma 2 2 4 2 3 2 2" xfId="19808" xr:uid="{394C752F-BA6D-4E14-BB29-59E3B4CBFE78}"/>
    <cellStyle name="Comma 2 2 4 2 3 2 3" xfId="38443" xr:uid="{37CD5228-7D5C-403D-842A-73EF97A6DD94}"/>
    <cellStyle name="Comma 2 2 4 2 3 20" xfId="12360" xr:uid="{D0686B8A-4891-42DF-8AD8-731804E96208}"/>
    <cellStyle name="Comma 2 2 4 2 3 20 2" xfId="30997" xr:uid="{376163C1-573B-401C-9275-CF32BADB8A43}"/>
    <cellStyle name="Comma 2 2 4 2 3 20 3" xfId="49625" xr:uid="{31B77237-A25D-4346-80E5-87E9F2E204E2}"/>
    <cellStyle name="Comma 2 2 4 2 3 21" xfId="12981" xr:uid="{7C60E967-31DE-4610-8E51-580063871CE5}"/>
    <cellStyle name="Comma 2 2 4 2 3 21 2" xfId="31618" xr:uid="{F3C03C07-41B0-405A-BAC3-1F6792DF6C6D}"/>
    <cellStyle name="Comma 2 2 4 2 3 21 3" xfId="50245" xr:uid="{92E8C12C-0E30-43D5-99FA-F8879644582C}"/>
    <cellStyle name="Comma 2 2 4 2 3 22" xfId="13601" xr:uid="{59509908-1726-4798-8943-605F024189F7}"/>
    <cellStyle name="Comma 2 2 4 2 3 22 2" xfId="32238" xr:uid="{707C4F64-B841-43A7-83A9-CD8CD31D49F1}"/>
    <cellStyle name="Comma 2 2 4 2 3 22 3" xfId="50865" xr:uid="{528ABCF7-16A2-47FE-9529-5E6291844C80}"/>
    <cellStyle name="Comma 2 2 4 2 3 23" xfId="14221" xr:uid="{D4D3FD6F-8836-4CAF-B6F5-96DBECA99A89}"/>
    <cellStyle name="Comma 2 2 4 2 3 23 2" xfId="32858" xr:uid="{F18A2422-0FFA-4E65-8E26-C784843D039A}"/>
    <cellStyle name="Comma 2 2 4 2 3 23 3" xfId="51485" xr:uid="{D6E772FD-9A59-4E1B-9057-4BAAF1ED3F80}"/>
    <cellStyle name="Comma 2 2 4 2 3 24" xfId="14842" xr:uid="{308C69A8-9721-437B-84CC-152BEB357D43}"/>
    <cellStyle name="Comma 2 2 4 2 3 24 2" xfId="33479" xr:uid="{7C25F12F-CFAD-4ADE-84DC-4E3AD9304D64}"/>
    <cellStyle name="Comma 2 2 4 2 3 24 3" xfId="52105" xr:uid="{1EB0A069-B437-4989-A085-65E765F3367C}"/>
    <cellStyle name="Comma 2 2 4 2 3 25" xfId="15463" xr:uid="{63560767-2387-4346-B268-011D389F27D8}"/>
    <cellStyle name="Comma 2 2 4 2 3 25 2" xfId="34100" xr:uid="{C142A155-C5DE-4C74-885E-1634F22B96A8}"/>
    <cellStyle name="Comma 2 2 4 2 3 25 3" xfId="52725" xr:uid="{CFA99EBB-90AE-4500-896A-47EA5609D21C}"/>
    <cellStyle name="Comma 2 2 4 2 3 26" xfId="16084" xr:uid="{FDC7C318-FBF0-446D-9F4D-5392F137AE19}"/>
    <cellStyle name="Comma 2 2 4 2 3 26 2" xfId="34721" xr:uid="{71B6E7F4-5578-4F1F-959D-182A40F8514F}"/>
    <cellStyle name="Comma 2 2 4 2 3 26 3" xfId="53345" xr:uid="{3FDB764B-B72C-4CDD-8109-54125EBDC9A1}"/>
    <cellStyle name="Comma 2 2 4 2 3 27" xfId="16704" xr:uid="{738A780C-CE7F-4673-92C4-D4F426C82787}"/>
    <cellStyle name="Comma 2 2 4 2 3 27 2" xfId="35341" xr:uid="{649B7B28-13C9-49A2-A9EE-98C508A81D84}"/>
    <cellStyle name="Comma 2 2 4 2 3 27 3" xfId="53965" xr:uid="{B711A150-A400-4990-B6F8-92A53B924F7D}"/>
    <cellStyle name="Comma 2 2 4 2 3 28" xfId="17325" xr:uid="{6AB050A0-8454-48BB-BC0D-F1BC6FF4A95F}"/>
    <cellStyle name="Comma 2 2 4 2 3 28 2" xfId="35961" xr:uid="{44095D1D-C8FC-4697-891D-61F60F8DBC54}"/>
    <cellStyle name="Comma 2 2 4 2 3 28 3" xfId="54585" xr:uid="{6C81EBDA-3171-431E-866B-C25696F04BDE}"/>
    <cellStyle name="Comma 2 2 4 2 3 29" xfId="17946" xr:uid="{96ED21ED-A404-4396-889D-8031C28355FE}"/>
    <cellStyle name="Comma 2 2 4 2 3 29 2" xfId="36582" xr:uid="{D65CB86A-7F17-4F22-8C9E-A1523423B095}"/>
    <cellStyle name="Comma 2 2 4 2 3 29 3" xfId="55205" xr:uid="{888D1566-D16A-446B-AB3E-DC4D106D11E2}"/>
    <cellStyle name="Comma 2 2 4 2 3 3" xfId="1786" xr:uid="{6C9DF46B-42BA-4CA6-A769-F6B217F9BF6C}"/>
    <cellStyle name="Comma 2 2 4 2 3 3 2" xfId="20429" xr:uid="{5E2DDB76-7D81-4E47-B730-88EA8E2E1216}"/>
    <cellStyle name="Comma 2 2 4 2 3 3 3" xfId="39063" xr:uid="{A928659C-0FA1-45D1-859B-3678F8240C7F}"/>
    <cellStyle name="Comma 2 2 4 2 3 30" xfId="18566" xr:uid="{EA2D9286-BDB1-4F98-831E-6F6E7CE0B44B}"/>
    <cellStyle name="Comma 2 2 4 2 3 30 2" xfId="37202" xr:uid="{327BAF0E-098D-4143-9540-B08005FDF6EC}"/>
    <cellStyle name="Comma 2 2 4 2 3 30 3" xfId="55825" xr:uid="{8E5DECF3-691A-4C12-8C43-86F7F74337C0}"/>
    <cellStyle name="Comma 2 2 4 2 3 31" xfId="19187" xr:uid="{C2A6B8B5-C15A-44D0-861B-12B5CD6950C1}"/>
    <cellStyle name="Comma 2 2 4 2 3 32" xfId="37823" xr:uid="{246A6601-2439-45D3-90BA-3091E5719869}"/>
    <cellStyle name="Comma 2 2 4 2 3 4" xfId="2425" xr:uid="{B8C0F373-7E79-41B1-9518-EF028A5BC690}"/>
    <cellStyle name="Comma 2 2 4 2 3 4 2" xfId="21062" xr:uid="{0062C184-78F2-4CAC-B6B9-87A056687624}"/>
    <cellStyle name="Comma 2 2 4 2 3 4 3" xfId="39694" xr:uid="{90671CEE-ECCA-4C5A-94AF-0DE1D466F61D}"/>
    <cellStyle name="Comma 2 2 4 2 3 5" xfId="3050" xr:uid="{A1B98728-544B-4E45-A2E7-B5D1FBBCBFA8}"/>
    <cellStyle name="Comma 2 2 4 2 3 5 2" xfId="21687" xr:uid="{CDF155C6-97B7-4BE0-BED2-A0DDBDC8E4ED}"/>
    <cellStyle name="Comma 2 2 4 2 3 5 3" xfId="40319" xr:uid="{6D4C9ED8-1455-4DCA-957E-348F119E22BA}"/>
    <cellStyle name="Comma 2 2 4 2 3 6" xfId="3670" xr:uid="{7E5DFD55-1511-46D1-B831-66733A4F3B10}"/>
    <cellStyle name="Comma 2 2 4 2 3 6 2" xfId="22307" xr:uid="{8DA5C9DD-B55A-4B4B-80E9-FDAAC8B2EAAB}"/>
    <cellStyle name="Comma 2 2 4 2 3 6 3" xfId="40939" xr:uid="{1379D096-0C3F-49C6-96E0-6B287B743E3E}"/>
    <cellStyle name="Comma 2 2 4 2 3 7" xfId="4291" xr:uid="{5C8A05E7-3723-41D8-ABF1-5B63C548CCD0}"/>
    <cellStyle name="Comma 2 2 4 2 3 7 2" xfId="22928" xr:uid="{2D932014-880F-45FB-9B03-3549C57B0E73}"/>
    <cellStyle name="Comma 2 2 4 2 3 7 3" xfId="41559" xr:uid="{9FAFF104-3574-43F9-A4CD-2B65E5B4BFCB}"/>
    <cellStyle name="Comma 2 2 4 2 3 8" xfId="4912" xr:uid="{DFEEF52F-8A00-464B-B45D-C0657C17F800}"/>
    <cellStyle name="Comma 2 2 4 2 3 8 2" xfId="23549" xr:uid="{8680B7F7-F65D-455C-9F44-4F4F378137C9}"/>
    <cellStyle name="Comma 2 2 4 2 3 8 3" xfId="42179" xr:uid="{E0921199-8CB1-4B75-89CE-9378C5FE03A4}"/>
    <cellStyle name="Comma 2 2 4 2 3 9" xfId="5534" xr:uid="{705C454D-58CD-4E91-8AC3-E6C93DEA4E53}"/>
    <cellStyle name="Comma 2 2 4 2 3 9 2" xfId="24171" xr:uid="{765B53D2-AE95-4666-9238-70125A1AA395}"/>
    <cellStyle name="Comma 2 2 4 2 3 9 3" xfId="42799" xr:uid="{DCB8BF34-2A10-48CF-AD06-EBE5EC5903B2}"/>
    <cellStyle name="Comma 2 2 4 2 30" xfId="17023" xr:uid="{4DACC03C-AF67-434A-996A-AD43B46E1D00}"/>
    <cellStyle name="Comma 2 2 4 2 30 2" xfId="35660" xr:uid="{A46958DC-177D-4ED8-8A77-F8573044C7AC}"/>
    <cellStyle name="Comma 2 2 4 2 30 3" xfId="54284" xr:uid="{923C64F0-C782-4BAE-AA7D-7CA2E3CE63D5}"/>
    <cellStyle name="Comma 2 2 4 2 31" xfId="17645" xr:uid="{2DB4DDFB-3A32-42A3-AD45-80ADEE2B301A}"/>
    <cellStyle name="Comma 2 2 4 2 31 2" xfId="36281" xr:uid="{F99B374E-6A4A-4FF8-8257-52F2ADD5CFBD}"/>
    <cellStyle name="Comma 2 2 4 2 31 3" xfId="54904" xr:uid="{5E17BE3D-FA46-4081-A755-2A30CF6909F2}"/>
    <cellStyle name="Comma 2 2 4 2 32" xfId="18265" xr:uid="{ED03DE23-F9BC-49D7-AF49-8A85841234C7}"/>
    <cellStyle name="Comma 2 2 4 2 32 2" xfId="36901" xr:uid="{B7931AF4-00FB-4571-A92B-7D3E0C9F8D7F}"/>
    <cellStyle name="Comma 2 2 4 2 32 3" xfId="55524" xr:uid="{4484EA26-38B6-4365-8429-107F7A6FF45B}"/>
    <cellStyle name="Comma 2 2 4 2 33" xfId="18886" xr:uid="{85268E9A-3E6A-414B-A303-A4070C179551}"/>
    <cellStyle name="Comma 2 2 4 2 34" xfId="37522" xr:uid="{60AECA82-C100-475A-B1FD-75C5EFDC2BDD}"/>
    <cellStyle name="Comma 2 2 4 2 4" xfId="864" xr:uid="{192A522D-4CD9-4EFE-B57B-C1AC7C21C769}"/>
    <cellStyle name="Comma 2 2 4 2 4 2" xfId="19507" xr:uid="{4671E208-EC1F-4C41-9214-A38D321AA8AF}"/>
    <cellStyle name="Comma 2 2 4 2 4 3" xfId="38142" xr:uid="{A0D8F0F7-ECB5-487F-8A27-D52C2146C3D9}"/>
    <cellStyle name="Comma 2 2 4 2 5" xfId="1485" xr:uid="{767301C0-6D7E-4EFE-B7A2-35A5418E57FA}"/>
    <cellStyle name="Comma 2 2 4 2 5 2" xfId="20128" xr:uid="{DB39FD1F-59DF-4864-A895-31062A59401E}"/>
    <cellStyle name="Comma 2 2 4 2 5 3" xfId="38762" xr:uid="{5C44A20A-6E3C-4AE9-8326-C6CC4974C585}"/>
    <cellStyle name="Comma 2 2 4 2 6" xfId="2124" xr:uid="{059EEBE0-48E5-41AD-AD64-BF02F8CE796E}"/>
    <cellStyle name="Comma 2 2 4 2 6 2" xfId="20761" xr:uid="{EEA020C1-5848-4192-B88B-F34ADF9FE59E}"/>
    <cellStyle name="Comma 2 2 4 2 6 3" xfId="39393" xr:uid="{DE985A0A-8E90-4EAA-945B-D4A9E88D7C71}"/>
    <cellStyle name="Comma 2 2 4 2 7" xfId="2749" xr:uid="{6C123D96-F997-445F-BCEA-0B148701964C}"/>
    <cellStyle name="Comma 2 2 4 2 7 2" xfId="21386" xr:uid="{13CE0774-4943-471F-94B3-A043BC91AE85}"/>
    <cellStyle name="Comma 2 2 4 2 7 3" xfId="40018" xr:uid="{057EF264-9E7F-4A7B-A2CD-B4682D06BDFE}"/>
    <cellStyle name="Comma 2 2 4 2 8" xfId="3369" xr:uid="{B68F2AAA-CE71-4DEE-BCCE-98CDA4E2F5ED}"/>
    <cellStyle name="Comma 2 2 4 2 8 2" xfId="22006" xr:uid="{168C6693-E950-4F83-A032-ED1ADFDF6728}"/>
    <cellStyle name="Comma 2 2 4 2 8 3" xfId="40638" xr:uid="{794A4023-9F62-474F-B054-23DA9E497902}"/>
    <cellStyle name="Comma 2 2 4 2 9" xfId="3990" xr:uid="{4A5620A1-CB61-4D00-B081-80E7F30B57B9}"/>
    <cellStyle name="Comma 2 2 4 2 9 2" xfId="22627" xr:uid="{FDE2ABC8-F6C1-448B-AE81-F696B7597773}"/>
    <cellStyle name="Comma 2 2 4 2 9 3" xfId="41258" xr:uid="{74260C91-E4EF-4962-904D-252FAEF11718}"/>
    <cellStyle name="Comma 2 2 4 20" xfId="10142" xr:uid="{4596081A-4C5E-46A3-8D4D-9429C5B4F242}"/>
    <cellStyle name="Comma 2 2 4 20 2" xfId="28779" xr:uid="{281C1343-979A-416C-A2A8-D58CBE3B05AC}"/>
    <cellStyle name="Comma 2 2 4 20 3" xfId="47407" xr:uid="{8C33B15E-5CC3-4996-BE9E-927151BA898F}"/>
    <cellStyle name="Comma 2 2 4 21" xfId="10762" xr:uid="{15F9EB7E-FE0C-461C-A176-A70FC1DE7FEC}"/>
    <cellStyle name="Comma 2 2 4 21 2" xfId="29399" xr:uid="{466CE970-E634-4B79-BFDE-B5C7D624DF05}"/>
    <cellStyle name="Comma 2 2 4 21 3" xfId="48027" xr:uid="{A13DEA13-95E9-4B8A-A331-7B8780D06A97}"/>
    <cellStyle name="Comma 2 2 4 22" xfId="11382" xr:uid="{87EFA131-19EF-424B-B624-121A56F9EF1C}"/>
    <cellStyle name="Comma 2 2 4 22 2" xfId="30019" xr:uid="{81A319C4-1AC9-4437-8EEA-7949BFE306DE}"/>
    <cellStyle name="Comma 2 2 4 22 3" xfId="48647" xr:uid="{5313FF8F-557B-4218-80BF-3282EB68465C}"/>
    <cellStyle name="Comma 2 2 4 23" xfId="12008" xr:uid="{3CD5CBE0-A1E9-4EF2-8761-908C8244018A}"/>
    <cellStyle name="Comma 2 2 4 23 2" xfId="30645" xr:uid="{2DA2647A-4B89-41FD-9CD4-BB82A78D632D}"/>
    <cellStyle name="Comma 2 2 4 23 3" xfId="49273" xr:uid="{7862A10A-500E-4B8C-89CE-904382169688}"/>
    <cellStyle name="Comma 2 2 4 24" xfId="12629" xr:uid="{568CA389-24AA-477F-B20A-A41A08974605}"/>
    <cellStyle name="Comma 2 2 4 24 2" xfId="31266" xr:uid="{83A189B7-0FDD-4B78-82F1-FFA4A6818336}"/>
    <cellStyle name="Comma 2 2 4 24 3" xfId="49893" xr:uid="{A2205B58-4401-4036-A837-6BB20BB2DAB8}"/>
    <cellStyle name="Comma 2 2 4 25" xfId="13249" xr:uid="{4737C7F6-9BDB-4E31-9CC5-8ACCB7E46067}"/>
    <cellStyle name="Comma 2 2 4 25 2" xfId="31886" xr:uid="{AA829852-5021-42AC-BBBB-02334A070206}"/>
    <cellStyle name="Comma 2 2 4 25 3" xfId="50513" xr:uid="{5E54C529-002D-4B47-A06F-64F0F4926733}"/>
    <cellStyle name="Comma 2 2 4 26" xfId="13869" xr:uid="{10F8C76B-4963-4753-A731-0A65FB23571A}"/>
    <cellStyle name="Comma 2 2 4 26 2" xfId="32506" xr:uid="{B665C806-DE4E-41EC-98BF-6AFD15FAF49E}"/>
    <cellStyle name="Comma 2 2 4 26 3" xfId="51133" xr:uid="{D090236C-E58C-47B0-88ED-51F606002B7F}"/>
    <cellStyle name="Comma 2 2 4 27" xfId="14490" xr:uid="{4D363BD6-18C7-4ED0-BD90-E31AC1C47E42}"/>
    <cellStyle name="Comma 2 2 4 27 2" xfId="33127" xr:uid="{60E95F03-53F5-4C77-BED8-5403E5C5630C}"/>
    <cellStyle name="Comma 2 2 4 27 3" xfId="51753" xr:uid="{08439926-3476-46C9-8FE7-0431AD8F5E52}"/>
    <cellStyle name="Comma 2 2 4 28" xfId="15111" xr:uid="{40265DAC-659F-498C-9EB6-6EEFE2DB2D3C}"/>
    <cellStyle name="Comma 2 2 4 28 2" xfId="33748" xr:uid="{38AB057C-21A2-4B77-8E64-BB31A59AD50B}"/>
    <cellStyle name="Comma 2 2 4 28 3" xfId="52373" xr:uid="{72117037-5B99-43AC-8328-C7E9B86BBE91}"/>
    <cellStyle name="Comma 2 2 4 29" xfId="15732" xr:uid="{0597004F-8F92-4F7A-BFBF-B179E0160387}"/>
    <cellStyle name="Comma 2 2 4 29 2" xfId="34369" xr:uid="{CC47A170-6D0D-428D-AF9F-D2A9C1022098}"/>
    <cellStyle name="Comma 2 2 4 29 3" xfId="52993" xr:uid="{05123342-5B2E-4113-8279-971EC688E5CE}"/>
    <cellStyle name="Comma 2 2 4 3" xfId="306" xr:uid="{907F3C8D-1D2D-440F-9C2C-B6E4FB0DBCEE}"/>
    <cellStyle name="Comma 2 2 4 3 10" xfId="5316" xr:uid="{5159D57A-54FA-4479-9A94-039B750B7DA0}"/>
    <cellStyle name="Comma 2 2 4 3 10 2" xfId="23953" xr:uid="{99F7FBF0-6752-46C6-B3DE-101F18424925}"/>
    <cellStyle name="Comma 2 2 4 3 10 3" xfId="42581" xr:uid="{E9F0B764-22E3-421F-8FA4-9C262DBEB12B}"/>
    <cellStyle name="Comma 2 2 4 3 11" xfId="5936" xr:uid="{12A819AD-5499-4021-954B-DC5AFFCC978E}"/>
    <cellStyle name="Comma 2 2 4 3 11 2" xfId="24573" xr:uid="{37D20ADE-2389-49ED-B630-8785EEB47919}"/>
    <cellStyle name="Comma 2 2 4 3 11 3" xfId="43201" xr:uid="{9DBB241D-D0F3-4FE3-A505-5CF6896BD060}"/>
    <cellStyle name="Comma 2 2 4 3 12" xfId="6556" xr:uid="{AEEAF307-81B5-4519-A20D-F4C03BA09117}"/>
    <cellStyle name="Comma 2 2 4 3 12 2" xfId="25193" xr:uid="{D2E6403E-2B50-4BF7-9C3D-2B9E7D966575}"/>
    <cellStyle name="Comma 2 2 4 3 12 3" xfId="43821" xr:uid="{06CC074B-BBD1-444E-A9A6-7CA4D43F1D16}"/>
    <cellStyle name="Comma 2 2 4 3 13" xfId="7176" xr:uid="{1E6248E6-31FD-4659-8019-D3AB1680E88A}"/>
    <cellStyle name="Comma 2 2 4 3 13 2" xfId="25813" xr:uid="{BCCC6654-A3CB-4AA7-B750-FE9C1A247068}"/>
    <cellStyle name="Comma 2 2 4 3 13 3" xfId="44441" xr:uid="{7D8F4515-D8B5-427D-9F7F-06ADDB2C90F9}"/>
    <cellStyle name="Comma 2 2 4 3 14" xfId="7796" xr:uid="{EEEC1606-7AAE-40E5-AF27-A6881BEE9990}"/>
    <cellStyle name="Comma 2 2 4 3 14 2" xfId="26433" xr:uid="{DC66ABDA-62B0-4006-8102-9CF1DB3BA052}"/>
    <cellStyle name="Comma 2 2 4 3 14 3" xfId="45061" xr:uid="{2B4842D4-3DD1-4ED6-8752-6F3A89655B87}"/>
    <cellStyle name="Comma 2 2 4 3 15" xfId="8416" xr:uid="{BC536AB7-E82A-46A0-ACBA-238B19F36239}"/>
    <cellStyle name="Comma 2 2 4 3 15 2" xfId="27053" xr:uid="{854A71C6-9683-4DAA-AEFB-3C7E4AED0038}"/>
    <cellStyle name="Comma 2 2 4 3 15 3" xfId="45681" xr:uid="{29B43B93-AA8B-4A02-8469-B10AC149A5EE}"/>
    <cellStyle name="Comma 2 2 4 3 16" xfId="9036" xr:uid="{66003254-8453-4E22-97D9-C004257767EF}"/>
    <cellStyle name="Comma 2 2 4 3 16 2" xfId="27673" xr:uid="{68A0E636-C092-4409-8F16-012ADD79A7FD}"/>
    <cellStyle name="Comma 2 2 4 3 16 3" xfId="46301" xr:uid="{863D202A-123D-481E-BD3F-5D950A5B0265}"/>
    <cellStyle name="Comma 2 2 4 3 17" xfId="9656" xr:uid="{6F4ECF46-A10A-404E-8A7F-0ABBD7DC714E}"/>
    <cellStyle name="Comma 2 2 4 3 17 2" xfId="28293" xr:uid="{B3EFE8C6-23B5-43FF-894A-831F2C9A52E1}"/>
    <cellStyle name="Comma 2 2 4 3 17 3" xfId="46921" xr:uid="{5FC458AA-B3D5-4158-9C64-8896E4EBBE69}"/>
    <cellStyle name="Comma 2 2 4 3 18" xfId="10276" xr:uid="{802E7489-D8AE-48BE-976D-F0902A2A8BCB}"/>
    <cellStyle name="Comma 2 2 4 3 18 2" xfId="28913" xr:uid="{327CC8DD-BF97-467A-BF09-00BC1024D297}"/>
    <cellStyle name="Comma 2 2 4 3 18 3" xfId="47541" xr:uid="{E5ECD9BC-E6E2-4AB6-819C-2F090625D567}"/>
    <cellStyle name="Comma 2 2 4 3 19" xfId="10896" xr:uid="{A9CCB091-182B-4E1C-8EAD-61EE0133CBE7}"/>
    <cellStyle name="Comma 2 2 4 3 19 2" xfId="29533" xr:uid="{6ECE3C0A-EE0E-4082-B747-E435E4E6B642}"/>
    <cellStyle name="Comma 2 2 4 3 19 3" xfId="48161" xr:uid="{79827690-9DB5-47B9-9A32-8B1EDC514023}"/>
    <cellStyle name="Comma 2 2 4 3 2" xfId="625" xr:uid="{A108810E-031D-4A82-A7BA-9F35BBE788A6}"/>
    <cellStyle name="Comma 2 2 4 3 2 10" xfId="6237" xr:uid="{70347A12-4326-405E-B450-289674947B26}"/>
    <cellStyle name="Comma 2 2 4 3 2 10 2" xfId="24874" xr:uid="{C0F7DC00-CE57-42D4-9095-290BE6B405A6}"/>
    <cellStyle name="Comma 2 2 4 3 2 10 3" xfId="43502" xr:uid="{BFC968C4-3B24-4C12-B233-30C135E378D2}"/>
    <cellStyle name="Comma 2 2 4 3 2 11" xfId="6857" xr:uid="{3B3A61D3-53F1-44C0-8662-26F9E637B2CA}"/>
    <cellStyle name="Comma 2 2 4 3 2 11 2" xfId="25494" xr:uid="{17F1F349-3DF4-4273-A76D-712918302B89}"/>
    <cellStyle name="Comma 2 2 4 3 2 11 3" xfId="44122" xr:uid="{B82E777D-577A-4ED5-99D8-D384186D7303}"/>
    <cellStyle name="Comma 2 2 4 3 2 12" xfId="7477" xr:uid="{9DB4C21D-43A6-45C0-844D-157EDA8520A5}"/>
    <cellStyle name="Comma 2 2 4 3 2 12 2" xfId="26114" xr:uid="{4F4AE471-D07B-477F-AF28-200C67885C4A}"/>
    <cellStyle name="Comma 2 2 4 3 2 12 3" xfId="44742" xr:uid="{6BBA24FA-D862-4580-881D-8183E0BFD907}"/>
    <cellStyle name="Comma 2 2 4 3 2 13" xfId="8097" xr:uid="{1FEA9968-C787-4CD4-AB0C-69F011FE8124}"/>
    <cellStyle name="Comma 2 2 4 3 2 13 2" xfId="26734" xr:uid="{A34266FE-2CEC-4285-881B-02579FCAB765}"/>
    <cellStyle name="Comma 2 2 4 3 2 13 3" xfId="45362" xr:uid="{429B2786-DE70-4DF9-AAE9-8766CDB5E78A}"/>
    <cellStyle name="Comma 2 2 4 3 2 14" xfId="8717" xr:uid="{0928CC49-2200-426C-AAAC-1EBA660B8FE9}"/>
    <cellStyle name="Comma 2 2 4 3 2 14 2" xfId="27354" xr:uid="{99BF2591-AB77-4629-92AA-695F41EA7E83}"/>
    <cellStyle name="Comma 2 2 4 3 2 14 3" xfId="45982" xr:uid="{38660DBC-8718-46A5-8897-CF9CE9B5F317}"/>
    <cellStyle name="Comma 2 2 4 3 2 15" xfId="9337" xr:uid="{4685A553-9EA3-4F4B-A389-F66ED7619B3F}"/>
    <cellStyle name="Comma 2 2 4 3 2 15 2" xfId="27974" xr:uid="{D59333A5-F446-4D78-8123-E857F2A06A08}"/>
    <cellStyle name="Comma 2 2 4 3 2 15 3" xfId="46602" xr:uid="{B3EF2606-6283-41AB-9CA9-FB57802EF43C}"/>
    <cellStyle name="Comma 2 2 4 3 2 16" xfId="9957" xr:uid="{C6E71365-E099-441D-AB0C-3ED0CF410E7B}"/>
    <cellStyle name="Comma 2 2 4 3 2 16 2" xfId="28594" xr:uid="{004AAE06-109F-46F3-B7C7-87E823162051}"/>
    <cellStyle name="Comma 2 2 4 3 2 16 3" xfId="47222" xr:uid="{06A96CD1-E4BC-49C3-9EBE-2099178DF3E9}"/>
    <cellStyle name="Comma 2 2 4 3 2 17" xfId="10577" xr:uid="{F3E4EC01-6360-4213-A981-FAFFCF8EC34F}"/>
    <cellStyle name="Comma 2 2 4 3 2 17 2" xfId="29214" xr:uid="{4A358D1D-730E-4E7A-95F3-AB2595B5D410}"/>
    <cellStyle name="Comma 2 2 4 3 2 17 3" xfId="47842" xr:uid="{6275F92B-B508-4BB5-B4E0-8B13CEB9E8FC}"/>
    <cellStyle name="Comma 2 2 4 3 2 18" xfId="11197" xr:uid="{0A89F9B3-A3AC-4A42-B12B-94DFF4E24DD2}"/>
    <cellStyle name="Comma 2 2 4 3 2 18 2" xfId="29834" xr:uid="{3A8C6DB2-C9E2-4C0C-8FC1-35DF6D945B08}"/>
    <cellStyle name="Comma 2 2 4 3 2 18 3" xfId="48462" xr:uid="{9430D7F9-D2DA-4A76-AB8C-511A2F053B4B}"/>
    <cellStyle name="Comma 2 2 4 3 2 19" xfId="11817" xr:uid="{69685896-EFCA-413C-AF05-454F651795D0}"/>
    <cellStyle name="Comma 2 2 4 3 2 19 2" xfId="30454" xr:uid="{9B958E65-C861-4330-9A81-C3577736E04B}"/>
    <cellStyle name="Comma 2 2 4 3 2 19 3" xfId="49082" xr:uid="{38781BE7-13F3-478E-B3CA-BD58A3A9EFB2}"/>
    <cellStyle name="Comma 2 2 4 3 2 2" xfId="1248" xr:uid="{7E5913F6-F937-495E-9F1D-9EA3CE840496}"/>
    <cellStyle name="Comma 2 2 4 3 2 2 2" xfId="19891" xr:uid="{D1655B5A-EB33-49AB-A4DD-2CC6979C79A1}"/>
    <cellStyle name="Comma 2 2 4 3 2 2 3" xfId="38526" xr:uid="{B3425F25-9521-469A-BDB1-298EE0113B33}"/>
    <cellStyle name="Comma 2 2 4 3 2 20" xfId="12443" xr:uid="{9AD7D601-E026-44D5-9FC3-C4642822C5F2}"/>
    <cellStyle name="Comma 2 2 4 3 2 20 2" xfId="31080" xr:uid="{03091423-3711-47DD-94CD-7B512ABE8319}"/>
    <cellStyle name="Comma 2 2 4 3 2 20 3" xfId="49708" xr:uid="{C98D248F-3F81-4469-8133-15FC98C66C43}"/>
    <cellStyle name="Comma 2 2 4 3 2 21" xfId="13064" xr:uid="{AACBC571-5A49-4F79-905B-DC4C0AEC04C7}"/>
    <cellStyle name="Comma 2 2 4 3 2 21 2" xfId="31701" xr:uid="{429B5EDD-00D7-4535-B0D9-9CB3034ED566}"/>
    <cellStyle name="Comma 2 2 4 3 2 21 3" xfId="50328" xr:uid="{842218A2-E998-494F-9812-46E05C072463}"/>
    <cellStyle name="Comma 2 2 4 3 2 22" xfId="13684" xr:uid="{49444E3D-90A9-4075-8458-A1E483E15014}"/>
    <cellStyle name="Comma 2 2 4 3 2 22 2" xfId="32321" xr:uid="{BC501238-BC41-41F5-BBED-CDCC01A43BF7}"/>
    <cellStyle name="Comma 2 2 4 3 2 22 3" xfId="50948" xr:uid="{325D90D5-6C61-427A-8B29-D733CF03DA1F}"/>
    <cellStyle name="Comma 2 2 4 3 2 23" xfId="14304" xr:uid="{ECB23D64-703B-4F0D-AA64-B1CBA71425CD}"/>
    <cellStyle name="Comma 2 2 4 3 2 23 2" xfId="32941" xr:uid="{1B6C0421-9905-4FB1-ACE3-3AD356F51E31}"/>
    <cellStyle name="Comma 2 2 4 3 2 23 3" xfId="51568" xr:uid="{4819A298-3E7E-48CC-B158-E37593C8C63F}"/>
    <cellStyle name="Comma 2 2 4 3 2 24" xfId="14925" xr:uid="{D9B47171-132B-48DB-ADDE-A60D753C4AFE}"/>
    <cellStyle name="Comma 2 2 4 3 2 24 2" xfId="33562" xr:uid="{5182CD10-ADBE-494A-A7D4-A1739C049A15}"/>
    <cellStyle name="Comma 2 2 4 3 2 24 3" xfId="52188" xr:uid="{BBE71A6F-AE54-474F-94FC-657A04133A1B}"/>
    <cellStyle name="Comma 2 2 4 3 2 25" xfId="15546" xr:uid="{32771258-BB90-4E1F-A700-B9977B7A28D2}"/>
    <cellStyle name="Comma 2 2 4 3 2 25 2" xfId="34183" xr:uid="{21D5DB2A-85BD-4952-8E80-EE6BA73E6D71}"/>
    <cellStyle name="Comma 2 2 4 3 2 25 3" xfId="52808" xr:uid="{CC55DC69-3BC1-4DAF-9CD6-C727BA2FE8A2}"/>
    <cellStyle name="Comma 2 2 4 3 2 26" xfId="16167" xr:uid="{9102A408-AD98-4F9C-A9ED-180CC6AFDB46}"/>
    <cellStyle name="Comma 2 2 4 3 2 26 2" xfId="34804" xr:uid="{AFDDB98B-3529-4502-80C8-79331E029B73}"/>
    <cellStyle name="Comma 2 2 4 3 2 26 3" xfId="53428" xr:uid="{5924B34D-0A66-42EE-9543-6228300FFB99}"/>
    <cellStyle name="Comma 2 2 4 3 2 27" xfId="16787" xr:uid="{2E4B7D00-D431-410F-9C96-BDBB355977F0}"/>
    <cellStyle name="Comma 2 2 4 3 2 27 2" xfId="35424" xr:uid="{E4C353F5-CD68-4804-98E4-E2C58766E486}"/>
    <cellStyle name="Comma 2 2 4 3 2 27 3" xfId="54048" xr:uid="{7373F9BF-35F8-4221-931E-358E3A134EA7}"/>
    <cellStyle name="Comma 2 2 4 3 2 28" xfId="17408" xr:uid="{415A9D5C-AD7D-48D7-8100-10C5723518C7}"/>
    <cellStyle name="Comma 2 2 4 3 2 28 2" xfId="36044" xr:uid="{648B67F8-9AF5-4ABD-8794-C3C2A8C5F6D8}"/>
    <cellStyle name="Comma 2 2 4 3 2 28 3" xfId="54668" xr:uid="{AF75CB91-DBBF-4E67-8214-7AE4B2FB36A3}"/>
    <cellStyle name="Comma 2 2 4 3 2 29" xfId="18029" xr:uid="{7F698CE1-26B0-44A7-8F24-6AFBC56C37FB}"/>
    <cellStyle name="Comma 2 2 4 3 2 29 2" xfId="36665" xr:uid="{A810860B-4408-4628-A0EC-030488167DC8}"/>
    <cellStyle name="Comma 2 2 4 3 2 29 3" xfId="55288" xr:uid="{CA72F1CB-DB2D-4274-93C3-CE963B1FF46D}"/>
    <cellStyle name="Comma 2 2 4 3 2 3" xfId="1869" xr:uid="{5A610F1F-DD22-4C1D-A6A1-242C4A68696D}"/>
    <cellStyle name="Comma 2 2 4 3 2 3 2" xfId="20512" xr:uid="{CF1625A5-5D2B-447C-A75A-1B712B1E2616}"/>
    <cellStyle name="Comma 2 2 4 3 2 3 3" xfId="39146" xr:uid="{570A15B2-E75B-4925-8BA7-27BDD29BF63E}"/>
    <cellStyle name="Comma 2 2 4 3 2 30" xfId="18649" xr:uid="{ECA4215D-1D61-4AA7-8FFC-E5E5FDEFEEAC}"/>
    <cellStyle name="Comma 2 2 4 3 2 30 2" xfId="37285" xr:uid="{69BC463F-DF15-47C2-93AD-3FE41AB80057}"/>
    <cellStyle name="Comma 2 2 4 3 2 30 3" xfId="55908" xr:uid="{8606C83D-31AA-438E-B39F-6CC3719A92CB}"/>
    <cellStyle name="Comma 2 2 4 3 2 31" xfId="19270" xr:uid="{C78DD305-3A14-466A-BB57-A6D55D81DED6}"/>
    <cellStyle name="Comma 2 2 4 3 2 32" xfId="37906" xr:uid="{13843C0A-7D16-4A17-B3B4-8C9BAC05D8C5}"/>
    <cellStyle name="Comma 2 2 4 3 2 4" xfId="2508" xr:uid="{45F80473-EEB3-48CC-B17B-B90BDA8939F2}"/>
    <cellStyle name="Comma 2 2 4 3 2 4 2" xfId="21145" xr:uid="{04D03048-B090-438A-B915-D52D8EE3AD40}"/>
    <cellStyle name="Comma 2 2 4 3 2 4 3" xfId="39777" xr:uid="{BE9EB50F-7F63-43C5-B25A-DEDEBBDDE351}"/>
    <cellStyle name="Comma 2 2 4 3 2 5" xfId="3133" xr:uid="{FA5B460E-5586-4ACF-B704-0C1672C29B4E}"/>
    <cellStyle name="Comma 2 2 4 3 2 5 2" xfId="21770" xr:uid="{BFBB59F4-F8DB-4FF1-B068-1B1FDE374C4A}"/>
    <cellStyle name="Comma 2 2 4 3 2 5 3" xfId="40402" xr:uid="{D1BEDF30-D05A-4E82-87C2-7B7C667832B1}"/>
    <cellStyle name="Comma 2 2 4 3 2 6" xfId="3753" xr:uid="{E8FD2351-0CDF-40C6-94A9-5766F12CDE0C}"/>
    <cellStyle name="Comma 2 2 4 3 2 6 2" xfId="22390" xr:uid="{C0A17BCB-D4CD-4A02-ADA2-1755EA4C5618}"/>
    <cellStyle name="Comma 2 2 4 3 2 6 3" xfId="41022" xr:uid="{13DC85BB-6293-4D80-80D5-2A7FBB94AD18}"/>
    <cellStyle name="Comma 2 2 4 3 2 7" xfId="4374" xr:uid="{1B3867B9-4D8D-4D8F-8327-1872A5A7B749}"/>
    <cellStyle name="Comma 2 2 4 3 2 7 2" xfId="23011" xr:uid="{1C2B8F87-3218-4857-AC72-AE87249A5607}"/>
    <cellStyle name="Comma 2 2 4 3 2 7 3" xfId="41642" xr:uid="{DF72682B-7F85-4109-A5E0-458CCFBC57B1}"/>
    <cellStyle name="Comma 2 2 4 3 2 8" xfId="4995" xr:uid="{CBFEF435-61BE-437F-A0BD-EA4829EAD865}"/>
    <cellStyle name="Comma 2 2 4 3 2 8 2" xfId="23632" xr:uid="{EDE7B448-C4F7-419B-BCBD-E081F03CE4EE}"/>
    <cellStyle name="Comma 2 2 4 3 2 8 3" xfId="42262" xr:uid="{FCDBB139-2C25-4B95-8E66-0250AC3E3895}"/>
    <cellStyle name="Comma 2 2 4 3 2 9" xfId="5617" xr:uid="{E7F1E7D6-E7C0-4A15-9831-713E3572DBFA}"/>
    <cellStyle name="Comma 2 2 4 3 2 9 2" xfId="24254" xr:uid="{15ABF7BC-B99E-486A-81AE-43BD6AE5D8E1}"/>
    <cellStyle name="Comma 2 2 4 3 2 9 3" xfId="42882" xr:uid="{73C533D6-A053-4A99-A838-D5AD67B9515B}"/>
    <cellStyle name="Comma 2 2 4 3 20" xfId="11516" xr:uid="{8D608950-E77A-44A8-8128-A3B2EF852CA4}"/>
    <cellStyle name="Comma 2 2 4 3 20 2" xfId="30153" xr:uid="{B8B3B80C-CF85-4402-9DD2-8802A39E843B}"/>
    <cellStyle name="Comma 2 2 4 3 20 3" xfId="48781" xr:uid="{FCB51DAC-582C-407B-A6BA-E791A716F2C9}"/>
    <cellStyle name="Comma 2 2 4 3 21" xfId="12142" xr:uid="{E8415A7A-52B9-46BF-B6FD-BCC5A07AE64D}"/>
    <cellStyle name="Comma 2 2 4 3 21 2" xfId="30779" xr:uid="{C4296874-F5F8-478A-8B72-097C5D9C9DB1}"/>
    <cellStyle name="Comma 2 2 4 3 21 3" xfId="49407" xr:uid="{3AF3BA5B-AC07-4CD8-BB41-EE42280736D9}"/>
    <cellStyle name="Comma 2 2 4 3 22" xfId="12763" xr:uid="{7449E886-5E39-4171-9F09-277A3DD87F68}"/>
    <cellStyle name="Comma 2 2 4 3 22 2" xfId="31400" xr:uid="{C0B56D4E-C131-4AD4-9EFA-6746FA9191B8}"/>
    <cellStyle name="Comma 2 2 4 3 22 3" xfId="50027" xr:uid="{F9B7BCB9-D781-40ED-B297-FE7F7E15CC29}"/>
    <cellStyle name="Comma 2 2 4 3 23" xfId="13383" xr:uid="{ECC5FEE6-FB82-4C1C-B6AC-E26CC3B73390}"/>
    <cellStyle name="Comma 2 2 4 3 23 2" xfId="32020" xr:uid="{8105E1E4-0658-40F9-B34F-A2D95F892E4B}"/>
    <cellStyle name="Comma 2 2 4 3 23 3" xfId="50647" xr:uid="{73210A8C-D40E-4E93-BF5A-FFCCCE15434F}"/>
    <cellStyle name="Comma 2 2 4 3 24" xfId="14003" xr:uid="{7E4B4DA0-D402-4B62-BC32-C32C51825593}"/>
    <cellStyle name="Comma 2 2 4 3 24 2" xfId="32640" xr:uid="{F03105C3-6DBB-449C-97F0-04A4E317E4B3}"/>
    <cellStyle name="Comma 2 2 4 3 24 3" xfId="51267" xr:uid="{91D06C7E-657D-45D6-8386-4EFF2AB26958}"/>
    <cellStyle name="Comma 2 2 4 3 25" xfId="14624" xr:uid="{C213EB85-0055-4131-9F50-147CA219A6FB}"/>
    <cellStyle name="Comma 2 2 4 3 25 2" xfId="33261" xr:uid="{598525A7-F3C6-4CD0-A8C2-5E259579DAD8}"/>
    <cellStyle name="Comma 2 2 4 3 25 3" xfId="51887" xr:uid="{F6658EF1-E0EC-4C1E-B93E-A3DC177572F3}"/>
    <cellStyle name="Comma 2 2 4 3 26" xfId="15245" xr:uid="{CA29B169-F17B-4275-B797-8CCB90B04DFE}"/>
    <cellStyle name="Comma 2 2 4 3 26 2" xfId="33882" xr:uid="{52DCDB01-DE7C-4B46-A8FF-4E7DB80005E5}"/>
    <cellStyle name="Comma 2 2 4 3 26 3" xfId="52507" xr:uid="{D7AB236A-5564-4EC1-A603-4BCEF2ACFE08}"/>
    <cellStyle name="Comma 2 2 4 3 27" xfId="15866" xr:uid="{3EA57506-024B-4418-955B-BBB653494FC1}"/>
    <cellStyle name="Comma 2 2 4 3 27 2" xfId="34503" xr:uid="{7F55DF49-47EE-4103-8E86-AEF3C0EE13B3}"/>
    <cellStyle name="Comma 2 2 4 3 27 3" xfId="53127" xr:uid="{4593FC68-EB98-4D45-993A-5AB91C7153F8}"/>
    <cellStyle name="Comma 2 2 4 3 28" xfId="16486" xr:uid="{78304681-833B-4557-AD1A-FCA9B34D0528}"/>
    <cellStyle name="Comma 2 2 4 3 28 2" xfId="35123" xr:uid="{C601AA24-138B-4DBC-9E2F-50282BFC7374}"/>
    <cellStyle name="Comma 2 2 4 3 28 3" xfId="53747" xr:uid="{B86F8007-F948-400D-8C0C-60C16A072175}"/>
    <cellStyle name="Comma 2 2 4 3 29" xfId="17107" xr:uid="{7EE19CB2-9D9B-4C65-A51F-E5D15479DDC3}"/>
    <cellStyle name="Comma 2 2 4 3 29 2" xfId="35743" xr:uid="{B05D31D9-D27D-4DC4-8D2E-E20458DAEF20}"/>
    <cellStyle name="Comma 2 2 4 3 29 3" xfId="54367" xr:uid="{04FF9497-4AC9-4BD6-B5BF-B6D8BEDADDB4}"/>
    <cellStyle name="Comma 2 2 4 3 3" xfId="947" xr:uid="{627599D4-0281-44CC-BA52-C127D6D46E0A}"/>
    <cellStyle name="Comma 2 2 4 3 3 2" xfId="19590" xr:uid="{A2D52B7A-FDCA-4496-A4B8-0101D9A75C2B}"/>
    <cellStyle name="Comma 2 2 4 3 3 3" xfId="38225" xr:uid="{1C757E5B-57A0-42C1-BDF9-9D9E45371B49}"/>
    <cellStyle name="Comma 2 2 4 3 30" xfId="17728" xr:uid="{242E5E11-BEFF-41D5-8D53-533E26D7E2A4}"/>
    <cellStyle name="Comma 2 2 4 3 30 2" xfId="36364" xr:uid="{91345F93-098B-49FE-A550-1383CD7A2D2E}"/>
    <cellStyle name="Comma 2 2 4 3 30 3" xfId="54987" xr:uid="{AE319013-D120-4E6D-B104-507DCBF6DEEC}"/>
    <cellStyle name="Comma 2 2 4 3 31" xfId="18348" xr:uid="{4EA9DE81-4E56-4452-9EFB-3E7DA33E1B99}"/>
    <cellStyle name="Comma 2 2 4 3 31 2" xfId="36984" xr:uid="{06B10D87-83B9-44A2-86D5-15303500DD58}"/>
    <cellStyle name="Comma 2 2 4 3 31 3" xfId="55607" xr:uid="{C5E333CB-FCC2-4CFB-A01C-E1C22613F5A1}"/>
    <cellStyle name="Comma 2 2 4 3 32" xfId="18969" xr:uid="{30BC534B-C167-4EC0-82C7-7F5EDF921A1E}"/>
    <cellStyle name="Comma 2 2 4 3 33" xfId="37605" xr:uid="{3AB7DAD8-94C7-458A-8B4A-6C0B8CA26314}"/>
    <cellStyle name="Comma 2 2 4 3 4" xfId="1568" xr:uid="{5F0723B3-7619-4B76-A050-4ABE88FF7F97}"/>
    <cellStyle name="Comma 2 2 4 3 4 2" xfId="20211" xr:uid="{BC9F000F-8679-47E2-BDC9-CF305E40E56B}"/>
    <cellStyle name="Comma 2 2 4 3 4 3" xfId="38845" xr:uid="{F221858E-DD52-42DC-B4E4-A1331A3298FA}"/>
    <cellStyle name="Comma 2 2 4 3 5" xfId="2207" xr:uid="{CC6EC48B-9BE0-4F3E-BE08-799290EF824E}"/>
    <cellStyle name="Comma 2 2 4 3 5 2" xfId="20844" xr:uid="{B242EC2F-0557-4F6C-A8C3-0737DAE0DC8A}"/>
    <cellStyle name="Comma 2 2 4 3 5 3" xfId="39476" xr:uid="{56C560B3-2C0C-4B30-9844-55AB046741E4}"/>
    <cellStyle name="Comma 2 2 4 3 6" xfId="2832" xr:uid="{FAF5D87A-6407-41F9-9489-2087038F67DF}"/>
    <cellStyle name="Comma 2 2 4 3 6 2" xfId="21469" xr:uid="{1F23BF39-03BB-4C10-8798-9C6331A05349}"/>
    <cellStyle name="Comma 2 2 4 3 6 3" xfId="40101" xr:uid="{BC954625-6FBD-4F01-8AC7-CE1E71624507}"/>
    <cellStyle name="Comma 2 2 4 3 7" xfId="3452" xr:uid="{76DBD6A8-A9D7-4CEF-9761-011B6AE0302C}"/>
    <cellStyle name="Comma 2 2 4 3 7 2" xfId="22089" xr:uid="{ADBE7F8F-7FC1-4AA2-8131-22E4F3814345}"/>
    <cellStyle name="Comma 2 2 4 3 7 3" xfId="40721" xr:uid="{A02662E4-5A31-486C-9574-CB74FC7E167F}"/>
    <cellStyle name="Comma 2 2 4 3 8" xfId="4073" xr:uid="{4C2C4390-0A64-4A25-9532-AFA3111DF593}"/>
    <cellStyle name="Comma 2 2 4 3 8 2" xfId="22710" xr:uid="{C5B037F4-B81B-42FB-8A5F-25C209A33073}"/>
    <cellStyle name="Comma 2 2 4 3 8 3" xfId="41341" xr:uid="{FF8C57EF-CF1D-4A65-A2C2-EA320D08C536}"/>
    <cellStyle name="Comma 2 2 4 3 9" xfId="4694" xr:uid="{0CAAA6E8-8DC3-452B-AC79-9DB6AF4297CE}"/>
    <cellStyle name="Comma 2 2 4 3 9 2" xfId="23331" xr:uid="{BA2C778B-335A-4136-9090-86F5306BC6A7}"/>
    <cellStyle name="Comma 2 2 4 3 9 3" xfId="41961" xr:uid="{A340126F-5A3C-44DB-A334-EEAB3FAD8234}"/>
    <cellStyle name="Comma 2 2 4 30" xfId="16352" xr:uid="{5C93F62E-8395-46F0-9154-B0E17BE9130E}"/>
    <cellStyle name="Comma 2 2 4 30 2" xfId="34989" xr:uid="{C50D774F-8ABA-42FE-A24B-B6E0CCBEA594}"/>
    <cellStyle name="Comma 2 2 4 30 3" xfId="53613" xr:uid="{8B15AC7F-33F5-4E28-9254-7481DA8BBE6B}"/>
    <cellStyle name="Comma 2 2 4 31" xfId="16972" xr:uid="{453B4454-74AA-4968-B234-0DC0209A7F03}"/>
    <cellStyle name="Comma 2 2 4 31 2" xfId="35609" xr:uid="{4614CDA2-7FC8-40DB-A2DF-2CA06E748C6D}"/>
    <cellStyle name="Comma 2 2 4 31 3" xfId="54233" xr:uid="{0DEE7377-0CE9-4AFC-9D23-9201D8DFF944}"/>
    <cellStyle name="Comma 2 2 4 32" xfId="17594" xr:uid="{0EACE30B-CD7B-4847-ACE3-7BA1A2583D14}"/>
    <cellStyle name="Comma 2 2 4 32 2" xfId="36230" xr:uid="{C1CA6892-365F-4647-918D-5BED143AD31B}"/>
    <cellStyle name="Comma 2 2 4 32 3" xfId="54853" xr:uid="{480D6A69-930F-445E-8229-ED156C666A50}"/>
    <cellStyle name="Comma 2 2 4 33" xfId="18214" xr:uid="{9D107827-7E7D-400B-A484-09ED2AE79FF7}"/>
    <cellStyle name="Comma 2 2 4 33 2" xfId="36850" xr:uid="{87A3322B-7559-4ADD-9937-EA6CC1E4CEDD}"/>
    <cellStyle name="Comma 2 2 4 33 3" xfId="55473" xr:uid="{2BD80580-F9FF-4F65-807F-637D01A33D56}"/>
    <cellStyle name="Comma 2 2 4 34" xfId="18835" xr:uid="{B956EA02-9046-4C65-9505-819B0B914B67}"/>
    <cellStyle name="Comma 2 2 4 35" xfId="37471" xr:uid="{14C08856-711F-4526-B2F4-1CAF8E368D76}"/>
    <cellStyle name="Comma 2 2 4 4" xfId="491" xr:uid="{6145540F-17DD-4B25-99D3-1942B0585941}"/>
    <cellStyle name="Comma 2 2 4 4 10" xfId="6103" xr:uid="{68B5350E-BE13-4EED-85DA-75839B88FE17}"/>
    <cellStyle name="Comma 2 2 4 4 10 2" xfId="24740" xr:uid="{1EDD6E3F-1BD5-42AB-849E-66061ACE6FE2}"/>
    <cellStyle name="Comma 2 2 4 4 10 3" xfId="43368" xr:uid="{9CF9F539-F0CC-4FBB-85A6-140ED0B64783}"/>
    <cellStyle name="Comma 2 2 4 4 11" xfId="6723" xr:uid="{A5B07818-EC0F-4CF9-B285-A69330B85FE6}"/>
    <cellStyle name="Comma 2 2 4 4 11 2" xfId="25360" xr:uid="{79C2B14B-9E19-4B9B-B6B1-0D2FEB14826D}"/>
    <cellStyle name="Comma 2 2 4 4 11 3" xfId="43988" xr:uid="{4D0306A2-2400-488E-984D-6F9BFF85DAA0}"/>
    <cellStyle name="Comma 2 2 4 4 12" xfId="7343" xr:uid="{AA3FFC70-67C2-4CC6-AA60-4C811D018D89}"/>
    <cellStyle name="Comma 2 2 4 4 12 2" xfId="25980" xr:uid="{1EBC34D8-8164-4CE5-B0C9-7A4F857BE2BB}"/>
    <cellStyle name="Comma 2 2 4 4 12 3" xfId="44608" xr:uid="{509A46E4-57EF-40D5-B14D-E8354D1BAC57}"/>
    <cellStyle name="Comma 2 2 4 4 13" xfId="7963" xr:uid="{8E7E4CC0-FB66-4FC5-A612-E576CB6AADFA}"/>
    <cellStyle name="Comma 2 2 4 4 13 2" xfId="26600" xr:uid="{1C7076BC-B90E-4361-81FF-99A98BAB9E62}"/>
    <cellStyle name="Comma 2 2 4 4 13 3" xfId="45228" xr:uid="{98E670F7-1D78-417B-957E-0223786E752F}"/>
    <cellStyle name="Comma 2 2 4 4 14" xfId="8583" xr:uid="{EB279266-AFCB-4D80-BDB6-43AD71020076}"/>
    <cellStyle name="Comma 2 2 4 4 14 2" xfId="27220" xr:uid="{71D7AAE7-327C-4EEF-BF28-FC1E44CF701D}"/>
    <cellStyle name="Comma 2 2 4 4 14 3" xfId="45848" xr:uid="{F23A4180-91B2-4D62-8480-1ED198EDDCE4}"/>
    <cellStyle name="Comma 2 2 4 4 15" xfId="9203" xr:uid="{4704B480-BBBB-4D2A-8514-9341592E0143}"/>
    <cellStyle name="Comma 2 2 4 4 15 2" xfId="27840" xr:uid="{5D185937-3C5F-4D22-9B93-0B8109EE813F}"/>
    <cellStyle name="Comma 2 2 4 4 15 3" xfId="46468" xr:uid="{EE7C4087-DAE1-4BC0-9C71-797E0BA5BE2E}"/>
    <cellStyle name="Comma 2 2 4 4 16" xfId="9823" xr:uid="{0B6D629E-AD28-42C1-A2E8-EDEB8478C4E2}"/>
    <cellStyle name="Comma 2 2 4 4 16 2" xfId="28460" xr:uid="{05E91442-430A-43CE-82B6-1CB413B0FE39}"/>
    <cellStyle name="Comma 2 2 4 4 16 3" xfId="47088" xr:uid="{2A5F781C-E22F-4326-AE52-5DB454F4961E}"/>
    <cellStyle name="Comma 2 2 4 4 17" xfId="10443" xr:uid="{54F6B866-A4EC-45E5-B065-D62E729FFED9}"/>
    <cellStyle name="Comma 2 2 4 4 17 2" xfId="29080" xr:uid="{DA11CDA4-0B35-4862-81F3-B85572059869}"/>
    <cellStyle name="Comma 2 2 4 4 17 3" xfId="47708" xr:uid="{C1C20FB5-E862-4893-9527-DA9EA15203E4}"/>
    <cellStyle name="Comma 2 2 4 4 18" xfId="11063" xr:uid="{7DA45743-9225-4579-879A-D0799B5F346B}"/>
    <cellStyle name="Comma 2 2 4 4 18 2" xfId="29700" xr:uid="{F0310257-0887-4EDE-9B4D-9CABE7257ACE}"/>
    <cellStyle name="Comma 2 2 4 4 18 3" xfId="48328" xr:uid="{4DAEF341-A53C-4DAE-8046-A0E0574B0D80}"/>
    <cellStyle name="Comma 2 2 4 4 19" xfId="11683" xr:uid="{D73C28FE-4223-4FE1-864B-0807421F473D}"/>
    <cellStyle name="Comma 2 2 4 4 19 2" xfId="30320" xr:uid="{5DAD321B-9AE6-418E-B92A-4E250ED91AFF}"/>
    <cellStyle name="Comma 2 2 4 4 19 3" xfId="48948" xr:uid="{124E18EC-81C3-4414-B3A2-1D6609C8B6EF}"/>
    <cellStyle name="Comma 2 2 4 4 2" xfId="1114" xr:uid="{B2CA25BC-3152-4406-AF8E-3208925BA321}"/>
    <cellStyle name="Comma 2 2 4 4 2 2" xfId="19757" xr:uid="{4263939E-3054-489C-B7BD-33F492A2E349}"/>
    <cellStyle name="Comma 2 2 4 4 2 3" xfId="38392" xr:uid="{00FE1D34-3766-4791-B1E0-B524459E785E}"/>
    <cellStyle name="Comma 2 2 4 4 20" xfId="12309" xr:uid="{D85CBFF0-737C-4454-8AE1-3C5939A1DDB5}"/>
    <cellStyle name="Comma 2 2 4 4 20 2" xfId="30946" xr:uid="{11835434-2655-4805-9F76-3D434B43103C}"/>
    <cellStyle name="Comma 2 2 4 4 20 3" xfId="49574" xr:uid="{28EAFE16-6C22-4DA0-90E9-03E8A7A41D5B}"/>
    <cellStyle name="Comma 2 2 4 4 21" xfId="12930" xr:uid="{CF0A8103-59F4-4046-A326-783CCBDE7842}"/>
    <cellStyle name="Comma 2 2 4 4 21 2" xfId="31567" xr:uid="{FFB9C69D-B4CA-4DF2-AC63-88D829628086}"/>
    <cellStyle name="Comma 2 2 4 4 21 3" xfId="50194" xr:uid="{6C86FBFE-9983-416F-B8AA-F0FE6083F3D8}"/>
    <cellStyle name="Comma 2 2 4 4 22" xfId="13550" xr:uid="{B98509A7-496E-43EC-8635-205938F8AF6E}"/>
    <cellStyle name="Comma 2 2 4 4 22 2" xfId="32187" xr:uid="{720869C2-09FD-4CC7-8D79-5EDEF7B3E694}"/>
    <cellStyle name="Comma 2 2 4 4 22 3" xfId="50814" xr:uid="{93F25DE5-ACC1-40E7-931C-7A803283D0F8}"/>
    <cellStyle name="Comma 2 2 4 4 23" xfId="14170" xr:uid="{9B489D45-1B1C-4285-A3FE-44A3754F98EF}"/>
    <cellStyle name="Comma 2 2 4 4 23 2" xfId="32807" xr:uid="{DF9932F1-EF9C-4DE1-981B-E75FB06AA2AB}"/>
    <cellStyle name="Comma 2 2 4 4 23 3" xfId="51434" xr:uid="{F08318CC-A2A3-4AEA-80C9-BC256E0830BE}"/>
    <cellStyle name="Comma 2 2 4 4 24" xfId="14791" xr:uid="{2B3AE3E8-EA37-4EBA-87D9-9829A4D26B9C}"/>
    <cellStyle name="Comma 2 2 4 4 24 2" xfId="33428" xr:uid="{FE68DCDB-EB08-4675-BE17-E25586CA92AF}"/>
    <cellStyle name="Comma 2 2 4 4 24 3" xfId="52054" xr:uid="{68A2C904-ABAB-42FE-A9F2-5848C1F733F7}"/>
    <cellStyle name="Comma 2 2 4 4 25" xfId="15412" xr:uid="{F5CEC8BA-9DD2-4634-8D8A-AA6364362E89}"/>
    <cellStyle name="Comma 2 2 4 4 25 2" xfId="34049" xr:uid="{3A0B62B2-8984-47C0-B0F1-BFD842A826DD}"/>
    <cellStyle name="Comma 2 2 4 4 25 3" xfId="52674" xr:uid="{9746D3D1-A602-4BE0-9863-5520A1143A62}"/>
    <cellStyle name="Comma 2 2 4 4 26" xfId="16033" xr:uid="{26371E51-806C-4408-91C0-AA30B0E0ECFD}"/>
    <cellStyle name="Comma 2 2 4 4 26 2" xfId="34670" xr:uid="{40D919CF-6012-4CAE-98C1-13A1DCAD6E9C}"/>
    <cellStyle name="Comma 2 2 4 4 26 3" xfId="53294" xr:uid="{42E4E3BA-8BD8-435C-ADB9-41820BA199FE}"/>
    <cellStyle name="Comma 2 2 4 4 27" xfId="16653" xr:uid="{0BA054CE-EBA7-4EF7-9BE7-FBF0AA0E87A0}"/>
    <cellStyle name="Comma 2 2 4 4 27 2" xfId="35290" xr:uid="{9866B76F-A21B-4092-A09B-8933F09B7D5D}"/>
    <cellStyle name="Comma 2 2 4 4 27 3" xfId="53914" xr:uid="{023A8058-227A-4247-8AE4-824C23A5C04E}"/>
    <cellStyle name="Comma 2 2 4 4 28" xfId="17274" xr:uid="{86AFE0EB-860A-4A8A-A8B2-64306D7B0FF2}"/>
    <cellStyle name="Comma 2 2 4 4 28 2" xfId="35910" xr:uid="{7132CD99-FED0-4CC6-91DD-24E2FD6561DF}"/>
    <cellStyle name="Comma 2 2 4 4 28 3" xfId="54534" xr:uid="{417DB825-15B0-4789-A846-748BDF06CC66}"/>
    <cellStyle name="Comma 2 2 4 4 29" xfId="17895" xr:uid="{ACE6067D-381F-4AE1-95E7-62BFE3A006CC}"/>
    <cellStyle name="Comma 2 2 4 4 29 2" xfId="36531" xr:uid="{AD2169AB-124A-4BE0-AA3E-9B38B533FB8A}"/>
    <cellStyle name="Comma 2 2 4 4 29 3" xfId="55154" xr:uid="{CC48B485-BFB3-4398-BCB9-C11D443FEB2D}"/>
    <cellStyle name="Comma 2 2 4 4 3" xfId="1735" xr:uid="{29E68219-4572-4201-8607-764770CC48F2}"/>
    <cellStyle name="Comma 2 2 4 4 3 2" xfId="20378" xr:uid="{2A8AAB58-1FCC-47FC-A1C6-8EED2709F95C}"/>
    <cellStyle name="Comma 2 2 4 4 3 3" xfId="39012" xr:uid="{42865F9E-0B1F-4815-AF9B-8035A551B10E}"/>
    <cellStyle name="Comma 2 2 4 4 30" xfId="18515" xr:uid="{5DDF1348-8BE6-42EC-BA90-BC64C86BACA2}"/>
    <cellStyle name="Comma 2 2 4 4 30 2" xfId="37151" xr:uid="{B3D64C57-87B5-41C1-94E4-361E7954A042}"/>
    <cellStyle name="Comma 2 2 4 4 30 3" xfId="55774" xr:uid="{274117C5-F9AF-47FF-B86C-B649BCFDD343}"/>
    <cellStyle name="Comma 2 2 4 4 31" xfId="19136" xr:uid="{515FE75B-6C15-499A-8A57-3EC3125EFEA2}"/>
    <cellStyle name="Comma 2 2 4 4 32" xfId="37772" xr:uid="{09EA0A91-20EE-4652-A0E4-A9EF76DD6A4D}"/>
    <cellStyle name="Comma 2 2 4 4 4" xfId="2374" xr:uid="{8081FDC7-8F4E-4946-9F01-3D9473EF344B}"/>
    <cellStyle name="Comma 2 2 4 4 4 2" xfId="21011" xr:uid="{97FB3834-BE77-4591-B807-C1A4ABE9FB01}"/>
    <cellStyle name="Comma 2 2 4 4 4 3" xfId="39643" xr:uid="{71A04F50-F9B3-4E24-9E2B-F70173BE5EFF}"/>
    <cellStyle name="Comma 2 2 4 4 5" xfId="2999" xr:uid="{FE4C9113-0CC4-4E2C-B3BC-7F77BE216926}"/>
    <cellStyle name="Comma 2 2 4 4 5 2" xfId="21636" xr:uid="{1D15F515-5CF2-4E58-B722-AE17FA28FC8A}"/>
    <cellStyle name="Comma 2 2 4 4 5 3" xfId="40268" xr:uid="{70FBF787-48E0-46D1-9D54-4AD884FEB715}"/>
    <cellStyle name="Comma 2 2 4 4 6" xfId="3619" xr:uid="{57460C2E-0EBC-4BDA-9DC3-6F1194F3E487}"/>
    <cellStyle name="Comma 2 2 4 4 6 2" xfId="22256" xr:uid="{B6CF17B1-0FF7-48A3-A97C-50C6B55C47B0}"/>
    <cellStyle name="Comma 2 2 4 4 6 3" xfId="40888" xr:uid="{DF73A5F6-2274-4F2E-BC03-BD400948776A}"/>
    <cellStyle name="Comma 2 2 4 4 7" xfId="4240" xr:uid="{8C98F6C8-6E7E-4A48-9FD6-C4BDCF176307}"/>
    <cellStyle name="Comma 2 2 4 4 7 2" xfId="22877" xr:uid="{333A2336-20CC-475B-982F-7FF127704F50}"/>
    <cellStyle name="Comma 2 2 4 4 7 3" xfId="41508" xr:uid="{74CA9B03-999A-4402-AA56-F3BB9D2BBFC5}"/>
    <cellStyle name="Comma 2 2 4 4 8" xfId="4861" xr:uid="{BE6A98F6-B640-4FA6-98BD-F167AF3EACD1}"/>
    <cellStyle name="Comma 2 2 4 4 8 2" xfId="23498" xr:uid="{9B221714-F1A6-40F9-87E8-162941381AF0}"/>
    <cellStyle name="Comma 2 2 4 4 8 3" xfId="42128" xr:uid="{F15E6331-96BA-46F6-8D83-682C47352EE1}"/>
    <cellStyle name="Comma 2 2 4 4 9" xfId="5483" xr:uid="{D6564FBD-56AB-4DF8-B17C-F25B442C608A}"/>
    <cellStyle name="Comma 2 2 4 4 9 2" xfId="24120" xr:uid="{B528735B-E519-41FD-BCBF-15B22F592063}"/>
    <cellStyle name="Comma 2 2 4 4 9 3" xfId="42748" xr:uid="{5F0C6E26-8739-4ECF-ADFD-813359139D01}"/>
    <cellStyle name="Comma 2 2 4 5" xfId="813" xr:uid="{1615C99B-C73E-41F0-99E3-84B241D4C319}"/>
    <cellStyle name="Comma 2 2 4 5 2" xfId="19456" xr:uid="{0EF4C728-8043-4F4B-8A4F-39DEB71A5FFA}"/>
    <cellStyle name="Comma 2 2 4 5 3" xfId="38091" xr:uid="{0F5FB65C-054E-4C94-AEAB-B9E543C90FAB}"/>
    <cellStyle name="Comma 2 2 4 6" xfId="1434" xr:uid="{65BB1EC0-C569-4594-A7A0-3ACCD35BCDAA}"/>
    <cellStyle name="Comma 2 2 4 6 2" xfId="20077" xr:uid="{B1698279-714C-4241-9C48-F1748D7B75D5}"/>
    <cellStyle name="Comma 2 2 4 6 3" xfId="38711" xr:uid="{8DFCAC42-19EC-4D49-8B7B-31F1F18603DD}"/>
    <cellStyle name="Comma 2 2 4 7" xfId="2073" xr:uid="{DEC6C6CA-0296-415A-9425-F5C62373E05F}"/>
    <cellStyle name="Comma 2 2 4 7 2" xfId="20710" xr:uid="{C57C5157-9006-4F68-A2BA-C3D36A277279}"/>
    <cellStyle name="Comma 2 2 4 7 3" xfId="39342" xr:uid="{699F7672-3E95-4D02-9E9B-69E72FE0675D}"/>
    <cellStyle name="Comma 2 2 4 8" xfId="2698" xr:uid="{14842651-1633-4B7E-812C-D53B49AF1214}"/>
    <cellStyle name="Comma 2 2 4 8 2" xfId="21335" xr:uid="{B76A87EC-B97A-4941-8B39-6B7F49661743}"/>
    <cellStyle name="Comma 2 2 4 8 3" xfId="39967" xr:uid="{F283D2BC-E922-481E-9479-DFB9494C8002}"/>
    <cellStyle name="Comma 2 2 4 9" xfId="3318" xr:uid="{ED00F190-854B-4E19-B522-241FAC41E630}"/>
    <cellStyle name="Comma 2 2 4 9 2" xfId="21955" xr:uid="{A01A0018-53A4-4648-89B2-BE374C55663D}"/>
    <cellStyle name="Comma 2 2 4 9 3" xfId="40587" xr:uid="{24837537-ED2B-403C-91FB-FDD1B4A5A7B8}"/>
    <cellStyle name="Comma 2 2 40" xfId="4539" xr:uid="{781F5185-C798-4A8D-B1BA-A8EC973131FF}"/>
    <cellStyle name="Comma 2 2 40 2" xfId="23176" xr:uid="{61E47560-C785-4098-89C4-AFA83E67F710}"/>
    <cellStyle name="Comma 2 2 40 3" xfId="41806" xr:uid="{CF07CD74-6970-49D1-8D97-8301938979AD}"/>
    <cellStyle name="Comma 2 2 41" xfId="5161" xr:uid="{6E7A1D92-9ED7-4440-95EE-44F24A52CDC1}"/>
    <cellStyle name="Comma 2 2 41 2" xfId="23798" xr:uid="{8D8CE881-4695-45A2-870F-83FD13702FDA}"/>
    <cellStyle name="Comma 2 2 41 3" xfId="42426" xr:uid="{E1BBDBD6-D914-4D4C-B656-F9935B9AE4B8}"/>
    <cellStyle name="Comma 2 2 42" xfId="5781" xr:uid="{A890EA0E-3C7A-4791-AF95-59EFEBA8C5FC}"/>
    <cellStyle name="Comma 2 2 42 2" xfId="24418" xr:uid="{41409D8A-B1EA-435E-B9FD-EC43523ACD36}"/>
    <cellStyle name="Comma 2 2 42 3" xfId="43046" xr:uid="{0E0C6C6F-A2CF-49D9-A331-0A1EFE0B452F}"/>
    <cellStyle name="Comma 2 2 43" xfId="6401" xr:uid="{09422884-B347-49E5-9CD1-3F05BB191EF7}"/>
    <cellStyle name="Comma 2 2 43 2" xfId="25038" xr:uid="{F28DD5D7-C1E1-4045-B431-837706E4B7EA}"/>
    <cellStyle name="Comma 2 2 43 3" xfId="43666" xr:uid="{C5C0A39C-51C4-4F7F-B2D8-395F560596F4}"/>
    <cellStyle name="Comma 2 2 44" xfId="7021" xr:uid="{D31A3C09-6F68-45FF-BFEE-79E7AC1FAA61}"/>
    <cellStyle name="Comma 2 2 44 2" xfId="25658" xr:uid="{F34CD137-DCAB-4155-8F41-4A3FD48890D6}"/>
    <cellStyle name="Comma 2 2 44 3" xfId="44286" xr:uid="{EA9C0F48-43A2-480E-BFF0-342B6EC8F1F6}"/>
    <cellStyle name="Comma 2 2 45" xfId="7641" xr:uid="{F9F73548-5CB2-45FF-A849-60DBD8C062A3}"/>
    <cellStyle name="Comma 2 2 45 2" xfId="26278" xr:uid="{66FFA53D-9CAB-4FC3-830C-71AF1CA4E1F7}"/>
    <cellStyle name="Comma 2 2 45 3" xfId="44906" xr:uid="{79AFD244-C0B3-4579-94CB-DB1A734DB74E}"/>
    <cellStyle name="Comma 2 2 46" xfId="8261" xr:uid="{E1C00948-6ADB-4077-A613-9DE2364E2400}"/>
    <cellStyle name="Comma 2 2 46 2" xfId="26898" xr:uid="{5DAC3ABC-F41A-423C-8945-577D5AEB5CD0}"/>
    <cellStyle name="Comma 2 2 46 3" xfId="45526" xr:uid="{C128B1FE-A0A2-459B-846B-21C02CCF4125}"/>
    <cellStyle name="Comma 2 2 47" xfId="8882" xr:uid="{56C56489-1CC5-49B3-B082-B49A7E33647A}"/>
    <cellStyle name="Comma 2 2 47 2" xfId="27519" xr:uid="{1D46B13C-CCC3-431D-81F8-C326FAA7AE0A}"/>
    <cellStyle name="Comma 2 2 47 3" xfId="46147" xr:uid="{14AE6DF6-83DC-4B95-8C7B-32DD3C9F85C8}"/>
    <cellStyle name="Comma 2 2 48" xfId="9501" xr:uid="{0F9C4C55-A6DC-409D-AA8A-343D1DF474D7}"/>
    <cellStyle name="Comma 2 2 48 2" xfId="28138" xr:uid="{671964B3-8F17-43CB-B7A3-89C6B512E0AB}"/>
    <cellStyle name="Comma 2 2 48 3" xfId="46766" xr:uid="{45164259-EDB0-44BF-B219-88F145506A82}"/>
    <cellStyle name="Comma 2 2 49" xfId="10121" xr:uid="{4AD0F975-88C7-4201-8EB4-44B2659BD6FC}"/>
    <cellStyle name="Comma 2 2 49 2" xfId="28758" xr:uid="{2FA8B943-A28A-48E1-A452-F3D444E3019B}"/>
    <cellStyle name="Comma 2 2 49 3" xfId="47386" xr:uid="{37E65A8B-7617-41EF-AFE5-57F560862418}"/>
    <cellStyle name="Comma 2 2 5" xfId="108" xr:uid="{20117411-A143-415D-B893-EB4077401FB0}"/>
    <cellStyle name="Comma 2 2 5 10" xfId="3944" xr:uid="{E5BEBC23-C481-44BF-9779-B626F50BB679}"/>
    <cellStyle name="Comma 2 2 5 10 2" xfId="22581" xr:uid="{DCDE46C3-3C5C-4DFF-9D08-A26DF4DD5311}"/>
    <cellStyle name="Comma 2 2 5 10 3" xfId="41212" xr:uid="{640AC323-E9A7-42A7-AD5C-10D197FC54C2}"/>
    <cellStyle name="Comma 2 2 5 11" xfId="4565" xr:uid="{5EBF3DF3-743D-4933-983D-A5647C0C402B}"/>
    <cellStyle name="Comma 2 2 5 11 2" xfId="23202" xr:uid="{333C9C79-6B41-4006-943D-7E48959B6618}"/>
    <cellStyle name="Comma 2 2 5 11 3" xfId="41832" xr:uid="{97F699E0-0584-4FE3-96F4-102428603864}"/>
    <cellStyle name="Comma 2 2 5 12" xfId="5187" xr:uid="{DCEDFAC9-0585-4807-9054-7D317660293C}"/>
    <cellStyle name="Comma 2 2 5 12 2" xfId="23824" xr:uid="{7F4607B9-C42A-41D4-A27F-2B7B21BF2ED5}"/>
    <cellStyle name="Comma 2 2 5 12 3" xfId="42452" xr:uid="{A503E596-15C4-4B7A-9D1C-C345C0366A38}"/>
    <cellStyle name="Comma 2 2 5 13" xfId="5807" xr:uid="{D1896367-5067-42D1-AFDB-C34D1108B0D9}"/>
    <cellStyle name="Comma 2 2 5 13 2" xfId="24444" xr:uid="{F3FD00FD-3865-4801-8223-C03E892FE693}"/>
    <cellStyle name="Comma 2 2 5 13 3" xfId="43072" xr:uid="{7EEA16C2-EF37-4C8E-8758-4E1673C9C80C}"/>
    <cellStyle name="Comma 2 2 5 14" xfId="6427" xr:uid="{A39653DB-FAE0-40B9-A824-2A8775F8F92B}"/>
    <cellStyle name="Comma 2 2 5 14 2" xfId="25064" xr:uid="{AA51259B-DB14-40D7-9C1A-41E7A1A9C864}"/>
    <cellStyle name="Comma 2 2 5 14 3" xfId="43692" xr:uid="{AB68A6CB-36C7-4DDF-B40A-E95E05210681}"/>
    <cellStyle name="Comma 2 2 5 15" xfId="7047" xr:uid="{06A1452E-002B-4400-A1D0-989F3F24A000}"/>
    <cellStyle name="Comma 2 2 5 15 2" xfId="25684" xr:uid="{8B9CFD01-2973-4886-94EB-2E9BB74DCD85}"/>
    <cellStyle name="Comma 2 2 5 15 3" xfId="44312" xr:uid="{78F7809C-8B11-432D-A34A-3C6FA7A92BF0}"/>
    <cellStyle name="Comma 2 2 5 16" xfId="7667" xr:uid="{21983101-7220-4DB5-8C5A-D4ECFB4ADEDC}"/>
    <cellStyle name="Comma 2 2 5 16 2" xfId="26304" xr:uid="{AD0134E7-7B7C-41CE-B7B0-FCADB45D5791}"/>
    <cellStyle name="Comma 2 2 5 16 3" xfId="44932" xr:uid="{A0E78111-692F-49EC-BCBB-EAD03F0D0DB7}"/>
    <cellStyle name="Comma 2 2 5 17" xfId="8287" xr:uid="{38F1AD31-2A82-4865-847F-A3F9439BD7FA}"/>
    <cellStyle name="Comma 2 2 5 17 2" xfId="26924" xr:uid="{D1FF69B0-3D4B-4E29-90F4-39EB0B4358D4}"/>
    <cellStyle name="Comma 2 2 5 17 3" xfId="45552" xr:uid="{7CAD4F25-11A3-4F44-ADBB-379486AE6363}"/>
    <cellStyle name="Comma 2 2 5 18" xfId="8907" xr:uid="{45E3FE26-AD4B-42AB-A9E2-B6A2F6C5674A}"/>
    <cellStyle name="Comma 2 2 5 18 2" xfId="27544" xr:uid="{2E2D9101-09F4-48BD-9E37-EDAD56CEF155}"/>
    <cellStyle name="Comma 2 2 5 18 3" xfId="46172" xr:uid="{A2B6BD4F-A726-41BE-B72A-747E1CF025A8}"/>
    <cellStyle name="Comma 2 2 5 19" xfId="9527" xr:uid="{E1AC932B-8F98-44D2-A291-7D2113F6ADB6}"/>
    <cellStyle name="Comma 2 2 5 19 2" xfId="28164" xr:uid="{6ABB19E8-04B2-4EC4-A9ED-301FAFCEB7E4}"/>
    <cellStyle name="Comma 2 2 5 19 3" xfId="46792" xr:uid="{695135E9-7D13-47B2-82AA-E54DC54AF988}"/>
    <cellStyle name="Comma 2 2 5 2" xfId="167" xr:uid="{D1B404B4-8022-4F17-97C6-E27D43CB645A}"/>
    <cellStyle name="Comma 2 2 5 2 10" xfId="4616" xr:uid="{6EFEB2A0-D55B-415F-BA59-E94C70466248}"/>
    <cellStyle name="Comma 2 2 5 2 10 2" xfId="23253" xr:uid="{745E1683-AA0A-4146-89D5-12E332B426C7}"/>
    <cellStyle name="Comma 2 2 5 2 10 3" xfId="41883" xr:uid="{DE86F531-A7FF-49D9-A3A6-8D9543628414}"/>
    <cellStyle name="Comma 2 2 5 2 11" xfId="5238" xr:uid="{111F6231-6592-472C-8C30-32058142B71D}"/>
    <cellStyle name="Comma 2 2 5 2 11 2" xfId="23875" xr:uid="{F65CECBB-BF6A-4BB8-936C-C8057A38EF93}"/>
    <cellStyle name="Comma 2 2 5 2 11 3" xfId="42503" xr:uid="{371B2947-0E90-4867-983A-C45B3743D0DC}"/>
    <cellStyle name="Comma 2 2 5 2 12" xfId="5858" xr:uid="{78723F0F-E4BF-415D-B23B-BBD9529C642E}"/>
    <cellStyle name="Comma 2 2 5 2 12 2" xfId="24495" xr:uid="{03CC06AA-BED9-48AC-9A25-F0FA56BA1D3F}"/>
    <cellStyle name="Comma 2 2 5 2 12 3" xfId="43123" xr:uid="{5031EAC7-0313-406A-936E-6FBDFD65EDA1}"/>
    <cellStyle name="Comma 2 2 5 2 13" xfId="6478" xr:uid="{CFA67758-56D8-4884-A083-151ED6902BC1}"/>
    <cellStyle name="Comma 2 2 5 2 13 2" xfId="25115" xr:uid="{B8FE461D-2CB5-45AD-B0F7-F58B5DA0894D}"/>
    <cellStyle name="Comma 2 2 5 2 13 3" xfId="43743" xr:uid="{87E4620F-8137-4679-92B9-2D80DC31F0BA}"/>
    <cellStyle name="Comma 2 2 5 2 14" xfId="7098" xr:uid="{7441CE43-4E77-427D-BA59-1D143BB09944}"/>
    <cellStyle name="Comma 2 2 5 2 14 2" xfId="25735" xr:uid="{76A3065D-6D27-421E-86E7-8CF054D11FDF}"/>
    <cellStyle name="Comma 2 2 5 2 14 3" xfId="44363" xr:uid="{6C12AA6F-EE26-4022-94FC-94EA8D6A8D11}"/>
    <cellStyle name="Comma 2 2 5 2 15" xfId="7718" xr:uid="{1BFFFE8E-605B-41CC-A625-FB2BF8E2F2B3}"/>
    <cellStyle name="Comma 2 2 5 2 15 2" xfId="26355" xr:uid="{63858EA1-6A83-4DD3-82BC-60A6A44F1BAE}"/>
    <cellStyle name="Comma 2 2 5 2 15 3" xfId="44983" xr:uid="{2DC8D4BF-4EA7-49C2-A54D-1BA28D486279}"/>
    <cellStyle name="Comma 2 2 5 2 16" xfId="8338" xr:uid="{DAD8815A-60C7-4650-85D7-A99B6B010D17}"/>
    <cellStyle name="Comma 2 2 5 2 16 2" xfId="26975" xr:uid="{C51E42AC-BA27-4A33-88AE-939E65676626}"/>
    <cellStyle name="Comma 2 2 5 2 16 3" xfId="45603" xr:uid="{837EBB77-41D6-4337-8139-911A14DAAF3C}"/>
    <cellStyle name="Comma 2 2 5 2 17" xfId="8958" xr:uid="{5583F9BF-401C-4B56-906E-9C3D61C7FD1F}"/>
    <cellStyle name="Comma 2 2 5 2 17 2" xfId="27595" xr:uid="{E0F30514-762E-4A93-AFC8-591A9350134C}"/>
    <cellStyle name="Comma 2 2 5 2 17 3" xfId="46223" xr:uid="{A0C9B87B-BC87-4B18-8425-03A7C0D0ECAB}"/>
    <cellStyle name="Comma 2 2 5 2 18" xfId="9578" xr:uid="{67F6C181-7EA4-4CC9-B515-553F90A1E3CF}"/>
    <cellStyle name="Comma 2 2 5 2 18 2" xfId="28215" xr:uid="{546CFCBE-9B63-4115-942F-D8181FB20ECD}"/>
    <cellStyle name="Comma 2 2 5 2 18 3" xfId="46843" xr:uid="{1AB42298-CCC5-4401-B847-FCEE85895EAA}"/>
    <cellStyle name="Comma 2 2 5 2 19" xfId="10198" xr:uid="{B3E6A69F-4535-4C9D-8910-15579CD704D7}"/>
    <cellStyle name="Comma 2 2 5 2 19 2" xfId="28835" xr:uid="{07BBB844-B600-439B-A9B1-B24FD4B58E3B}"/>
    <cellStyle name="Comma 2 2 5 2 19 3" xfId="47463" xr:uid="{542AD5B0-2A7C-4957-AA7D-B75F90863BA9}"/>
    <cellStyle name="Comma 2 2 5 2 2" xfId="362" xr:uid="{C07FAB32-42B4-4AA7-BD96-C578C9034B79}"/>
    <cellStyle name="Comma 2 2 5 2 2 10" xfId="5372" xr:uid="{59B5E744-4E83-44CD-B339-D6F5CE9AEB0F}"/>
    <cellStyle name="Comma 2 2 5 2 2 10 2" xfId="24009" xr:uid="{847185AE-8DD3-4799-88C4-D32609ED9F10}"/>
    <cellStyle name="Comma 2 2 5 2 2 10 3" xfId="42637" xr:uid="{073C4AE0-18E1-434D-AE3E-203D2827518D}"/>
    <cellStyle name="Comma 2 2 5 2 2 11" xfId="5992" xr:uid="{2700095A-D23A-4C17-953C-7362AFE0F3DA}"/>
    <cellStyle name="Comma 2 2 5 2 2 11 2" xfId="24629" xr:uid="{8A678128-A195-4E2D-8DB3-786CCD6B096F}"/>
    <cellStyle name="Comma 2 2 5 2 2 11 3" xfId="43257" xr:uid="{EE0B8A76-36BB-4B12-9D35-E472C716B0F3}"/>
    <cellStyle name="Comma 2 2 5 2 2 12" xfId="6612" xr:uid="{4C9F3A16-F141-4496-BFA5-F4B979C5206D}"/>
    <cellStyle name="Comma 2 2 5 2 2 12 2" xfId="25249" xr:uid="{2E2C4F0F-AECA-410B-900B-85E4B84F521E}"/>
    <cellStyle name="Comma 2 2 5 2 2 12 3" xfId="43877" xr:uid="{6B809DFF-8723-4852-B5FC-6E1806D20E11}"/>
    <cellStyle name="Comma 2 2 5 2 2 13" xfId="7232" xr:uid="{2BEF38E2-1353-4E7B-8611-D5B56F8D1D3B}"/>
    <cellStyle name="Comma 2 2 5 2 2 13 2" xfId="25869" xr:uid="{7C371BD8-D83F-45A2-BAEF-42B01E22B09A}"/>
    <cellStyle name="Comma 2 2 5 2 2 13 3" xfId="44497" xr:uid="{A55050C0-0A73-469C-BA03-39E3AA42EBE5}"/>
    <cellStyle name="Comma 2 2 5 2 2 14" xfId="7852" xr:uid="{3FCB4CDF-5000-4E98-A0E6-FFC8715B3CAD}"/>
    <cellStyle name="Comma 2 2 5 2 2 14 2" xfId="26489" xr:uid="{44EA7348-BD26-49E8-A904-EEE10C52AF09}"/>
    <cellStyle name="Comma 2 2 5 2 2 14 3" xfId="45117" xr:uid="{0F33C683-9C83-417F-93FE-6E93762A3C9E}"/>
    <cellStyle name="Comma 2 2 5 2 2 15" xfId="8472" xr:uid="{DDBC242F-55AB-46E7-8D9D-2849FE686E3A}"/>
    <cellStyle name="Comma 2 2 5 2 2 15 2" xfId="27109" xr:uid="{33C03885-C839-4D94-9349-42C6ABF1A4C1}"/>
    <cellStyle name="Comma 2 2 5 2 2 15 3" xfId="45737" xr:uid="{183731C4-EF28-4E1B-9FC9-490A305BC9E8}"/>
    <cellStyle name="Comma 2 2 5 2 2 16" xfId="9092" xr:uid="{CF4FE79B-B5CB-408B-B852-F3D5DCE23E56}"/>
    <cellStyle name="Comma 2 2 5 2 2 16 2" xfId="27729" xr:uid="{DDC64DE4-A416-4891-B185-9592899D91E5}"/>
    <cellStyle name="Comma 2 2 5 2 2 16 3" xfId="46357" xr:uid="{1DEEF302-361D-445D-9A9D-6A002288EF2D}"/>
    <cellStyle name="Comma 2 2 5 2 2 17" xfId="9712" xr:uid="{17A77CA3-580F-4D7F-8BDA-B29495248B8A}"/>
    <cellStyle name="Comma 2 2 5 2 2 17 2" xfId="28349" xr:uid="{ADB340D0-E936-475C-AE02-7FA1D09F8ABE}"/>
    <cellStyle name="Comma 2 2 5 2 2 17 3" xfId="46977" xr:uid="{A70E3FEB-CAD7-4AD4-B9D0-F9A8A6A04096}"/>
    <cellStyle name="Comma 2 2 5 2 2 18" xfId="10332" xr:uid="{A0DB6CA2-04EC-4ECD-AA04-5C65BD7DE6C8}"/>
    <cellStyle name="Comma 2 2 5 2 2 18 2" xfId="28969" xr:uid="{05AA32A5-13F4-4EB6-B91F-14232A70D7D1}"/>
    <cellStyle name="Comma 2 2 5 2 2 18 3" xfId="47597" xr:uid="{84BCF434-E37F-48AC-9DC4-4FB97327EA36}"/>
    <cellStyle name="Comma 2 2 5 2 2 19" xfId="10952" xr:uid="{6CAA5C54-AF1B-416F-8623-AEA5D0F90BC2}"/>
    <cellStyle name="Comma 2 2 5 2 2 19 2" xfId="29589" xr:uid="{5CB55665-F6E4-4E84-8C37-495828ACA95C}"/>
    <cellStyle name="Comma 2 2 5 2 2 19 3" xfId="48217" xr:uid="{54245CAB-9F77-4931-8922-F50EE9F03898}"/>
    <cellStyle name="Comma 2 2 5 2 2 2" xfId="681" xr:uid="{B1C95E51-F13E-4A16-B8F3-55124274594E}"/>
    <cellStyle name="Comma 2 2 5 2 2 2 10" xfId="6293" xr:uid="{E333C729-3C7D-4063-B095-8951CB92F130}"/>
    <cellStyle name="Comma 2 2 5 2 2 2 10 2" xfId="24930" xr:uid="{1DFD9AA2-C037-4E22-9F09-05207140E749}"/>
    <cellStyle name="Comma 2 2 5 2 2 2 10 3" xfId="43558" xr:uid="{11E99D46-9F5D-4664-B93C-648CB1F40B42}"/>
    <cellStyle name="Comma 2 2 5 2 2 2 11" xfId="6913" xr:uid="{37F254A0-1FCF-4AC5-B8DD-BB308B63C291}"/>
    <cellStyle name="Comma 2 2 5 2 2 2 11 2" xfId="25550" xr:uid="{ABF0CF20-B766-4159-BBB5-4A76AD5A8D3C}"/>
    <cellStyle name="Comma 2 2 5 2 2 2 11 3" xfId="44178" xr:uid="{2B006071-9F8C-4F65-BDC8-6A50563B601E}"/>
    <cellStyle name="Comma 2 2 5 2 2 2 12" xfId="7533" xr:uid="{ACEDA862-1097-411A-81D8-89F40EFFCC22}"/>
    <cellStyle name="Comma 2 2 5 2 2 2 12 2" xfId="26170" xr:uid="{142ED0ED-1C9E-456B-BBD3-BDFA90812CD4}"/>
    <cellStyle name="Comma 2 2 5 2 2 2 12 3" xfId="44798" xr:uid="{DB4C58C3-12BC-4557-A1EE-7911406D3D7B}"/>
    <cellStyle name="Comma 2 2 5 2 2 2 13" xfId="8153" xr:uid="{EED14D70-0422-4FB0-8173-39883BE3D708}"/>
    <cellStyle name="Comma 2 2 5 2 2 2 13 2" xfId="26790" xr:uid="{5D0061EA-E461-4103-8122-588160F5F5E2}"/>
    <cellStyle name="Comma 2 2 5 2 2 2 13 3" xfId="45418" xr:uid="{F8326919-5071-4980-AF62-DBE2167459A1}"/>
    <cellStyle name="Comma 2 2 5 2 2 2 14" xfId="8773" xr:uid="{CC8CD784-4A19-43C0-8EB8-9D7A61A56D83}"/>
    <cellStyle name="Comma 2 2 5 2 2 2 14 2" xfId="27410" xr:uid="{C1A2D0FB-AF75-4D73-82C3-8F20AAEF14B4}"/>
    <cellStyle name="Comma 2 2 5 2 2 2 14 3" xfId="46038" xr:uid="{C74C1B77-0A89-4848-88BA-82888020173B}"/>
    <cellStyle name="Comma 2 2 5 2 2 2 15" xfId="9393" xr:uid="{4FC8D828-A26F-4E26-B2EA-2CB9320326F1}"/>
    <cellStyle name="Comma 2 2 5 2 2 2 15 2" xfId="28030" xr:uid="{3F07177B-6691-4178-86DA-F7D592074068}"/>
    <cellStyle name="Comma 2 2 5 2 2 2 15 3" xfId="46658" xr:uid="{640BD859-7377-4085-828C-0FB9F2A86597}"/>
    <cellStyle name="Comma 2 2 5 2 2 2 16" xfId="10013" xr:uid="{F30B6DA1-F344-4DC0-978B-FB14CAB13533}"/>
    <cellStyle name="Comma 2 2 5 2 2 2 16 2" xfId="28650" xr:uid="{E33EF8B7-C88B-40DD-B95D-CA0DA6C1DC28}"/>
    <cellStyle name="Comma 2 2 5 2 2 2 16 3" xfId="47278" xr:uid="{5D2127D7-32DC-400D-A29D-9E2B6632C4FA}"/>
    <cellStyle name="Comma 2 2 5 2 2 2 17" xfId="10633" xr:uid="{4858B87B-5C05-4C76-BEDA-3C56BFEEB41F}"/>
    <cellStyle name="Comma 2 2 5 2 2 2 17 2" xfId="29270" xr:uid="{0D074725-8E0F-483C-9789-19CC6FD550CB}"/>
    <cellStyle name="Comma 2 2 5 2 2 2 17 3" xfId="47898" xr:uid="{A8D64393-3DDF-4CFE-A113-01F182D50EF9}"/>
    <cellStyle name="Comma 2 2 5 2 2 2 18" xfId="11253" xr:uid="{44CDEAFF-987F-4925-9756-71D1A8030AA1}"/>
    <cellStyle name="Comma 2 2 5 2 2 2 18 2" xfId="29890" xr:uid="{6E0E35DC-D32D-41F5-A3C1-69C351657ECB}"/>
    <cellStyle name="Comma 2 2 5 2 2 2 18 3" xfId="48518" xr:uid="{18F825AC-2EE4-4376-8100-DF0C136ACC80}"/>
    <cellStyle name="Comma 2 2 5 2 2 2 19" xfId="11873" xr:uid="{09846B4C-5084-47B7-B81D-B3F92AFFDA4C}"/>
    <cellStyle name="Comma 2 2 5 2 2 2 19 2" xfId="30510" xr:uid="{0AD42A43-4909-46B7-951D-07024875087E}"/>
    <cellStyle name="Comma 2 2 5 2 2 2 19 3" xfId="49138" xr:uid="{62E9638E-F662-4842-8604-FCD98D50B450}"/>
    <cellStyle name="Comma 2 2 5 2 2 2 2" xfId="1304" xr:uid="{BEE16A46-078A-4240-B653-E73E4B272DBE}"/>
    <cellStyle name="Comma 2 2 5 2 2 2 2 2" xfId="19947" xr:uid="{F76C5FBB-54CA-4708-9272-6598E5D0C033}"/>
    <cellStyle name="Comma 2 2 5 2 2 2 2 3" xfId="38582" xr:uid="{19D2AE05-0F9C-4788-A10A-52BE131E2E70}"/>
    <cellStyle name="Comma 2 2 5 2 2 2 20" xfId="12499" xr:uid="{B82E8358-B649-44F3-A93D-10C6BA52E6AC}"/>
    <cellStyle name="Comma 2 2 5 2 2 2 20 2" xfId="31136" xr:uid="{52DE0D5F-7FFC-4FEE-8E68-27E97135F3BA}"/>
    <cellStyle name="Comma 2 2 5 2 2 2 20 3" xfId="49764" xr:uid="{44C43EBF-B130-4BB3-83CB-E3EC2D78F072}"/>
    <cellStyle name="Comma 2 2 5 2 2 2 21" xfId="13120" xr:uid="{C07E1BA7-08AD-4AE1-8460-092F6109B016}"/>
    <cellStyle name="Comma 2 2 5 2 2 2 21 2" xfId="31757" xr:uid="{8FE8114A-258D-484C-8181-B12D2D6AC22B}"/>
    <cellStyle name="Comma 2 2 5 2 2 2 21 3" xfId="50384" xr:uid="{B5498736-E5B1-40B9-9523-A348313D6A8A}"/>
    <cellStyle name="Comma 2 2 5 2 2 2 22" xfId="13740" xr:uid="{57F9C206-86E3-4881-A4D3-C9E40B17FD09}"/>
    <cellStyle name="Comma 2 2 5 2 2 2 22 2" xfId="32377" xr:uid="{279F4586-E001-4BAC-85F7-7075905291A4}"/>
    <cellStyle name="Comma 2 2 5 2 2 2 22 3" xfId="51004" xr:uid="{87895C13-7FEC-4951-B3E2-ECB0FE95350C}"/>
    <cellStyle name="Comma 2 2 5 2 2 2 23" xfId="14360" xr:uid="{02AA771C-040C-48C4-B9C2-6DDA1B29C4ED}"/>
    <cellStyle name="Comma 2 2 5 2 2 2 23 2" xfId="32997" xr:uid="{A9FE4972-3A36-40C9-A1E4-5EDF9B4893E1}"/>
    <cellStyle name="Comma 2 2 5 2 2 2 23 3" xfId="51624" xr:uid="{4D94608D-2121-4F5E-8B04-90F03F5F0B0B}"/>
    <cellStyle name="Comma 2 2 5 2 2 2 24" xfId="14981" xr:uid="{ADF55B3B-B0D3-4DA7-B4E1-EBA87D9D052E}"/>
    <cellStyle name="Comma 2 2 5 2 2 2 24 2" xfId="33618" xr:uid="{6D50E496-40EA-436D-8CE8-8E605D78DF93}"/>
    <cellStyle name="Comma 2 2 5 2 2 2 24 3" xfId="52244" xr:uid="{0226DF16-AF68-493C-8CF4-339CC3178968}"/>
    <cellStyle name="Comma 2 2 5 2 2 2 25" xfId="15602" xr:uid="{39F4D376-1389-4FAE-B4F5-A8605426A7B4}"/>
    <cellStyle name="Comma 2 2 5 2 2 2 25 2" xfId="34239" xr:uid="{8EF0DA6C-246D-497D-802D-F46989B299C6}"/>
    <cellStyle name="Comma 2 2 5 2 2 2 25 3" xfId="52864" xr:uid="{C31AD27D-EC2B-4B72-A797-4E2D84453C32}"/>
    <cellStyle name="Comma 2 2 5 2 2 2 26" xfId="16223" xr:uid="{F1E3580E-5CE6-43A6-876F-1D1AF2023B61}"/>
    <cellStyle name="Comma 2 2 5 2 2 2 26 2" xfId="34860" xr:uid="{C0CB2A80-6A5C-453E-8328-08D22235181C}"/>
    <cellStyle name="Comma 2 2 5 2 2 2 26 3" xfId="53484" xr:uid="{A3563111-EDE2-47C6-B254-ED4061FC64EA}"/>
    <cellStyle name="Comma 2 2 5 2 2 2 27" xfId="16843" xr:uid="{565EE0B7-FFAA-4509-9373-05D5DDE617CE}"/>
    <cellStyle name="Comma 2 2 5 2 2 2 27 2" xfId="35480" xr:uid="{582C188E-D164-49FB-881C-236B9DC524F6}"/>
    <cellStyle name="Comma 2 2 5 2 2 2 27 3" xfId="54104" xr:uid="{3AF907B3-86E8-469D-B8E1-F6A00EE48C58}"/>
    <cellStyle name="Comma 2 2 5 2 2 2 28" xfId="17464" xr:uid="{31EA9970-EDF2-40FB-8422-F985F36736E6}"/>
    <cellStyle name="Comma 2 2 5 2 2 2 28 2" xfId="36100" xr:uid="{9DF0302A-3A5C-4BC1-A417-1E15BE6B8270}"/>
    <cellStyle name="Comma 2 2 5 2 2 2 28 3" xfId="54724" xr:uid="{C06AC3AC-D192-47E7-8590-AB2DAF056397}"/>
    <cellStyle name="Comma 2 2 5 2 2 2 29" xfId="18085" xr:uid="{72E8F56A-636C-4315-A07C-452C75260979}"/>
    <cellStyle name="Comma 2 2 5 2 2 2 29 2" xfId="36721" xr:uid="{EAFB4C8C-87B1-4B37-ADE3-FD8DE966D08A}"/>
    <cellStyle name="Comma 2 2 5 2 2 2 29 3" xfId="55344" xr:uid="{60E1138D-BF87-4E03-89C2-56A6AFF64BE2}"/>
    <cellStyle name="Comma 2 2 5 2 2 2 3" xfId="1925" xr:uid="{4EAF80E7-25DF-4F82-8F18-716D44DFDF54}"/>
    <cellStyle name="Comma 2 2 5 2 2 2 3 2" xfId="20568" xr:uid="{A94EA8AF-CA27-4273-B04C-55D709A8A383}"/>
    <cellStyle name="Comma 2 2 5 2 2 2 3 3" xfId="39202" xr:uid="{6BBB396A-5F99-478F-9630-5A259E7666F3}"/>
    <cellStyle name="Comma 2 2 5 2 2 2 30" xfId="18705" xr:uid="{AF11F149-CA82-4418-81DA-2FBA2338ACA4}"/>
    <cellStyle name="Comma 2 2 5 2 2 2 30 2" xfId="37341" xr:uid="{FBED2B4C-4319-4C1F-B2F5-7A00887D7CB1}"/>
    <cellStyle name="Comma 2 2 5 2 2 2 30 3" xfId="55964" xr:uid="{E8CC5576-AD98-4F74-B1A8-54376336942E}"/>
    <cellStyle name="Comma 2 2 5 2 2 2 31" xfId="19326" xr:uid="{3EAC8735-F7F0-423F-9D37-7DBCF39851E2}"/>
    <cellStyle name="Comma 2 2 5 2 2 2 32" xfId="37962" xr:uid="{A870E761-AAA8-4BD7-B61D-1559F13501B5}"/>
    <cellStyle name="Comma 2 2 5 2 2 2 4" xfId="2564" xr:uid="{665A6C39-7C88-4F80-9AB2-84FA3716B81D}"/>
    <cellStyle name="Comma 2 2 5 2 2 2 4 2" xfId="21201" xr:uid="{07529E9B-13C1-4EDC-99A3-8100DCD1F309}"/>
    <cellStyle name="Comma 2 2 5 2 2 2 4 3" xfId="39833" xr:uid="{1A63F1FB-F089-4DF4-BFBD-4DFDDCBFD3D1}"/>
    <cellStyle name="Comma 2 2 5 2 2 2 5" xfId="3189" xr:uid="{D6FACB95-A876-4EE9-80F4-B8D80AEA9623}"/>
    <cellStyle name="Comma 2 2 5 2 2 2 5 2" xfId="21826" xr:uid="{32F555E8-09B0-4C64-9824-F6B1890DFF16}"/>
    <cellStyle name="Comma 2 2 5 2 2 2 5 3" xfId="40458" xr:uid="{043EDBB7-9494-48AA-A563-159F3773DE68}"/>
    <cellStyle name="Comma 2 2 5 2 2 2 6" xfId="3809" xr:uid="{71A9A09C-1F82-434E-9507-7534202D1796}"/>
    <cellStyle name="Comma 2 2 5 2 2 2 6 2" xfId="22446" xr:uid="{526360D5-882F-475C-8F81-12D9E8A9E08B}"/>
    <cellStyle name="Comma 2 2 5 2 2 2 6 3" xfId="41078" xr:uid="{14A621CB-F495-42B1-BC21-B4AEF3C5B061}"/>
    <cellStyle name="Comma 2 2 5 2 2 2 7" xfId="4430" xr:uid="{C3F08494-B2D9-4494-BD51-77F4C060031C}"/>
    <cellStyle name="Comma 2 2 5 2 2 2 7 2" xfId="23067" xr:uid="{F97474A2-454A-4290-A5CB-3478FEE27F28}"/>
    <cellStyle name="Comma 2 2 5 2 2 2 7 3" xfId="41698" xr:uid="{2BFD0B4C-0E7E-4FE9-BDB3-702B3315C529}"/>
    <cellStyle name="Comma 2 2 5 2 2 2 8" xfId="5051" xr:uid="{E83D3CFB-FFCB-43A8-AC8D-4367B327D9C0}"/>
    <cellStyle name="Comma 2 2 5 2 2 2 8 2" xfId="23688" xr:uid="{1F4AAF23-83D3-4047-A577-2D6A336C53A1}"/>
    <cellStyle name="Comma 2 2 5 2 2 2 8 3" xfId="42318" xr:uid="{8B617928-6CBC-478C-BF40-11EC8743F92D}"/>
    <cellStyle name="Comma 2 2 5 2 2 2 9" xfId="5673" xr:uid="{660C6DFD-9ACD-47E8-B859-C6AFD9CD10D4}"/>
    <cellStyle name="Comma 2 2 5 2 2 2 9 2" xfId="24310" xr:uid="{FE630349-E05E-408E-8983-82D811F11C34}"/>
    <cellStyle name="Comma 2 2 5 2 2 2 9 3" xfId="42938" xr:uid="{82CFE952-8450-49DA-BB27-FEF2190BF367}"/>
    <cellStyle name="Comma 2 2 5 2 2 20" xfId="11572" xr:uid="{9F4E5468-AD82-4FB7-A16A-F573776A0CB0}"/>
    <cellStyle name="Comma 2 2 5 2 2 20 2" xfId="30209" xr:uid="{04A1349D-C483-452A-923F-79FED822DB7E}"/>
    <cellStyle name="Comma 2 2 5 2 2 20 3" xfId="48837" xr:uid="{9EBEF3ED-BE22-4592-8294-C6884ED50D03}"/>
    <cellStyle name="Comma 2 2 5 2 2 21" xfId="12198" xr:uid="{02DE2288-76CD-48F7-AB12-E95A76C873E2}"/>
    <cellStyle name="Comma 2 2 5 2 2 21 2" xfId="30835" xr:uid="{C84F2F93-1CC9-4031-94AD-2937DBDB8564}"/>
    <cellStyle name="Comma 2 2 5 2 2 21 3" xfId="49463" xr:uid="{06EAE700-F662-410B-B5E6-8B96C5A080A9}"/>
    <cellStyle name="Comma 2 2 5 2 2 22" xfId="12819" xr:uid="{C44C59FF-009C-4ED1-B204-46A6645EF6C3}"/>
    <cellStyle name="Comma 2 2 5 2 2 22 2" xfId="31456" xr:uid="{412C3B86-3816-4072-870F-DE13187B3C9C}"/>
    <cellStyle name="Comma 2 2 5 2 2 22 3" xfId="50083" xr:uid="{9A584BAB-36A3-4F9F-9E8D-D77A43F29655}"/>
    <cellStyle name="Comma 2 2 5 2 2 23" xfId="13439" xr:uid="{983CCECA-866F-45B8-B5F6-02BDCE2BC068}"/>
    <cellStyle name="Comma 2 2 5 2 2 23 2" xfId="32076" xr:uid="{49DB3FD5-A7FE-4442-8F51-0703A4E08ED4}"/>
    <cellStyle name="Comma 2 2 5 2 2 23 3" xfId="50703" xr:uid="{6392BE28-4018-4521-8166-438BBABE004E}"/>
    <cellStyle name="Comma 2 2 5 2 2 24" xfId="14059" xr:uid="{A3360E42-43FF-41A2-950A-F45846DD763B}"/>
    <cellStyle name="Comma 2 2 5 2 2 24 2" xfId="32696" xr:uid="{0DD75439-2CD0-41A5-8C73-39260BF95810}"/>
    <cellStyle name="Comma 2 2 5 2 2 24 3" xfId="51323" xr:uid="{6C0B3C04-FF95-4718-8810-B4D5B277400B}"/>
    <cellStyle name="Comma 2 2 5 2 2 25" xfId="14680" xr:uid="{2E8C03BE-3791-4E3F-9A67-98A8F0D05D60}"/>
    <cellStyle name="Comma 2 2 5 2 2 25 2" xfId="33317" xr:uid="{0B561A86-4B91-45BA-AE9D-78D5AA9B5B39}"/>
    <cellStyle name="Comma 2 2 5 2 2 25 3" xfId="51943" xr:uid="{AAA679AD-D7E3-4DFB-B919-C305A1C56BE7}"/>
    <cellStyle name="Comma 2 2 5 2 2 26" xfId="15301" xr:uid="{3C68F05D-8655-423E-807F-DF6DF64661B7}"/>
    <cellStyle name="Comma 2 2 5 2 2 26 2" xfId="33938" xr:uid="{6C92D5A0-6528-447D-8404-8AACDAA733E9}"/>
    <cellStyle name="Comma 2 2 5 2 2 26 3" xfId="52563" xr:uid="{0536941E-2030-43E4-A379-2A0CB4ADFF46}"/>
    <cellStyle name="Comma 2 2 5 2 2 27" xfId="15922" xr:uid="{E543A4D1-0B3C-4E77-AB15-8CC8EEC5B89A}"/>
    <cellStyle name="Comma 2 2 5 2 2 27 2" xfId="34559" xr:uid="{D1E4DC22-774E-41F8-ADF3-A9A9192B1FA4}"/>
    <cellStyle name="Comma 2 2 5 2 2 27 3" xfId="53183" xr:uid="{C743221B-BEE0-488A-9086-5C28FA318680}"/>
    <cellStyle name="Comma 2 2 5 2 2 28" xfId="16542" xr:uid="{A4B2E47D-C070-4480-9048-703606B8AD5C}"/>
    <cellStyle name="Comma 2 2 5 2 2 28 2" xfId="35179" xr:uid="{EC352AC3-5C2D-45FA-99D6-92038ECC0582}"/>
    <cellStyle name="Comma 2 2 5 2 2 28 3" xfId="53803" xr:uid="{509085E9-226A-4084-BFBE-44DB3E6BD1B1}"/>
    <cellStyle name="Comma 2 2 5 2 2 29" xfId="17163" xr:uid="{CBAA66D3-9FD7-40BA-A49F-0B3DBC510E46}"/>
    <cellStyle name="Comma 2 2 5 2 2 29 2" xfId="35799" xr:uid="{8D51F5B2-68D3-4BE1-B36E-4EFC66CBD4B3}"/>
    <cellStyle name="Comma 2 2 5 2 2 29 3" xfId="54423" xr:uid="{D2E81279-58CF-4A14-95DF-846051450AF0}"/>
    <cellStyle name="Comma 2 2 5 2 2 3" xfId="1003" xr:uid="{408F419E-43A3-4985-8CF5-A1D24D1C364B}"/>
    <cellStyle name="Comma 2 2 5 2 2 3 2" xfId="19646" xr:uid="{9650E7AA-1F21-4DDA-A02B-331F80C5F79E}"/>
    <cellStyle name="Comma 2 2 5 2 2 3 3" xfId="38281" xr:uid="{565BA14A-3782-47A1-B428-580D7F5EA71D}"/>
    <cellStyle name="Comma 2 2 5 2 2 30" xfId="17784" xr:uid="{AF0A413C-98BD-4BA9-A928-CFAD1C96E75C}"/>
    <cellStyle name="Comma 2 2 5 2 2 30 2" xfId="36420" xr:uid="{3BA2A0B3-0532-4E4F-A102-FCC4E8D1E98E}"/>
    <cellStyle name="Comma 2 2 5 2 2 30 3" xfId="55043" xr:uid="{4D8F1AFA-F4F8-4B9B-B011-BB68B9DBEBEF}"/>
    <cellStyle name="Comma 2 2 5 2 2 31" xfId="18404" xr:uid="{826FDF42-A574-4D26-AAE3-C49B75ECACF4}"/>
    <cellStyle name="Comma 2 2 5 2 2 31 2" xfId="37040" xr:uid="{1CABA291-9E00-4747-BFD1-BB02933D8795}"/>
    <cellStyle name="Comma 2 2 5 2 2 31 3" xfId="55663" xr:uid="{0E2C4896-5F85-4519-9BC9-57D6CC06AA55}"/>
    <cellStyle name="Comma 2 2 5 2 2 32" xfId="19025" xr:uid="{CB311084-49DF-4C89-A527-E516D3C5C4DC}"/>
    <cellStyle name="Comma 2 2 5 2 2 33" xfId="37661" xr:uid="{B2B85C0F-F45A-4C8E-A868-CE2F2EE83FE5}"/>
    <cellStyle name="Comma 2 2 5 2 2 4" xfId="1624" xr:uid="{5478BF63-721A-4041-858F-0B68222D4302}"/>
    <cellStyle name="Comma 2 2 5 2 2 4 2" xfId="20267" xr:uid="{06F37111-8F0F-4EB5-8701-708C0C2D7734}"/>
    <cellStyle name="Comma 2 2 5 2 2 4 3" xfId="38901" xr:uid="{B8FA16FA-5E9D-434A-A148-28E2F463A3BD}"/>
    <cellStyle name="Comma 2 2 5 2 2 5" xfId="2263" xr:uid="{BB554AB6-FEA4-4CBF-A68F-486C68724018}"/>
    <cellStyle name="Comma 2 2 5 2 2 5 2" xfId="20900" xr:uid="{00DD425E-A10E-4541-9A12-4B2031B31AC1}"/>
    <cellStyle name="Comma 2 2 5 2 2 5 3" xfId="39532" xr:uid="{0E5B5D29-5462-470C-AAED-919DBCAB6C04}"/>
    <cellStyle name="Comma 2 2 5 2 2 6" xfId="2888" xr:uid="{7EC1D74C-A2BD-4F6B-B4FF-B303080D5523}"/>
    <cellStyle name="Comma 2 2 5 2 2 6 2" xfId="21525" xr:uid="{34E7013E-48BB-4FC5-98B7-96BCBAD718D5}"/>
    <cellStyle name="Comma 2 2 5 2 2 6 3" xfId="40157" xr:uid="{E0C6B8A0-FEF1-4FD2-8ECE-494527501C5E}"/>
    <cellStyle name="Comma 2 2 5 2 2 7" xfId="3508" xr:uid="{4E22798E-725A-4551-95B1-B54D31923E22}"/>
    <cellStyle name="Comma 2 2 5 2 2 7 2" xfId="22145" xr:uid="{7214E2E7-B8FA-4D07-B5D2-4065E7C523D6}"/>
    <cellStyle name="Comma 2 2 5 2 2 7 3" xfId="40777" xr:uid="{5A20D286-36F3-4FA9-9D44-5D72AE9DFE96}"/>
    <cellStyle name="Comma 2 2 5 2 2 8" xfId="4129" xr:uid="{5FC53C2E-7C5A-467D-A1D5-BEE789E66C90}"/>
    <cellStyle name="Comma 2 2 5 2 2 8 2" xfId="22766" xr:uid="{9A33C537-8BAD-4D88-91DA-F620155AE48F}"/>
    <cellStyle name="Comma 2 2 5 2 2 8 3" xfId="41397" xr:uid="{E071B81D-832E-4368-AC00-06EDF4D95E0E}"/>
    <cellStyle name="Comma 2 2 5 2 2 9" xfId="4750" xr:uid="{CB423B02-F550-4031-8510-3278DE583CFC}"/>
    <cellStyle name="Comma 2 2 5 2 2 9 2" xfId="23387" xr:uid="{C808C30B-2621-4B12-A8B8-41B17E0CDBBD}"/>
    <cellStyle name="Comma 2 2 5 2 2 9 3" xfId="42017" xr:uid="{56CB5FC8-2162-4AAA-8502-35B8AFFA25D9}"/>
    <cellStyle name="Comma 2 2 5 2 20" xfId="10818" xr:uid="{393B02CB-E6FA-42CF-97ED-D7916DDCDBB7}"/>
    <cellStyle name="Comma 2 2 5 2 20 2" xfId="29455" xr:uid="{AD74F481-11B5-4524-A298-C39D21FBEC3A}"/>
    <cellStyle name="Comma 2 2 5 2 20 3" xfId="48083" xr:uid="{C568075A-4DAE-4EB9-8104-802131075A42}"/>
    <cellStyle name="Comma 2 2 5 2 21" xfId="11438" xr:uid="{8362CA75-9BA9-47D5-96C6-D14577B5C314}"/>
    <cellStyle name="Comma 2 2 5 2 21 2" xfId="30075" xr:uid="{B4AFF10B-A5D3-4B41-8CB9-F0B699849643}"/>
    <cellStyle name="Comma 2 2 5 2 21 3" xfId="48703" xr:uid="{E35F1F05-CF5D-47AD-BCF9-DB84250FC9A1}"/>
    <cellStyle name="Comma 2 2 5 2 22" xfId="12064" xr:uid="{1676FA8C-0A03-4E81-8682-35DEFDD05813}"/>
    <cellStyle name="Comma 2 2 5 2 22 2" xfId="30701" xr:uid="{18CA3FC2-96DA-4DC9-B6B3-18089B0FB9E4}"/>
    <cellStyle name="Comma 2 2 5 2 22 3" xfId="49329" xr:uid="{1FB1C539-B667-4A3C-AC38-A3C4761DBC7E}"/>
    <cellStyle name="Comma 2 2 5 2 23" xfId="12685" xr:uid="{E22CF542-2A24-4029-B237-C106863DF4A3}"/>
    <cellStyle name="Comma 2 2 5 2 23 2" xfId="31322" xr:uid="{9CD1261C-3890-4931-8127-F11616AF9343}"/>
    <cellStyle name="Comma 2 2 5 2 23 3" xfId="49949" xr:uid="{E3B4A244-CE48-457A-A415-AFDA6D5BFF94}"/>
    <cellStyle name="Comma 2 2 5 2 24" xfId="13305" xr:uid="{BD17192A-1BFB-428A-99A5-C5736F4AD423}"/>
    <cellStyle name="Comma 2 2 5 2 24 2" xfId="31942" xr:uid="{E6518998-C3A7-40E1-9B5B-C7F69C8BA1D8}"/>
    <cellStyle name="Comma 2 2 5 2 24 3" xfId="50569" xr:uid="{1ADD1654-9663-46BB-B6EC-9214C1631BD0}"/>
    <cellStyle name="Comma 2 2 5 2 25" xfId="13925" xr:uid="{5977FD79-4F37-4346-ADD8-A1CC3A12BA57}"/>
    <cellStyle name="Comma 2 2 5 2 25 2" xfId="32562" xr:uid="{EA3B7347-68DE-418F-8F78-0E61D4607847}"/>
    <cellStyle name="Comma 2 2 5 2 25 3" xfId="51189" xr:uid="{8538D2C5-A636-4CD8-B0D3-A9A3DEB7509F}"/>
    <cellStyle name="Comma 2 2 5 2 26" xfId="14546" xr:uid="{45FD5FDE-AB22-4CA1-94B1-D48B2AAB1CF2}"/>
    <cellStyle name="Comma 2 2 5 2 26 2" xfId="33183" xr:uid="{7BC26C91-4BF2-46AA-B4DA-C1B031EFA76B}"/>
    <cellStyle name="Comma 2 2 5 2 26 3" xfId="51809" xr:uid="{03207DB1-83E9-4FE7-B1E7-170AC09AF594}"/>
    <cellStyle name="Comma 2 2 5 2 27" xfId="15167" xr:uid="{F1F03E56-71D4-492F-A492-4939CC8A3637}"/>
    <cellStyle name="Comma 2 2 5 2 27 2" xfId="33804" xr:uid="{54778DC2-C85E-4C9E-BACB-9C7B4CC312D3}"/>
    <cellStyle name="Comma 2 2 5 2 27 3" xfId="52429" xr:uid="{A43542F6-AFD5-4209-A6CA-24CC9E61414C}"/>
    <cellStyle name="Comma 2 2 5 2 28" xfId="15788" xr:uid="{C33EEAB9-52C5-4107-AFA1-4A564D84CBE2}"/>
    <cellStyle name="Comma 2 2 5 2 28 2" xfId="34425" xr:uid="{05FBBE86-518C-46CA-9552-010D74E121FC}"/>
    <cellStyle name="Comma 2 2 5 2 28 3" xfId="53049" xr:uid="{54555F31-0716-4365-A3C1-08DDD7730FAF}"/>
    <cellStyle name="Comma 2 2 5 2 29" xfId="16408" xr:uid="{B8F2F40B-ACDC-4405-9D12-E26FA2E2E2A1}"/>
    <cellStyle name="Comma 2 2 5 2 29 2" xfId="35045" xr:uid="{63B8DFE5-D438-4EAD-8CA0-511B732BA3B3}"/>
    <cellStyle name="Comma 2 2 5 2 29 3" xfId="53669" xr:uid="{7A5C70A8-4BFD-489B-B420-738587AB7EF1}"/>
    <cellStyle name="Comma 2 2 5 2 3" xfId="547" xr:uid="{BDB6FE76-EDD1-4E1C-AAA8-406BCAC8F676}"/>
    <cellStyle name="Comma 2 2 5 2 3 10" xfId="6159" xr:uid="{1544BDB4-F4C2-4D14-A47F-8504828529AC}"/>
    <cellStyle name="Comma 2 2 5 2 3 10 2" xfId="24796" xr:uid="{99F89B3E-C6D5-4C1F-A210-6293BA865BEE}"/>
    <cellStyle name="Comma 2 2 5 2 3 10 3" xfId="43424" xr:uid="{9C1751FF-FEB9-4993-B811-A17BAE7C9058}"/>
    <cellStyle name="Comma 2 2 5 2 3 11" xfId="6779" xr:uid="{F8824888-3B30-4833-9162-05D5C15043AB}"/>
    <cellStyle name="Comma 2 2 5 2 3 11 2" xfId="25416" xr:uid="{624E8AEE-CAE4-445A-B6C0-7A5FE79F5167}"/>
    <cellStyle name="Comma 2 2 5 2 3 11 3" xfId="44044" xr:uid="{1E34B389-1DD8-453D-90C9-FA92148F82A1}"/>
    <cellStyle name="Comma 2 2 5 2 3 12" xfId="7399" xr:uid="{34CC2178-0DEE-4580-AF5C-517175DCE465}"/>
    <cellStyle name="Comma 2 2 5 2 3 12 2" xfId="26036" xr:uid="{2F68C5F9-FF23-42D3-95D7-E2C3215757C5}"/>
    <cellStyle name="Comma 2 2 5 2 3 12 3" xfId="44664" xr:uid="{2D06EC1C-6B22-4313-81F6-F6DC441931CC}"/>
    <cellStyle name="Comma 2 2 5 2 3 13" xfId="8019" xr:uid="{8328D316-44E7-4794-8E28-2AAB5D35FDAF}"/>
    <cellStyle name="Comma 2 2 5 2 3 13 2" xfId="26656" xr:uid="{0ABAFC1A-F6D7-46C4-A4E1-F71D063595D8}"/>
    <cellStyle name="Comma 2 2 5 2 3 13 3" xfId="45284" xr:uid="{E96F8C82-2E85-4078-A4EF-8AD6E682B583}"/>
    <cellStyle name="Comma 2 2 5 2 3 14" xfId="8639" xr:uid="{4B3BB7B9-D0AD-412B-802C-224BED0AB99F}"/>
    <cellStyle name="Comma 2 2 5 2 3 14 2" xfId="27276" xr:uid="{DB763D63-801E-4FAE-9069-A4FABBF39E31}"/>
    <cellStyle name="Comma 2 2 5 2 3 14 3" xfId="45904" xr:uid="{5AD436AF-883B-4A6E-BBDA-C87A209F5BAE}"/>
    <cellStyle name="Comma 2 2 5 2 3 15" xfId="9259" xr:uid="{AE6C9667-4365-4B97-8FB8-97A2737E46DB}"/>
    <cellStyle name="Comma 2 2 5 2 3 15 2" xfId="27896" xr:uid="{74C822E9-CD54-4A31-9898-4E45FF875350}"/>
    <cellStyle name="Comma 2 2 5 2 3 15 3" xfId="46524" xr:uid="{6DEFD792-F163-49F6-B407-E3B7705F36CF}"/>
    <cellStyle name="Comma 2 2 5 2 3 16" xfId="9879" xr:uid="{CED1756D-F08F-4034-9EB0-82D3D244C73C}"/>
    <cellStyle name="Comma 2 2 5 2 3 16 2" xfId="28516" xr:uid="{4BD8EB96-088F-4A0B-97DF-A3AFAFE73F1D}"/>
    <cellStyle name="Comma 2 2 5 2 3 16 3" xfId="47144" xr:uid="{32AC0064-3461-41A9-9BFF-5A0D6731372C}"/>
    <cellStyle name="Comma 2 2 5 2 3 17" xfId="10499" xr:uid="{9D60AFFA-790A-405F-84C3-F77E9C8A8093}"/>
    <cellStyle name="Comma 2 2 5 2 3 17 2" xfId="29136" xr:uid="{9A457308-100A-4C9F-BF61-FB84A5B50315}"/>
    <cellStyle name="Comma 2 2 5 2 3 17 3" xfId="47764" xr:uid="{A6DF26E0-5CC6-487F-95F9-C4F9C4D586A5}"/>
    <cellStyle name="Comma 2 2 5 2 3 18" xfId="11119" xr:uid="{4B96ECB8-970B-4328-B2AF-C9EFBA98CE2B}"/>
    <cellStyle name="Comma 2 2 5 2 3 18 2" xfId="29756" xr:uid="{19C866F7-F103-47B2-9232-049C1257F994}"/>
    <cellStyle name="Comma 2 2 5 2 3 18 3" xfId="48384" xr:uid="{31840404-E192-4353-AFD4-F5449FFEF700}"/>
    <cellStyle name="Comma 2 2 5 2 3 19" xfId="11739" xr:uid="{E528B95D-71ED-459D-A7A6-D2FDAA4792ED}"/>
    <cellStyle name="Comma 2 2 5 2 3 19 2" xfId="30376" xr:uid="{5D100B69-1D1B-414D-A7A8-60C9F19461F6}"/>
    <cellStyle name="Comma 2 2 5 2 3 19 3" xfId="49004" xr:uid="{21F8E6BB-50BC-436A-9F51-620C4532E0F8}"/>
    <cellStyle name="Comma 2 2 5 2 3 2" xfId="1170" xr:uid="{5E3EFF8A-B41B-40D2-B209-3E817E512F69}"/>
    <cellStyle name="Comma 2 2 5 2 3 2 2" xfId="19813" xr:uid="{323BDAB7-908B-493D-AF9B-1CAF314557B9}"/>
    <cellStyle name="Comma 2 2 5 2 3 2 3" xfId="38448" xr:uid="{A8509625-DF93-42F9-9A73-F4BA54EA94F7}"/>
    <cellStyle name="Comma 2 2 5 2 3 20" xfId="12365" xr:uid="{C6BF3B26-3145-4CF3-AAD7-EA6BF6A9AA88}"/>
    <cellStyle name="Comma 2 2 5 2 3 20 2" xfId="31002" xr:uid="{D986291F-65BA-4C0A-BDB3-9DF6A7220B5C}"/>
    <cellStyle name="Comma 2 2 5 2 3 20 3" xfId="49630" xr:uid="{4F61A7E7-5225-4497-8681-6F146F9D29F5}"/>
    <cellStyle name="Comma 2 2 5 2 3 21" xfId="12986" xr:uid="{53F7263C-2A40-416F-9F7F-6B3E1C4D7842}"/>
    <cellStyle name="Comma 2 2 5 2 3 21 2" xfId="31623" xr:uid="{B881F976-815F-4C5D-8AD2-6FEACA9BC33B}"/>
    <cellStyle name="Comma 2 2 5 2 3 21 3" xfId="50250" xr:uid="{BB151669-1ED1-4332-94B7-AD414B81E94B}"/>
    <cellStyle name="Comma 2 2 5 2 3 22" xfId="13606" xr:uid="{0DF1D039-7E1B-474E-B959-1B957887CF77}"/>
    <cellStyle name="Comma 2 2 5 2 3 22 2" xfId="32243" xr:uid="{00E36499-D29F-46F3-83EC-0E53557C3C4E}"/>
    <cellStyle name="Comma 2 2 5 2 3 22 3" xfId="50870" xr:uid="{FE3BB438-E80B-4C6B-960A-C99EA33B6BFF}"/>
    <cellStyle name="Comma 2 2 5 2 3 23" xfId="14226" xr:uid="{BF375682-7197-42FF-BD81-19E39D9A2131}"/>
    <cellStyle name="Comma 2 2 5 2 3 23 2" xfId="32863" xr:uid="{007EA16C-8B48-4197-8C39-AF452D91D8B8}"/>
    <cellStyle name="Comma 2 2 5 2 3 23 3" xfId="51490" xr:uid="{7F2445F2-1E08-42EE-85ED-5011204AB76E}"/>
    <cellStyle name="Comma 2 2 5 2 3 24" xfId="14847" xr:uid="{FCAA7C68-80EB-41CB-B210-56C54BE40C3A}"/>
    <cellStyle name="Comma 2 2 5 2 3 24 2" xfId="33484" xr:uid="{5D0F6529-65A9-4E86-9EF9-0EE137874EB3}"/>
    <cellStyle name="Comma 2 2 5 2 3 24 3" xfId="52110" xr:uid="{B81B14CF-6A03-42FF-9CF1-0F4F90B08E01}"/>
    <cellStyle name="Comma 2 2 5 2 3 25" xfId="15468" xr:uid="{62535818-F5BA-4ECF-BD39-D66CBBED8B63}"/>
    <cellStyle name="Comma 2 2 5 2 3 25 2" xfId="34105" xr:uid="{FD5C9904-6B5B-454B-9CBE-5F88EB998CF8}"/>
    <cellStyle name="Comma 2 2 5 2 3 25 3" xfId="52730" xr:uid="{0974DD31-0D7A-426C-90A0-3D7BA1716C8A}"/>
    <cellStyle name="Comma 2 2 5 2 3 26" xfId="16089" xr:uid="{FAAD73B4-4534-4FA9-A504-2F467A899744}"/>
    <cellStyle name="Comma 2 2 5 2 3 26 2" xfId="34726" xr:uid="{EF90155E-108E-4865-AD98-E1069370C2A7}"/>
    <cellStyle name="Comma 2 2 5 2 3 26 3" xfId="53350" xr:uid="{EE5F150D-0F4A-408B-8BD2-2E3388B90EF9}"/>
    <cellStyle name="Comma 2 2 5 2 3 27" xfId="16709" xr:uid="{D05B7A32-BC0F-4B63-AE5B-645E67F4DCEF}"/>
    <cellStyle name="Comma 2 2 5 2 3 27 2" xfId="35346" xr:uid="{59E26B04-034F-4606-B71F-C1BA24D3A14A}"/>
    <cellStyle name="Comma 2 2 5 2 3 27 3" xfId="53970" xr:uid="{FE78F9A3-961E-4D12-A895-DC37A67B3AB3}"/>
    <cellStyle name="Comma 2 2 5 2 3 28" xfId="17330" xr:uid="{8605AFC8-3741-484F-824C-D4B007B16D96}"/>
    <cellStyle name="Comma 2 2 5 2 3 28 2" xfId="35966" xr:uid="{C44956F9-FDD9-4AD2-8B55-24D4598E559B}"/>
    <cellStyle name="Comma 2 2 5 2 3 28 3" xfId="54590" xr:uid="{F6914DA6-01D8-46A5-A1B0-A4E2E06B21DD}"/>
    <cellStyle name="Comma 2 2 5 2 3 29" xfId="17951" xr:uid="{4C33D61E-693B-47C7-9DF8-E28005E7635F}"/>
    <cellStyle name="Comma 2 2 5 2 3 29 2" xfId="36587" xr:uid="{A78B7342-097C-48AA-8317-447582AE56C1}"/>
    <cellStyle name="Comma 2 2 5 2 3 29 3" xfId="55210" xr:uid="{6AF83BB3-F678-46C9-A54C-EE231DED6ABF}"/>
    <cellStyle name="Comma 2 2 5 2 3 3" xfId="1791" xr:uid="{AC291497-1AF9-458C-9667-30655DE39F2C}"/>
    <cellStyle name="Comma 2 2 5 2 3 3 2" xfId="20434" xr:uid="{E85CDB2B-2560-40F6-8402-5BA40D21D060}"/>
    <cellStyle name="Comma 2 2 5 2 3 3 3" xfId="39068" xr:uid="{0DA84D87-F626-416B-935B-207852EC04F1}"/>
    <cellStyle name="Comma 2 2 5 2 3 30" xfId="18571" xr:uid="{66A3399B-D3FE-4556-9203-22077376D2AF}"/>
    <cellStyle name="Comma 2 2 5 2 3 30 2" xfId="37207" xr:uid="{22BCBE0A-E6E3-4E00-A9E7-D8B8C883B5AC}"/>
    <cellStyle name="Comma 2 2 5 2 3 30 3" xfId="55830" xr:uid="{D6E2819B-FFA3-47ED-A184-69316D4A2CF3}"/>
    <cellStyle name="Comma 2 2 5 2 3 31" xfId="19192" xr:uid="{7FA80188-4425-4ED0-907F-E29E077E14BE}"/>
    <cellStyle name="Comma 2 2 5 2 3 32" xfId="37828" xr:uid="{2DA195F2-FCF4-405C-BB34-F03C97C4FBC7}"/>
    <cellStyle name="Comma 2 2 5 2 3 4" xfId="2430" xr:uid="{DD5FF9E1-186F-4D9E-893F-EF4BF70139D6}"/>
    <cellStyle name="Comma 2 2 5 2 3 4 2" xfId="21067" xr:uid="{59E915D4-2AD0-4FA9-AC1E-8E86378F07F6}"/>
    <cellStyle name="Comma 2 2 5 2 3 4 3" xfId="39699" xr:uid="{A416E905-EA56-4ACE-A102-EF10F70287EC}"/>
    <cellStyle name="Comma 2 2 5 2 3 5" xfId="3055" xr:uid="{D6E9E668-4CEA-4179-A09A-274F278DBB12}"/>
    <cellStyle name="Comma 2 2 5 2 3 5 2" xfId="21692" xr:uid="{CCBC5EBB-E9D8-4178-ACF6-096A56821ED9}"/>
    <cellStyle name="Comma 2 2 5 2 3 5 3" xfId="40324" xr:uid="{71112B7F-016C-4D89-94B0-B8DFB5DF12E4}"/>
    <cellStyle name="Comma 2 2 5 2 3 6" xfId="3675" xr:uid="{25882C52-588A-40A8-A4F0-A135B54C65C6}"/>
    <cellStyle name="Comma 2 2 5 2 3 6 2" xfId="22312" xr:uid="{350DA67F-DA7A-41D1-844F-4FC470A7C5E2}"/>
    <cellStyle name="Comma 2 2 5 2 3 6 3" xfId="40944" xr:uid="{4F6CB62F-7DD0-41AE-9ECF-A859B77750D3}"/>
    <cellStyle name="Comma 2 2 5 2 3 7" xfId="4296" xr:uid="{C9EE35B8-6DAF-435F-8272-6A4774B582C8}"/>
    <cellStyle name="Comma 2 2 5 2 3 7 2" xfId="22933" xr:uid="{A5A4B56E-2EDB-4C17-8F74-F71BCFBE4DF9}"/>
    <cellStyle name="Comma 2 2 5 2 3 7 3" xfId="41564" xr:uid="{C18A49EE-0AA2-4D26-9DE6-BC97245F1C08}"/>
    <cellStyle name="Comma 2 2 5 2 3 8" xfId="4917" xr:uid="{A2FA4AD3-AFD8-48CE-8775-71C0C46726C3}"/>
    <cellStyle name="Comma 2 2 5 2 3 8 2" xfId="23554" xr:uid="{18FFF528-2C3D-42E8-A867-73B4D1044B76}"/>
    <cellStyle name="Comma 2 2 5 2 3 8 3" xfId="42184" xr:uid="{751CE702-5378-45BF-8782-66F701A48D93}"/>
    <cellStyle name="Comma 2 2 5 2 3 9" xfId="5539" xr:uid="{D614C734-3CB0-46E3-A47D-6ADD818BB261}"/>
    <cellStyle name="Comma 2 2 5 2 3 9 2" xfId="24176" xr:uid="{B480354F-FA8D-454D-BF65-19D5952F7ECC}"/>
    <cellStyle name="Comma 2 2 5 2 3 9 3" xfId="42804" xr:uid="{3E2B61C5-94B8-420E-A89C-DF077C9ABA48}"/>
    <cellStyle name="Comma 2 2 5 2 30" xfId="17028" xr:uid="{E0452AFD-C9E0-4050-975C-B18B3BACC493}"/>
    <cellStyle name="Comma 2 2 5 2 30 2" xfId="35665" xr:uid="{BB93DC91-B185-4615-85BB-2DA80C3BD171}"/>
    <cellStyle name="Comma 2 2 5 2 30 3" xfId="54289" xr:uid="{DA9E95EF-7C6B-48B6-B7ED-2FC359A46ED9}"/>
    <cellStyle name="Comma 2 2 5 2 31" xfId="17650" xr:uid="{4AE3C6E2-9F73-47A2-BA42-03DCB6BC3BB9}"/>
    <cellStyle name="Comma 2 2 5 2 31 2" xfId="36286" xr:uid="{347DA289-A6DF-4455-927E-6254605A2343}"/>
    <cellStyle name="Comma 2 2 5 2 31 3" xfId="54909" xr:uid="{7DD02FC7-2311-44BE-B7B7-CC1271F55271}"/>
    <cellStyle name="Comma 2 2 5 2 32" xfId="18270" xr:uid="{9A04827D-E1D6-419D-B3A0-A2CBC7C84956}"/>
    <cellStyle name="Comma 2 2 5 2 32 2" xfId="36906" xr:uid="{5A882D7A-3C8A-4A36-971F-418752AB9718}"/>
    <cellStyle name="Comma 2 2 5 2 32 3" xfId="55529" xr:uid="{4C979C24-D834-4F70-8B6C-D3A6D795C21E}"/>
    <cellStyle name="Comma 2 2 5 2 33" xfId="18891" xr:uid="{C80802CC-2945-49E4-BA3B-7D5E56B37113}"/>
    <cellStyle name="Comma 2 2 5 2 34" xfId="37527" xr:uid="{8C8AB6E3-183C-4C42-83D1-FA0EC683BC5B}"/>
    <cellStyle name="Comma 2 2 5 2 4" xfId="869" xr:uid="{2D64F34D-A1CE-4D38-9244-C38AE0853ED3}"/>
    <cellStyle name="Comma 2 2 5 2 4 2" xfId="19512" xr:uid="{C61F31FD-F0F9-435C-B03C-B6934FB5F4F8}"/>
    <cellStyle name="Comma 2 2 5 2 4 3" xfId="38147" xr:uid="{CDF30035-2006-42B0-BD36-6CCD764D1810}"/>
    <cellStyle name="Comma 2 2 5 2 5" xfId="1490" xr:uid="{04200432-6046-4FD7-AD95-29E759648A95}"/>
    <cellStyle name="Comma 2 2 5 2 5 2" xfId="20133" xr:uid="{A5591715-E879-477D-A9D3-CB2E4D612FCF}"/>
    <cellStyle name="Comma 2 2 5 2 5 3" xfId="38767" xr:uid="{0CA5AB57-0776-4FC7-9B35-4018042F9E7D}"/>
    <cellStyle name="Comma 2 2 5 2 6" xfId="2129" xr:uid="{3E1B16C1-F7E3-4E08-B54E-20B9ABF7D72F}"/>
    <cellStyle name="Comma 2 2 5 2 6 2" xfId="20766" xr:uid="{EC3A572F-6ECA-4B80-A608-B49AB6E25269}"/>
    <cellStyle name="Comma 2 2 5 2 6 3" xfId="39398" xr:uid="{D4ECEF1A-115C-4167-A61A-74392808DBE0}"/>
    <cellStyle name="Comma 2 2 5 2 7" xfId="2754" xr:uid="{651313F3-17B0-4C69-B802-1456530B3DEB}"/>
    <cellStyle name="Comma 2 2 5 2 7 2" xfId="21391" xr:uid="{14DE7DAC-D899-4C6B-9099-3CC719B8DE83}"/>
    <cellStyle name="Comma 2 2 5 2 7 3" xfId="40023" xr:uid="{AD0536DF-7144-46B7-81F7-C218A63502E4}"/>
    <cellStyle name="Comma 2 2 5 2 8" xfId="3374" xr:uid="{6F980BA1-1C2E-4459-8641-38E7185470DA}"/>
    <cellStyle name="Comma 2 2 5 2 8 2" xfId="22011" xr:uid="{A9AFFC64-B842-4475-96E8-52C6AEAECD60}"/>
    <cellStyle name="Comma 2 2 5 2 8 3" xfId="40643" xr:uid="{870566F5-01B8-424F-8116-F53C27D03F23}"/>
    <cellStyle name="Comma 2 2 5 2 9" xfId="3995" xr:uid="{1EBF6816-1B1F-4152-9A30-0577607DDA5D}"/>
    <cellStyle name="Comma 2 2 5 2 9 2" xfId="22632" xr:uid="{27F227DD-C31C-4D81-80BB-A885A8AEFF34}"/>
    <cellStyle name="Comma 2 2 5 2 9 3" xfId="41263" xr:uid="{7C42A4DD-9081-4275-BC54-A5685EFA67D1}"/>
    <cellStyle name="Comma 2 2 5 20" xfId="10147" xr:uid="{A116E6B5-E80B-48E5-8964-C5E967EDF446}"/>
    <cellStyle name="Comma 2 2 5 20 2" xfId="28784" xr:uid="{95B618B4-9BF3-44BF-8D06-F9385AB6857C}"/>
    <cellStyle name="Comma 2 2 5 20 3" xfId="47412" xr:uid="{49B7179E-1298-4F83-B010-214C58A95F0E}"/>
    <cellStyle name="Comma 2 2 5 21" xfId="10767" xr:uid="{318A4546-5204-4FBE-8FC3-A85E26F0CE19}"/>
    <cellStyle name="Comma 2 2 5 21 2" xfId="29404" xr:uid="{80A033AD-BB77-4060-B0AF-3AAFF62168FB}"/>
    <cellStyle name="Comma 2 2 5 21 3" xfId="48032" xr:uid="{EB3DBC31-DC2F-4A75-AAEF-9F41D08DEA03}"/>
    <cellStyle name="Comma 2 2 5 22" xfId="11387" xr:uid="{04D086A1-C66E-4269-913E-8A9B776AFE08}"/>
    <cellStyle name="Comma 2 2 5 22 2" xfId="30024" xr:uid="{1DC30E34-0ACA-4100-AA2D-2567A6CADD57}"/>
    <cellStyle name="Comma 2 2 5 22 3" xfId="48652" xr:uid="{F91AE59F-D6F8-4E69-8E3F-9518D495D76A}"/>
    <cellStyle name="Comma 2 2 5 23" xfId="12013" xr:uid="{99D5082E-25F8-4FD2-BDE8-D7346A0D40E1}"/>
    <cellStyle name="Comma 2 2 5 23 2" xfId="30650" xr:uid="{AF8B7F23-282E-4A0A-89E2-B13B8A63FC82}"/>
    <cellStyle name="Comma 2 2 5 23 3" xfId="49278" xr:uid="{5EB88E1C-E0AB-41B2-B923-E24FBC0C70A1}"/>
    <cellStyle name="Comma 2 2 5 24" xfId="12634" xr:uid="{EA0B7A1D-937E-4BE2-A7AA-FF5B9101C47B}"/>
    <cellStyle name="Comma 2 2 5 24 2" xfId="31271" xr:uid="{C1361023-3984-415E-87C3-6219B3346A6B}"/>
    <cellStyle name="Comma 2 2 5 24 3" xfId="49898" xr:uid="{33DA252F-B758-40D2-89E5-002B6FB7F146}"/>
    <cellStyle name="Comma 2 2 5 25" xfId="13254" xr:uid="{AB37E4A4-427D-48A9-BF0E-47AD74FFCDA1}"/>
    <cellStyle name="Comma 2 2 5 25 2" xfId="31891" xr:uid="{FD8D32A1-7632-406B-88FF-C7EE46D5D227}"/>
    <cellStyle name="Comma 2 2 5 25 3" xfId="50518" xr:uid="{94CF4209-7A9C-4AE9-A056-6041044B0D7C}"/>
    <cellStyle name="Comma 2 2 5 26" xfId="13874" xr:uid="{37F03E0C-904D-4942-97A8-8577ABDC17C6}"/>
    <cellStyle name="Comma 2 2 5 26 2" xfId="32511" xr:uid="{05E36E88-F0E0-43F1-A517-BE8545F4D5C0}"/>
    <cellStyle name="Comma 2 2 5 26 3" xfId="51138" xr:uid="{E268F208-8351-4AD6-AB59-2FBA78DB5237}"/>
    <cellStyle name="Comma 2 2 5 27" xfId="14495" xr:uid="{2DFA4F61-5C5A-49AD-9B8F-0DFFDA76E723}"/>
    <cellStyle name="Comma 2 2 5 27 2" xfId="33132" xr:uid="{990F53D1-BA1F-4897-8166-61355BFBE8D4}"/>
    <cellStyle name="Comma 2 2 5 27 3" xfId="51758" xr:uid="{C64872B7-891C-4989-88D0-A28FE23AAB4F}"/>
    <cellStyle name="Comma 2 2 5 28" xfId="15116" xr:uid="{9C6C70E0-8493-4360-80DC-B51E7B627EBD}"/>
    <cellStyle name="Comma 2 2 5 28 2" xfId="33753" xr:uid="{CB80D16E-5299-4D10-AAD5-9F19ABDEDDA6}"/>
    <cellStyle name="Comma 2 2 5 28 3" xfId="52378" xr:uid="{D4CF2329-2AE5-4FEE-97CF-CAF2AB5AE71D}"/>
    <cellStyle name="Comma 2 2 5 29" xfId="15737" xr:uid="{B94298EA-3907-4F01-A71D-63C5D178F503}"/>
    <cellStyle name="Comma 2 2 5 29 2" xfId="34374" xr:uid="{A46771D7-F47D-4649-8026-0542387BB1F7}"/>
    <cellStyle name="Comma 2 2 5 29 3" xfId="52998" xr:uid="{04948C49-63E0-4FDC-BD52-537CD9E5F468}"/>
    <cellStyle name="Comma 2 2 5 3" xfId="311" xr:uid="{50C3F683-DA22-4A4D-8B41-1F7720A9DCE8}"/>
    <cellStyle name="Comma 2 2 5 3 10" xfId="5321" xr:uid="{5E9E59DD-7872-4463-8071-6271273BEE9F}"/>
    <cellStyle name="Comma 2 2 5 3 10 2" xfId="23958" xr:uid="{5DF2A424-04D7-4AD1-8F94-D4478EC62868}"/>
    <cellStyle name="Comma 2 2 5 3 10 3" xfId="42586" xr:uid="{E596F2E1-71D5-492F-9A96-AD1141CCBF64}"/>
    <cellStyle name="Comma 2 2 5 3 11" xfId="5941" xr:uid="{53B4FBB9-C4C1-4B87-BEF9-E807CAE2F41B}"/>
    <cellStyle name="Comma 2 2 5 3 11 2" xfId="24578" xr:uid="{727830AD-57C9-4C25-8EED-5DC6354EA276}"/>
    <cellStyle name="Comma 2 2 5 3 11 3" xfId="43206" xr:uid="{13B35C55-B84F-49DE-9618-6CF98F2D5347}"/>
    <cellStyle name="Comma 2 2 5 3 12" xfId="6561" xr:uid="{C6C7DDE6-4064-4C54-9426-BF8F5E975EB8}"/>
    <cellStyle name="Comma 2 2 5 3 12 2" xfId="25198" xr:uid="{900DBAA8-5D32-4FAD-9E4C-F38B7FA5058A}"/>
    <cellStyle name="Comma 2 2 5 3 12 3" xfId="43826" xr:uid="{E7CB189A-7E94-4C5E-8D1D-EDE37AFB5EE6}"/>
    <cellStyle name="Comma 2 2 5 3 13" xfId="7181" xr:uid="{766C80CA-6EA0-47E4-AB5F-3D3E1023AA9B}"/>
    <cellStyle name="Comma 2 2 5 3 13 2" xfId="25818" xr:uid="{7B0BDF48-37E2-4035-B5DB-90E00855F0EA}"/>
    <cellStyle name="Comma 2 2 5 3 13 3" xfId="44446" xr:uid="{DB789ABF-4268-4547-83D0-93EF656C18E7}"/>
    <cellStyle name="Comma 2 2 5 3 14" xfId="7801" xr:uid="{7D9CB44D-C760-42C7-BE19-52056A440A33}"/>
    <cellStyle name="Comma 2 2 5 3 14 2" xfId="26438" xr:uid="{12AA2049-6464-4123-B907-4E81F36D2048}"/>
    <cellStyle name="Comma 2 2 5 3 14 3" xfId="45066" xr:uid="{AE956EE3-610E-488E-B554-B44EC01A5AF2}"/>
    <cellStyle name="Comma 2 2 5 3 15" xfId="8421" xr:uid="{22564D92-F568-4D43-BEF2-E742B0EC5393}"/>
    <cellStyle name="Comma 2 2 5 3 15 2" xfId="27058" xr:uid="{438678F7-A438-4BD0-970B-A3B86966E2CB}"/>
    <cellStyle name="Comma 2 2 5 3 15 3" xfId="45686" xr:uid="{F7DFF489-2FDC-4679-9E51-88C0BDF086F0}"/>
    <cellStyle name="Comma 2 2 5 3 16" xfId="9041" xr:uid="{33E77591-F4A6-432F-96A6-BCD4850EEAA8}"/>
    <cellStyle name="Comma 2 2 5 3 16 2" xfId="27678" xr:uid="{745CA217-3C98-41EE-8EFB-69C252E696A7}"/>
    <cellStyle name="Comma 2 2 5 3 16 3" xfId="46306" xr:uid="{8B8A21E2-D417-47C0-918A-8E902B20006C}"/>
    <cellStyle name="Comma 2 2 5 3 17" xfId="9661" xr:uid="{E30D4CCA-868D-4BE2-8246-DB3E15F24DA6}"/>
    <cellStyle name="Comma 2 2 5 3 17 2" xfId="28298" xr:uid="{4B3FE0C1-7302-49C7-B674-D9A3152E43D4}"/>
    <cellStyle name="Comma 2 2 5 3 17 3" xfId="46926" xr:uid="{DC18A05B-77C5-4E58-89CA-DB6D15CC5C49}"/>
    <cellStyle name="Comma 2 2 5 3 18" xfId="10281" xr:uid="{1CCB5A8E-3533-4F78-A6A9-781A66CDA91F}"/>
    <cellStyle name="Comma 2 2 5 3 18 2" xfId="28918" xr:uid="{596BE1CD-98B7-4A9C-BAB3-5D6049191641}"/>
    <cellStyle name="Comma 2 2 5 3 18 3" xfId="47546" xr:uid="{CC4BC40C-A354-4ACC-A4D1-AEE93B5E430B}"/>
    <cellStyle name="Comma 2 2 5 3 19" xfId="10901" xr:uid="{1D1728EF-2BE7-429E-A848-C3F64BEE0182}"/>
    <cellStyle name="Comma 2 2 5 3 19 2" xfId="29538" xr:uid="{812C8B11-522B-424B-8049-3CC696A677E4}"/>
    <cellStyle name="Comma 2 2 5 3 19 3" xfId="48166" xr:uid="{B59F3572-7E1B-40DA-A54A-37CAEEC7D911}"/>
    <cellStyle name="Comma 2 2 5 3 2" xfId="630" xr:uid="{97A84F0F-8E0E-445E-BC58-C540881B7394}"/>
    <cellStyle name="Comma 2 2 5 3 2 10" xfId="6242" xr:uid="{36EB4BBC-D644-47DF-A8D9-ED83E9C846E1}"/>
    <cellStyle name="Comma 2 2 5 3 2 10 2" xfId="24879" xr:uid="{069FA9BC-7876-413A-ADAC-A83E6C6E666E}"/>
    <cellStyle name="Comma 2 2 5 3 2 10 3" xfId="43507" xr:uid="{D70E6CA6-7276-480C-9A17-CF79E97CDE0A}"/>
    <cellStyle name="Comma 2 2 5 3 2 11" xfId="6862" xr:uid="{49F28B06-B65C-4074-8E86-E99757FEBEA3}"/>
    <cellStyle name="Comma 2 2 5 3 2 11 2" xfId="25499" xr:uid="{FD5FC3BD-C2CF-438A-8D7B-858B79B8015B}"/>
    <cellStyle name="Comma 2 2 5 3 2 11 3" xfId="44127" xr:uid="{8A6185CF-F737-412A-92E4-BA1382F4DAA6}"/>
    <cellStyle name="Comma 2 2 5 3 2 12" xfId="7482" xr:uid="{1E526817-9ED6-4267-8468-DE8426D46A85}"/>
    <cellStyle name="Comma 2 2 5 3 2 12 2" xfId="26119" xr:uid="{C9BF7A73-B717-4E61-A577-AAC7228BFE69}"/>
    <cellStyle name="Comma 2 2 5 3 2 12 3" xfId="44747" xr:uid="{72719241-F1FF-4DBA-B10C-5631A9D1A7E3}"/>
    <cellStyle name="Comma 2 2 5 3 2 13" xfId="8102" xr:uid="{2D0BF19B-0DAB-4394-B632-B231C3FD02AB}"/>
    <cellStyle name="Comma 2 2 5 3 2 13 2" xfId="26739" xr:uid="{1C342FFB-0FB1-49A7-BAB4-DA1B8702044C}"/>
    <cellStyle name="Comma 2 2 5 3 2 13 3" xfId="45367" xr:uid="{C938A4BD-187A-4C1B-8657-21A2D9111598}"/>
    <cellStyle name="Comma 2 2 5 3 2 14" xfId="8722" xr:uid="{17ED692E-DE5C-4D0C-B4BE-39E42CFC0704}"/>
    <cellStyle name="Comma 2 2 5 3 2 14 2" xfId="27359" xr:uid="{BCEF8C4D-245A-496A-86A3-3C0D14E3D3C2}"/>
    <cellStyle name="Comma 2 2 5 3 2 14 3" xfId="45987" xr:uid="{38A350AF-6322-4AB9-BB4D-2814DA469C0B}"/>
    <cellStyle name="Comma 2 2 5 3 2 15" xfId="9342" xr:uid="{82A1319B-E852-4E3E-80F6-7284F38398BB}"/>
    <cellStyle name="Comma 2 2 5 3 2 15 2" xfId="27979" xr:uid="{00DEF101-54DF-436E-AE73-466C61BCF4FF}"/>
    <cellStyle name="Comma 2 2 5 3 2 15 3" xfId="46607" xr:uid="{4945ABE6-FFC4-4C67-94D5-115A13E33EE2}"/>
    <cellStyle name="Comma 2 2 5 3 2 16" xfId="9962" xr:uid="{8798D4B6-AAE3-412B-ACEB-47BCACE911EB}"/>
    <cellStyle name="Comma 2 2 5 3 2 16 2" xfId="28599" xr:uid="{0943F613-C1E2-4BCD-8F85-643AB809C38F}"/>
    <cellStyle name="Comma 2 2 5 3 2 16 3" xfId="47227" xr:uid="{996EDC6B-8EF3-4746-B64B-A15F77C672AE}"/>
    <cellStyle name="Comma 2 2 5 3 2 17" xfId="10582" xr:uid="{4872F848-FDD4-4BF5-9368-C23C1E23E515}"/>
    <cellStyle name="Comma 2 2 5 3 2 17 2" xfId="29219" xr:uid="{AB5F8F14-4F3D-45FB-97E3-AF2252B40F42}"/>
    <cellStyle name="Comma 2 2 5 3 2 17 3" xfId="47847" xr:uid="{CE013A40-2D25-4946-823F-D0EB436551CB}"/>
    <cellStyle name="Comma 2 2 5 3 2 18" xfId="11202" xr:uid="{B1821531-A02C-4F1E-8EDB-58D67A841283}"/>
    <cellStyle name="Comma 2 2 5 3 2 18 2" xfId="29839" xr:uid="{C5FF8FEE-FE4A-4E84-8604-7E72FB8C1B91}"/>
    <cellStyle name="Comma 2 2 5 3 2 18 3" xfId="48467" xr:uid="{FBA8E307-EFBC-4321-BE6C-D963E8B96F21}"/>
    <cellStyle name="Comma 2 2 5 3 2 19" xfId="11822" xr:uid="{1F0C8AEB-7523-4436-A56B-99C39A719DF1}"/>
    <cellStyle name="Comma 2 2 5 3 2 19 2" xfId="30459" xr:uid="{13A6EB37-A436-4C68-BEEA-B45C7A81D8B1}"/>
    <cellStyle name="Comma 2 2 5 3 2 19 3" xfId="49087" xr:uid="{6AAC2A25-4045-405D-BBC2-F7C80BF31FAC}"/>
    <cellStyle name="Comma 2 2 5 3 2 2" xfId="1253" xr:uid="{7E3C315E-385A-4B62-9041-224D52DD3754}"/>
    <cellStyle name="Comma 2 2 5 3 2 2 2" xfId="19896" xr:uid="{19DB42F9-68A6-48A3-B758-AED66F7260AB}"/>
    <cellStyle name="Comma 2 2 5 3 2 2 3" xfId="38531" xr:uid="{4E3DDAE8-21B9-4334-A1A0-ACAAB7EA9C4F}"/>
    <cellStyle name="Comma 2 2 5 3 2 20" xfId="12448" xr:uid="{C4D1A37B-B35A-42BB-8222-8C4958C8C2BB}"/>
    <cellStyle name="Comma 2 2 5 3 2 20 2" xfId="31085" xr:uid="{104E6FC9-2209-40E3-A732-318CF2A7F8A6}"/>
    <cellStyle name="Comma 2 2 5 3 2 20 3" xfId="49713" xr:uid="{C2FFA3AA-6C5A-4E48-A8F5-A35A6B1CD17C}"/>
    <cellStyle name="Comma 2 2 5 3 2 21" xfId="13069" xr:uid="{8BE6A5A2-7083-43F5-941E-C67D52FF2CDE}"/>
    <cellStyle name="Comma 2 2 5 3 2 21 2" xfId="31706" xr:uid="{FC625733-5CD2-46E8-A37D-1843AE9AC994}"/>
    <cellStyle name="Comma 2 2 5 3 2 21 3" xfId="50333" xr:uid="{C5D39E59-CC63-41EF-B7B5-D2631E6A68A9}"/>
    <cellStyle name="Comma 2 2 5 3 2 22" xfId="13689" xr:uid="{014F62A1-1FE0-49A5-A4C8-3AF69C123024}"/>
    <cellStyle name="Comma 2 2 5 3 2 22 2" xfId="32326" xr:uid="{8D65224F-F8FA-442E-B0C6-0268AF9B9C9A}"/>
    <cellStyle name="Comma 2 2 5 3 2 22 3" xfId="50953" xr:uid="{963C7AF4-4BBF-465A-872A-1D382F5B15B0}"/>
    <cellStyle name="Comma 2 2 5 3 2 23" xfId="14309" xr:uid="{F1951727-8820-475C-9692-E13E4C584E6C}"/>
    <cellStyle name="Comma 2 2 5 3 2 23 2" xfId="32946" xr:uid="{EAB0CB69-D4E6-4D46-A78B-7DE97857955E}"/>
    <cellStyle name="Comma 2 2 5 3 2 23 3" xfId="51573" xr:uid="{DD2D01A6-F7B4-48A8-87E2-EE47AE42577B}"/>
    <cellStyle name="Comma 2 2 5 3 2 24" xfId="14930" xr:uid="{29B5ED8F-FB78-4808-AADD-1D8244745467}"/>
    <cellStyle name="Comma 2 2 5 3 2 24 2" xfId="33567" xr:uid="{87B63369-8BA7-4E0E-AB59-E717395C9B69}"/>
    <cellStyle name="Comma 2 2 5 3 2 24 3" xfId="52193" xr:uid="{A9576494-511F-4B3A-9C37-6491BA25A40C}"/>
    <cellStyle name="Comma 2 2 5 3 2 25" xfId="15551" xr:uid="{2C1F5074-2EE2-4EAA-A9DB-ECD49E7C14C5}"/>
    <cellStyle name="Comma 2 2 5 3 2 25 2" xfId="34188" xr:uid="{3A4150DC-FE70-44B9-B8D9-AA90632B0DCC}"/>
    <cellStyle name="Comma 2 2 5 3 2 25 3" xfId="52813" xr:uid="{B391B21C-AD33-4860-B9B0-896195E44BFB}"/>
    <cellStyle name="Comma 2 2 5 3 2 26" xfId="16172" xr:uid="{9F3EF6D2-55E6-4AF5-A110-5CCD77D32EC3}"/>
    <cellStyle name="Comma 2 2 5 3 2 26 2" xfId="34809" xr:uid="{458B91A1-FF73-4282-8000-4E78C1280A64}"/>
    <cellStyle name="Comma 2 2 5 3 2 26 3" xfId="53433" xr:uid="{592F4A96-BDF9-45A4-8910-64127A046E70}"/>
    <cellStyle name="Comma 2 2 5 3 2 27" xfId="16792" xr:uid="{C44BC3D4-1981-4B43-AC06-ABE60A480DEC}"/>
    <cellStyle name="Comma 2 2 5 3 2 27 2" xfId="35429" xr:uid="{7AE76814-E207-472E-B07E-6B3909924B43}"/>
    <cellStyle name="Comma 2 2 5 3 2 27 3" xfId="54053" xr:uid="{2FF05404-57C0-4C36-93A0-6A1C4742418A}"/>
    <cellStyle name="Comma 2 2 5 3 2 28" xfId="17413" xr:uid="{18B29880-1367-452D-A573-977B589737A5}"/>
    <cellStyle name="Comma 2 2 5 3 2 28 2" xfId="36049" xr:uid="{CC5054DC-7463-4B28-B8A4-2A34873DDBD8}"/>
    <cellStyle name="Comma 2 2 5 3 2 28 3" xfId="54673" xr:uid="{590B67E0-83C9-4AF8-8B70-D4C51331958F}"/>
    <cellStyle name="Comma 2 2 5 3 2 29" xfId="18034" xr:uid="{7CAB267C-2D1E-4ED2-8256-08930947C80B}"/>
    <cellStyle name="Comma 2 2 5 3 2 29 2" xfId="36670" xr:uid="{400B3A8B-59EB-4D1A-BFF8-E00564B91ECD}"/>
    <cellStyle name="Comma 2 2 5 3 2 29 3" xfId="55293" xr:uid="{C4F269B7-4280-497B-A0CB-BF53ADB54E6D}"/>
    <cellStyle name="Comma 2 2 5 3 2 3" xfId="1874" xr:uid="{776B129C-8ABF-4A7D-96DF-17E2F37FB202}"/>
    <cellStyle name="Comma 2 2 5 3 2 3 2" xfId="20517" xr:uid="{885A49AC-417E-4D4D-8013-9133C425286A}"/>
    <cellStyle name="Comma 2 2 5 3 2 3 3" xfId="39151" xr:uid="{64126199-E082-40B7-BCE0-4C1491442C5E}"/>
    <cellStyle name="Comma 2 2 5 3 2 30" xfId="18654" xr:uid="{AD068B3C-1C5E-473E-AFA0-E2AF29142D1B}"/>
    <cellStyle name="Comma 2 2 5 3 2 30 2" xfId="37290" xr:uid="{04F01E36-E145-416A-94F2-A8A04F8D450C}"/>
    <cellStyle name="Comma 2 2 5 3 2 30 3" xfId="55913" xr:uid="{DA3DF688-FA0E-4B12-8D44-9390D686588C}"/>
    <cellStyle name="Comma 2 2 5 3 2 31" xfId="19275" xr:uid="{62C8033D-4319-4CF3-8C91-E0E290821D3D}"/>
    <cellStyle name="Comma 2 2 5 3 2 32" xfId="37911" xr:uid="{B15457FE-06CC-49D2-95DC-8A0E7E5801E6}"/>
    <cellStyle name="Comma 2 2 5 3 2 4" xfId="2513" xr:uid="{A4433F0F-DF6A-4377-BC73-0F439D2602CC}"/>
    <cellStyle name="Comma 2 2 5 3 2 4 2" xfId="21150" xr:uid="{A467BA4D-4C76-4CDC-98E7-89294959C95B}"/>
    <cellStyle name="Comma 2 2 5 3 2 4 3" xfId="39782" xr:uid="{968C1E17-3B8F-4BD4-B031-2D95D81F679B}"/>
    <cellStyle name="Comma 2 2 5 3 2 5" xfId="3138" xr:uid="{D72F8E1D-FFA9-4BEC-9F79-553BAE843C63}"/>
    <cellStyle name="Comma 2 2 5 3 2 5 2" xfId="21775" xr:uid="{D8F2FD6C-C9B4-4F1C-B66E-FDA6381B8103}"/>
    <cellStyle name="Comma 2 2 5 3 2 5 3" xfId="40407" xr:uid="{6DC8C7C3-BB6C-4335-8960-F1FC42108146}"/>
    <cellStyle name="Comma 2 2 5 3 2 6" xfId="3758" xr:uid="{4FE4C9EE-4EF2-4E84-A977-499EB18381AC}"/>
    <cellStyle name="Comma 2 2 5 3 2 6 2" xfId="22395" xr:uid="{FD8725F5-85BF-4DB7-9C63-67264A138621}"/>
    <cellStyle name="Comma 2 2 5 3 2 6 3" xfId="41027" xr:uid="{DBEB8B58-3134-422D-BECB-9BC24CDCC652}"/>
    <cellStyle name="Comma 2 2 5 3 2 7" xfId="4379" xr:uid="{EAD5CC0B-D1E5-464B-8CE5-6C89DDC07576}"/>
    <cellStyle name="Comma 2 2 5 3 2 7 2" xfId="23016" xr:uid="{29C7639A-D333-4D43-8D59-806F5D84312C}"/>
    <cellStyle name="Comma 2 2 5 3 2 7 3" xfId="41647" xr:uid="{FE4F7522-EDFC-48D2-BEE4-123622F41E59}"/>
    <cellStyle name="Comma 2 2 5 3 2 8" xfId="5000" xr:uid="{2FC22053-5FF0-42BA-A930-19CB3E02F3B9}"/>
    <cellStyle name="Comma 2 2 5 3 2 8 2" xfId="23637" xr:uid="{F108C50A-4A36-4EAE-BAAE-4BBFA2DDA4A6}"/>
    <cellStyle name="Comma 2 2 5 3 2 8 3" xfId="42267" xr:uid="{F8F86CB5-CBD7-4396-8FE8-1141D6EFDF20}"/>
    <cellStyle name="Comma 2 2 5 3 2 9" xfId="5622" xr:uid="{1C2D0D41-CB3B-43B1-9B6B-B7EDEE523DAF}"/>
    <cellStyle name="Comma 2 2 5 3 2 9 2" xfId="24259" xr:uid="{93FD0CF8-74EF-45D3-945C-C7C23A309858}"/>
    <cellStyle name="Comma 2 2 5 3 2 9 3" xfId="42887" xr:uid="{04BF65A2-65C2-4D3C-A028-063FABAABDF9}"/>
    <cellStyle name="Comma 2 2 5 3 20" xfId="11521" xr:uid="{EF9169EE-6315-4284-B250-8ABAAE58D58E}"/>
    <cellStyle name="Comma 2 2 5 3 20 2" xfId="30158" xr:uid="{1B3BC793-4624-40FB-AA98-0F77BDBA3B9E}"/>
    <cellStyle name="Comma 2 2 5 3 20 3" xfId="48786" xr:uid="{C2CB8989-6344-4AB4-B20D-684091EF295F}"/>
    <cellStyle name="Comma 2 2 5 3 21" xfId="12147" xr:uid="{F761A504-B295-43DD-9F1A-105087C5854B}"/>
    <cellStyle name="Comma 2 2 5 3 21 2" xfId="30784" xr:uid="{2D0AC391-015B-4418-90C0-7C984837D8F8}"/>
    <cellStyle name="Comma 2 2 5 3 21 3" xfId="49412" xr:uid="{04F7D038-DD1D-4EBF-BD81-F1B691092146}"/>
    <cellStyle name="Comma 2 2 5 3 22" xfId="12768" xr:uid="{DE19DC81-709F-4DBD-8A29-C1989997ACF1}"/>
    <cellStyle name="Comma 2 2 5 3 22 2" xfId="31405" xr:uid="{86EA87D0-8A46-4403-B3B3-BD8EA41A9698}"/>
    <cellStyle name="Comma 2 2 5 3 22 3" xfId="50032" xr:uid="{0A5B295B-BD85-4096-B76D-2464288A39DE}"/>
    <cellStyle name="Comma 2 2 5 3 23" xfId="13388" xr:uid="{4F369555-A3A9-497A-B06F-DB75CB4520B8}"/>
    <cellStyle name="Comma 2 2 5 3 23 2" xfId="32025" xr:uid="{E60066E4-F456-402D-8A50-7565C8DA5F62}"/>
    <cellStyle name="Comma 2 2 5 3 23 3" xfId="50652" xr:uid="{2DE1CA24-EF4C-4FD4-9A3C-2BB9A462F22F}"/>
    <cellStyle name="Comma 2 2 5 3 24" xfId="14008" xr:uid="{34B3322D-6D95-4AA6-B30E-E6046631E626}"/>
    <cellStyle name="Comma 2 2 5 3 24 2" xfId="32645" xr:uid="{596E3A41-749C-4D1E-B161-4E7596952E83}"/>
    <cellStyle name="Comma 2 2 5 3 24 3" xfId="51272" xr:uid="{BA4E1C0B-F0C0-455C-B036-D0316BCDAEC7}"/>
    <cellStyle name="Comma 2 2 5 3 25" xfId="14629" xr:uid="{446189F5-4F26-4365-9226-AA5220549A03}"/>
    <cellStyle name="Comma 2 2 5 3 25 2" xfId="33266" xr:uid="{24FE31B7-0267-4345-800D-02A79F93F354}"/>
    <cellStyle name="Comma 2 2 5 3 25 3" xfId="51892" xr:uid="{BF1F0056-8E52-427E-AD64-D4420AEF6CF1}"/>
    <cellStyle name="Comma 2 2 5 3 26" xfId="15250" xr:uid="{EE01871F-F7EC-4A62-81D8-A68F7148F92F}"/>
    <cellStyle name="Comma 2 2 5 3 26 2" xfId="33887" xr:uid="{F0DFC0B2-7FE7-4958-930F-32EF53C54A74}"/>
    <cellStyle name="Comma 2 2 5 3 26 3" xfId="52512" xr:uid="{31AAFDA7-3E24-463B-86C8-FF41C10AF5AE}"/>
    <cellStyle name="Comma 2 2 5 3 27" xfId="15871" xr:uid="{C43458C0-A21E-4779-83BC-228A01B24C8B}"/>
    <cellStyle name="Comma 2 2 5 3 27 2" xfId="34508" xr:uid="{3BA4238D-44D3-41E5-9CCA-3568408CACAE}"/>
    <cellStyle name="Comma 2 2 5 3 27 3" xfId="53132" xr:uid="{D6DF9F9D-A88F-41E0-8376-4D837CC329A8}"/>
    <cellStyle name="Comma 2 2 5 3 28" xfId="16491" xr:uid="{3B17C3E0-BF94-410B-919B-48CEF9F5080F}"/>
    <cellStyle name="Comma 2 2 5 3 28 2" xfId="35128" xr:uid="{045EC238-7A08-4E0C-83DA-6CB2826F0ADA}"/>
    <cellStyle name="Comma 2 2 5 3 28 3" xfId="53752" xr:uid="{607D81BA-6585-45B8-BB8B-2579635B4303}"/>
    <cellStyle name="Comma 2 2 5 3 29" xfId="17112" xr:uid="{A12F619F-EC3E-4A44-BFBC-6892590A7956}"/>
    <cellStyle name="Comma 2 2 5 3 29 2" xfId="35748" xr:uid="{462C596E-2B36-4D49-86C5-7DB762F4703B}"/>
    <cellStyle name="Comma 2 2 5 3 29 3" xfId="54372" xr:uid="{96F01330-1F6B-4FCF-9F5D-7C7586F7C99E}"/>
    <cellStyle name="Comma 2 2 5 3 3" xfId="952" xr:uid="{23820EA6-4BF6-421E-AF07-E566AE9F89E4}"/>
    <cellStyle name="Comma 2 2 5 3 3 2" xfId="19595" xr:uid="{D89CC932-C881-4B5F-B9B1-96F7583A17AD}"/>
    <cellStyle name="Comma 2 2 5 3 3 3" xfId="38230" xr:uid="{C63E2F7C-0590-4089-841D-212CE5C83B2B}"/>
    <cellStyle name="Comma 2 2 5 3 30" xfId="17733" xr:uid="{235B4F5C-416D-479D-8EB2-B4352EC33724}"/>
    <cellStyle name="Comma 2 2 5 3 30 2" xfId="36369" xr:uid="{84B82687-E66D-470D-98E1-FE8F3BF0562B}"/>
    <cellStyle name="Comma 2 2 5 3 30 3" xfId="54992" xr:uid="{67658B67-0557-45E3-99CA-0AF2CD67BAEF}"/>
    <cellStyle name="Comma 2 2 5 3 31" xfId="18353" xr:uid="{53760B69-1985-4EBC-8741-47876C5B42CE}"/>
    <cellStyle name="Comma 2 2 5 3 31 2" xfId="36989" xr:uid="{909EC0EF-8CD1-4576-86CC-357E81F9CC45}"/>
    <cellStyle name="Comma 2 2 5 3 31 3" xfId="55612" xr:uid="{963852EC-706C-4FFA-B99C-AA72324D8B12}"/>
    <cellStyle name="Comma 2 2 5 3 32" xfId="18974" xr:uid="{C7B5E5DE-1745-4F65-902E-5381BF86E0D6}"/>
    <cellStyle name="Comma 2 2 5 3 33" xfId="37610" xr:uid="{7214803D-6118-4BB1-BB78-3E9C0C29D7F4}"/>
    <cellStyle name="Comma 2 2 5 3 4" xfId="1573" xr:uid="{0A9A929E-063E-4E19-A4B7-463B96F8F233}"/>
    <cellStyle name="Comma 2 2 5 3 4 2" xfId="20216" xr:uid="{349685CB-ABBB-4B62-BA59-A9903DB5FA6E}"/>
    <cellStyle name="Comma 2 2 5 3 4 3" xfId="38850" xr:uid="{412FF024-E1C5-4278-B4FD-6753DABFE9A2}"/>
    <cellStyle name="Comma 2 2 5 3 5" xfId="2212" xr:uid="{A01147BC-3BE4-4B0A-ACE4-574293AB8518}"/>
    <cellStyle name="Comma 2 2 5 3 5 2" xfId="20849" xr:uid="{4498A76B-8C1C-49B7-B419-F61F9D9FD476}"/>
    <cellStyle name="Comma 2 2 5 3 5 3" xfId="39481" xr:uid="{66A6B2AD-F571-48F8-9902-5EAD1FFA3A51}"/>
    <cellStyle name="Comma 2 2 5 3 6" xfId="2837" xr:uid="{A3F92881-F50E-42F6-BFFE-4DA756E883CC}"/>
    <cellStyle name="Comma 2 2 5 3 6 2" xfId="21474" xr:uid="{D4E41E27-B9E9-41E1-A8FF-C00568C6F6CE}"/>
    <cellStyle name="Comma 2 2 5 3 6 3" xfId="40106" xr:uid="{20206BC5-B5B7-4DE3-9EC6-B2263CB5A6E1}"/>
    <cellStyle name="Comma 2 2 5 3 7" xfId="3457" xr:uid="{068BAF7C-A1C1-49CA-A7E1-DE96EE4DEC5D}"/>
    <cellStyle name="Comma 2 2 5 3 7 2" xfId="22094" xr:uid="{3DA08AB9-F858-468F-A07D-A5B546F1FA28}"/>
    <cellStyle name="Comma 2 2 5 3 7 3" xfId="40726" xr:uid="{B9854FBD-B7AE-41FC-81B9-7B7E525C1670}"/>
    <cellStyle name="Comma 2 2 5 3 8" xfId="4078" xr:uid="{7C964B9C-F7FE-4E1D-86C5-BE6741B102C8}"/>
    <cellStyle name="Comma 2 2 5 3 8 2" xfId="22715" xr:uid="{5C4D9880-4016-4648-B75F-1364C4F84B34}"/>
    <cellStyle name="Comma 2 2 5 3 8 3" xfId="41346" xr:uid="{A39DCEBD-4E14-4F5A-B3F4-CFD7ACA6C957}"/>
    <cellStyle name="Comma 2 2 5 3 9" xfId="4699" xr:uid="{D4B63453-9C48-4265-90DF-26DFFA69D2B9}"/>
    <cellStyle name="Comma 2 2 5 3 9 2" xfId="23336" xr:uid="{6E5DE122-AB58-4C5B-996C-5894729F7011}"/>
    <cellStyle name="Comma 2 2 5 3 9 3" xfId="41966" xr:uid="{62042AD5-13DC-491C-862A-2EEF87C9C5C9}"/>
    <cellStyle name="Comma 2 2 5 30" xfId="16357" xr:uid="{D7444318-34F1-41BF-A2F9-1508273D9DD3}"/>
    <cellStyle name="Comma 2 2 5 30 2" xfId="34994" xr:uid="{1E01D27F-9B95-4641-A72E-CCBED3B8C364}"/>
    <cellStyle name="Comma 2 2 5 30 3" xfId="53618" xr:uid="{A6732D90-F463-4A84-832D-AA2C4F83BE8C}"/>
    <cellStyle name="Comma 2 2 5 31" xfId="16977" xr:uid="{F4071BE1-2FD6-4455-A365-357670259DA0}"/>
    <cellStyle name="Comma 2 2 5 31 2" xfId="35614" xr:uid="{0DEAF4FD-33F9-474D-BE2E-3838375A947D}"/>
    <cellStyle name="Comma 2 2 5 31 3" xfId="54238" xr:uid="{1E88231A-050C-45C1-80A8-306B4B544498}"/>
    <cellStyle name="Comma 2 2 5 32" xfId="17599" xr:uid="{F930F54A-7FD5-4865-B943-47543713BF4E}"/>
    <cellStyle name="Comma 2 2 5 32 2" xfId="36235" xr:uid="{E0E37F48-7BA9-40A7-9BFE-D2D68C3A6D29}"/>
    <cellStyle name="Comma 2 2 5 32 3" xfId="54858" xr:uid="{F84AC898-AA1C-417E-8A9D-56421984BDDC}"/>
    <cellStyle name="Comma 2 2 5 33" xfId="18219" xr:uid="{B5C643DD-F571-430B-BF18-BC3E9F11D6C2}"/>
    <cellStyle name="Comma 2 2 5 33 2" xfId="36855" xr:uid="{2EB2C431-53FC-4067-862C-36A010601BBA}"/>
    <cellStyle name="Comma 2 2 5 33 3" xfId="55478" xr:uid="{6B3DD212-1680-4CC1-A866-1929FBEC5A70}"/>
    <cellStyle name="Comma 2 2 5 34" xfId="18840" xr:uid="{E6A877C6-E456-491B-8551-61D2FCD7EDAF}"/>
    <cellStyle name="Comma 2 2 5 35" xfId="37476" xr:uid="{861EC8FB-B0A9-4045-9B2B-056DAC96F7EF}"/>
    <cellStyle name="Comma 2 2 5 4" xfId="496" xr:uid="{1714D2B2-46E1-422A-A8BE-1B2C1E65F288}"/>
    <cellStyle name="Comma 2 2 5 4 10" xfId="6108" xr:uid="{7D97554F-A6D1-4FAD-8535-43619059E191}"/>
    <cellStyle name="Comma 2 2 5 4 10 2" xfId="24745" xr:uid="{161F2CA3-779E-4A9F-B177-D7D1A2516305}"/>
    <cellStyle name="Comma 2 2 5 4 10 3" xfId="43373" xr:uid="{6339D461-83A1-4FBC-B5C0-80FF58A8B7DD}"/>
    <cellStyle name="Comma 2 2 5 4 11" xfId="6728" xr:uid="{4A701492-557E-4B78-8D80-71E02721470E}"/>
    <cellStyle name="Comma 2 2 5 4 11 2" xfId="25365" xr:uid="{6C25DE4A-1455-477C-8971-D125432EE42D}"/>
    <cellStyle name="Comma 2 2 5 4 11 3" xfId="43993" xr:uid="{7787677F-FF51-49BA-BE83-BF0DEF1F5DEB}"/>
    <cellStyle name="Comma 2 2 5 4 12" xfId="7348" xr:uid="{F0E14F95-1B5B-4EA0-84A1-24B38285F936}"/>
    <cellStyle name="Comma 2 2 5 4 12 2" xfId="25985" xr:uid="{16BF46DF-BB73-4DB9-BC8B-91CA0EA4F2A7}"/>
    <cellStyle name="Comma 2 2 5 4 12 3" xfId="44613" xr:uid="{5AA26676-E8FE-4813-A8A9-750CA2D1D80D}"/>
    <cellStyle name="Comma 2 2 5 4 13" xfId="7968" xr:uid="{E39BED2E-9BE9-4FF3-B6CB-3B4BF51ECC5A}"/>
    <cellStyle name="Comma 2 2 5 4 13 2" xfId="26605" xr:uid="{82081299-DB90-4FAC-8E12-6F752A3DEBC1}"/>
    <cellStyle name="Comma 2 2 5 4 13 3" xfId="45233" xr:uid="{0F5BDC26-44C7-40F2-BF3C-CC2AA5290E98}"/>
    <cellStyle name="Comma 2 2 5 4 14" xfId="8588" xr:uid="{9CE481CF-A3F0-4C5F-885C-27F831D06267}"/>
    <cellStyle name="Comma 2 2 5 4 14 2" xfId="27225" xr:uid="{BA00D9CC-79E1-44C1-B01F-5CC05F41EA62}"/>
    <cellStyle name="Comma 2 2 5 4 14 3" xfId="45853" xr:uid="{19178337-9B24-4A2A-A7A6-1E9DD93C5AB9}"/>
    <cellStyle name="Comma 2 2 5 4 15" xfId="9208" xr:uid="{5E4A9378-81A3-420E-A378-CE9374ACC568}"/>
    <cellStyle name="Comma 2 2 5 4 15 2" xfId="27845" xr:uid="{C1936013-C71F-45E2-A0DC-A34CE5763F74}"/>
    <cellStyle name="Comma 2 2 5 4 15 3" xfId="46473" xr:uid="{73363A4D-2BC7-41A1-A4F2-E21D7709F379}"/>
    <cellStyle name="Comma 2 2 5 4 16" xfId="9828" xr:uid="{CA46714B-01D8-4364-9A8B-135CC6EB6AC3}"/>
    <cellStyle name="Comma 2 2 5 4 16 2" xfId="28465" xr:uid="{BD117578-02A0-4732-B6FC-CB5EFF503FBF}"/>
    <cellStyle name="Comma 2 2 5 4 16 3" xfId="47093" xr:uid="{301F3A93-4241-4B7A-937A-4E4DA1EE05B1}"/>
    <cellStyle name="Comma 2 2 5 4 17" xfId="10448" xr:uid="{96559825-85B2-4434-AF06-6366E40A61EF}"/>
    <cellStyle name="Comma 2 2 5 4 17 2" xfId="29085" xr:uid="{93D558CB-A85E-4DFE-96A8-61E7608D3E82}"/>
    <cellStyle name="Comma 2 2 5 4 17 3" xfId="47713" xr:uid="{A0C81227-500F-4F34-8E70-39FDF55F7ADE}"/>
    <cellStyle name="Comma 2 2 5 4 18" xfId="11068" xr:uid="{1E2CBDAB-EE78-461A-A693-3D61248CCF4F}"/>
    <cellStyle name="Comma 2 2 5 4 18 2" xfId="29705" xr:uid="{3A53E867-05B5-445B-9B57-3523ED1D7F5E}"/>
    <cellStyle name="Comma 2 2 5 4 18 3" xfId="48333" xr:uid="{6DC0C1C5-2EBF-4BED-8386-82363C655ED8}"/>
    <cellStyle name="Comma 2 2 5 4 19" xfId="11688" xr:uid="{379B46B3-DF10-46E9-A994-24CD093F0951}"/>
    <cellStyle name="Comma 2 2 5 4 19 2" xfId="30325" xr:uid="{0ECAA0A0-0780-4179-8114-6D7783105A39}"/>
    <cellStyle name="Comma 2 2 5 4 19 3" xfId="48953" xr:uid="{F459F533-3767-49AB-9026-19806A4E46D3}"/>
    <cellStyle name="Comma 2 2 5 4 2" xfId="1119" xr:uid="{BCE91021-23B8-410C-80F4-3426AF6C133B}"/>
    <cellStyle name="Comma 2 2 5 4 2 2" xfId="19762" xr:uid="{1ABC9572-13D3-4F36-9421-7254B4B13BFE}"/>
    <cellStyle name="Comma 2 2 5 4 2 3" xfId="38397" xr:uid="{3D9F8DAC-7A53-4E24-BFB3-5F467DE3767F}"/>
    <cellStyle name="Comma 2 2 5 4 20" xfId="12314" xr:uid="{5EAE4BE0-6129-47D4-A1CC-F34B4BA7A13C}"/>
    <cellStyle name="Comma 2 2 5 4 20 2" xfId="30951" xr:uid="{CCAC9588-0B81-4505-9BA3-42A89BEE9B12}"/>
    <cellStyle name="Comma 2 2 5 4 20 3" xfId="49579" xr:uid="{C0B3665F-81DB-448E-8FBD-8C826601621D}"/>
    <cellStyle name="Comma 2 2 5 4 21" xfId="12935" xr:uid="{5D4DDA38-31F0-4DA3-A92F-A4BA055B5277}"/>
    <cellStyle name="Comma 2 2 5 4 21 2" xfId="31572" xr:uid="{6399C68C-E529-451C-ACD7-BD7BC26A5264}"/>
    <cellStyle name="Comma 2 2 5 4 21 3" xfId="50199" xr:uid="{1973109D-677B-43BB-AB20-35674E01697C}"/>
    <cellStyle name="Comma 2 2 5 4 22" xfId="13555" xr:uid="{F6F00129-4514-4A4A-ACBD-A70D22C59A64}"/>
    <cellStyle name="Comma 2 2 5 4 22 2" xfId="32192" xr:uid="{6DEB5ED8-1E2F-47F9-B13D-615566AD4580}"/>
    <cellStyle name="Comma 2 2 5 4 22 3" xfId="50819" xr:uid="{9018AC77-0033-4181-A8C1-D124469A146A}"/>
    <cellStyle name="Comma 2 2 5 4 23" xfId="14175" xr:uid="{AF5A308B-13A9-4717-8091-6E2BEF68DDB8}"/>
    <cellStyle name="Comma 2 2 5 4 23 2" xfId="32812" xr:uid="{9DC19F9A-2796-496C-A166-0B42CCE06CF5}"/>
    <cellStyle name="Comma 2 2 5 4 23 3" xfId="51439" xr:uid="{97B3F7C2-26BD-4976-A0E2-74A6B111A44B}"/>
    <cellStyle name="Comma 2 2 5 4 24" xfId="14796" xr:uid="{0A0E299C-FA99-4E10-A38A-E76BE7FC2E19}"/>
    <cellStyle name="Comma 2 2 5 4 24 2" xfId="33433" xr:uid="{963290A3-7BD2-49BB-817F-1B785BE28AC7}"/>
    <cellStyle name="Comma 2 2 5 4 24 3" xfId="52059" xr:uid="{A9CDD46D-1F9B-4B43-B092-445ED196C2C4}"/>
    <cellStyle name="Comma 2 2 5 4 25" xfId="15417" xr:uid="{0C805447-4480-4061-95DB-6F0ED66B95C7}"/>
    <cellStyle name="Comma 2 2 5 4 25 2" xfId="34054" xr:uid="{497B6178-9B9B-4482-A918-85DD0F9D70A6}"/>
    <cellStyle name="Comma 2 2 5 4 25 3" xfId="52679" xr:uid="{7B1B9805-DD17-45F3-80ED-B2C55CFFD272}"/>
    <cellStyle name="Comma 2 2 5 4 26" xfId="16038" xr:uid="{7DDF8527-67C9-4B55-8FF9-37B21FA7F487}"/>
    <cellStyle name="Comma 2 2 5 4 26 2" xfId="34675" xr:uid="{AE660BDC-7BF9-4758-8929-CB67FB9A385D}"/>
    <cellStyle name="Comma 2 2 5 4 26 3" xfId="53299" xr:uid="{6D3E0E4B-9669-4B8F-A62A-B1640D863EDF}"/>
    <cellStyle name="Comma 2 2 5 4 27" xfId="16658" xr:uid="{EFC7EFD8-705F-4DDE-AE96-BB8EDCE52F83}"/>
    <cellStyle name="Comma 2 2 5 4 27 2" xfId="35295" xr:uid="{C23A942C-A536-46CC-A880-C40C7C3CEF72}"/>
    <cellStyle name="Comma 2 2 5 4 27 3" xfId="53919" xr:uid="{BE7F159C-31F3-47A0-B5F6-1774842106C5}"/>
    <cellStyle name="Comma 2 2 5 4 28" xfId="17279" xr:uid="{E1B9D9E0-4CD4-4EB9-96F3-A1903AE9B84B}"/>
    <cellStyle name="Comma 2 2 5 4 28 2" xfId="35915" xr:uid="{90ACFA41-9045-43B2-A97C-1CCC7E610A60}"/>
    <cellStyle name="Comma 2 2 5 4 28 3" xfId="54539" xr:uid="{06F9A41C-0C11-4B70-91DD-66E5674F2DFC}"/>
    <cellStyle name="Comma 2 2 5 4 29" xfId="17900" xr:uid="{0785996D-6746-4611-A27C-CD0F184CE44D}"/>
    <cellStyle name="Comma 2 2 5 4 29 2" xfId="36536" xr:uid="{4592F571-B639-4CBA-AD94-7B0964F36C92}"/>
    <cellStyle name="Comma 2 2 5 4 29 3" xfId="55159" xr:uid="{E5DE1DD5-A808-43D1-AF72-867A75AE34D4}"/>
    <cellStyle name="Comma 2 2 5 4 3" xfId="1740" xr:uid="{5EAC41A1-E5A5-4228-A75F-2E731D65F115}"/>
    <cellStyle name="Comma 2 2 5 4 3 2" xfId="20383" xr:uid="{53651060-1B76-445B-BE56-C70E2E4827F4}"/>
    <cellStyle name="Comma 2 2 5 4 3 3" xfId="39017" xr:uid="{1EDA0D3B-76CD-4C38-8C69-478E1571C781}"/>
    <cellStyle name="Comma 2 2 5 4 30" xfId="18520" xr:uid="{D1D69D87-F0DE-46AE-9127-B5A47C47C183}"/>
    <cellStyle name="Comma 2 2 5 4 30 2" xfId="37156" xr:uid="{B28CA9B6-E566-494D-B409-B7C21F3F5E6A}"/>
    <cellStyle name="Comma 2 2 5 4 30 3" xfId="55779" xr:uid="{43C09373-E70A-4B23-B80A-9CB246289ED9}"/>
    <cellStyle name="Comma 2 2 5 4 31" xfId="19141" xr:uid="{91C1D5F0-95A6-4E75-A3B6-68E89DE77738}"/>
    <cellStyle name="Comma 2 2 5 4 32" xfId="37777" xr:uid="{02BB97BB-7176-43EA-9343-A84EEA7ECDBF}"/>
    <cellStyle name="Comma 2 2 5 4 4" xfId="2379" xr:uid="{A19B88A3-0F59-4860-BB6B-BDB3BB3F38D7}"/>
    <cellStyle name="Comma 2 2 5 4 4 2" xfId="21016" xr:uid="{BA0E647D-D502-4013-A304-5FC2935F8886}"/>
    <cellStyle name="Comma 2 2 5 4 4 3" xfId="39648" xr:uid="{78A0E843-B1E6-44D8-B06E-16277C8DAD6D}"/>
    <cellStyle name="Comma 2 2 5 4 5" xfId="3004" xr:uid="{54F379A7-56C2-4644-A06C-2E0702542361}"/>
    <cellStyle name="Comma 2 2 5 4 5 2" xfId="21641" xr:uid="{30053EF1-21AA-4FD3-B8D8-56CF0D91D1BF}"/>
    <cellStyle name="Comma 2 2 5 4 5 3" xfId="40273" xr:uid="{726839A5-BDFE-459A-869B-FFF186FC7923}"/>
    <cellStyle name="Comma 2 2 5 4 6" xfId="3624" xr:uid="{D6AAEA66-D8C5-4FB4-AD56-53B12D954B63}"/>
    <cellStyle name="Comma 2 2 5 4 6 2" xfId="22261" xr:uid="{DA1E3535-B438-4388-B718-9DEC4EF37B22}"/>
    <cellStyle name="Comma 2 2 5 4 6 3" xfId="40893" xr:uid="{51BD0881-C4D9-4C71-9D90-AFBFCF4983DE}"/>
    <cellStyle name="Comma 2 2 5 4 7" xfId="4245" xr:uid="{A37AFFF3-2FCE-4343-AE57-569E5C21234E}"/>
    <cellStyle name="Comma 2 2 5 4 7 2" xfId="22882" xr:uid="{B289FB30-FC6D-4DF8-B14E-93AFB8EE049C}"/>
    <cellStyle name="Comma 2 2 5 4 7 3" xfId="41513" xr:uid="{DCAAE336-0E97-4790-B7FF-21C796E5F0E1}"/>
    <cellStyle name="Comma 2 2 5 4 8" xfId="4866" xr:uid="{BD693B67-4D17-4A73-9625-AECB2DEE9DC7}"/>
    <cellStyle name="Comma 2 2 5 4 8 2" xfId="23503" xr:uid="{7FB7A6E4-6259-4250-9CAA-F48569D57DF5}"/>
    <cellStyle name="Comma 2 2 5 4 8 3" xfId="42133" xr:uid="{96A0787B-2D00-478C-AE23-0E1ED8347FC5}"/>
    <cellStyle name="Comma 2 2 5 4 9" xfId="5488" xr:uid="{CC503456-8636-43B8-AAC9-756296D40292}"/>
    <cellStyle name="Comma 2 2 5 4 9 2" xfId="24125" xr:uid="{96E8455F-6ACC-41AE-81D0-7607993A32DA}"/>
    <cellStyle name="Comma 2 2 5 4 9 3" xfId="42753" xr:uid="{F75C4D11-5E1B-4F42-8D56-9EBB1BCE2F9B}"/>
    <cellStyle name="Comma 2 2 5 5" xfId="818" xr:uid="{62487BEE-9721-48AB-9AFA-E9C6D05C66E5}"/>
    <cellStyle name="Comma 2 2 5 5 2" xfId="19461" xr:uid="{AB5000C1-294C-4780-B9E1-381B8F164B2A}"/>
    <cellStyle name="Comma 2 2 5 5 3" xfId="38096" xr:uid="{14D5D0E6-8D0F-4045-8927-425DB6CF7DC7}"/>
    <cellStyle name="Comma 2 2 5 6" xfId="1439" xr:uid="{7D35D039-7C8A-468F-BF54-C67A5BD2EF41}"/>
    <cellStyle name="Comma 2 2 5 6 2" xfId="20082" xr:uid="{5A94B3BB-0A69-4E62-A3D0-46DD04301F3C}"/>
    <cellStyle name="Comma 2 2 5 6 3" xfId="38716" xr:uid="{FE69657C-29E7-473B-A6DB-24E52ED80194}"/>
    <cellStyle name="Comma 2 2 5 7" xfId="2078" xr:uid="{513F6830-FA5B-40B5-86DC-3FD4BAE28D85}"/>
    <cellStyle name="Comma 2 2 5 7 2" xfId="20715" xr:uid="{815FE0E8-67C0-4CD6-A5B0-7FF61A48B87F}"/>
    <cellStyle name="Comma 2 2 5 7 3" xfId="39347" xr:uid="{6A1AD525-9AB7-4BFC-ABA7-EB354939EA99}"/>
    <cellStyle name="Comma 2 2 5 8" xfId="2703" xr:uid="{E0209A89-E8A4-4679-9093-9D0FE803952F}"/>
    <cellStyle name="Comma 2 2 5 8 2" xfId="21340" xr:uid="{B7D00101-8EFB-4FD1-B6A4-4FBBD2634D43}"/>
    <cellStyle name="Comma 2 2 5 8 3" xfId="39972" xr:uid="{9CDDF9BB-9B96-4E2B-A3C1-6B538209FD5D}"/>
    <cellStyle name="Comma 2 2 5 9" xfId="3323" xr:uid="{F5673C2B-36F0-4FC1-B1A9-B68881030E5B}"/>
    <cellStyle name="Comma 2 2 5 9 2" xfId="21960" xr:uid="{3D088F4D-2B40-4C12-AC2D-0F4D4FB84968}"/>
    <cellStyle name="Comma 2 2 5 9 3" xfId="40592" xr:uid="{8D367AA6-4FF5-4DFD-8C29-AA3EDFE64E63}"/>
    <cellStyle name="Comma 2 2 50" xfId="10741" xr:uid="{42FA5EE8-14E1-4FB9-93F5-8A61E92C1033}"/>
    <cellStyle name="Comma 2 2 50 2" xfId="29378" xr:uid="{20FFC035-4D82-45C1-8C14-4B8AE557D3FB}"/>
    <cellStyle name="Comma 2 2 50 3" xfId="48006" xr:uid="{9560464B-EA8E-4E4C-BFC5-5C40E8941480}"/>
    <cellStyle name="Comma 2 2 51" xfId="11361" xr:uid="{E942F4AC-EAF8-4C6B-A932-566377FA815D}"/>
    <cellStyle name="Comma 2 2 51 2" xfId="29998" xr:uid="{CC7DB106-4A85-422A-ADB8-86BB6BBFC3CC}"/>
    <cellStyle name="Comma 2 2 51 3" xfId="48626" xr:uid="{0A108062-A2BF-4FC5-8627-9DD601E41476}"/>
    <cellStyle name="Comma 2 2 52" xfId="11982" xr:uid="{74B87A98-60C6-4867-9116-C910CFE48996}"/>
    <cellStyle name="Comma 2 2 52 2" xfId="30619" xr:uid="{D2970158-DF76-4482-B008-9104964D8CE0}"/>
    <cellStyle name="Comma 2 2 52 3" xfId="49247" xr:uid="{655A7AF0-FF02-4200-A69C-71D5512F5E79}"/>
    <cellStyle name="Comma 2 2 53" xfId="12608" xr:uid="{33716088-C6FB-4F8E-96F6-DD660130567D}"/>
    <cellStyle name="Comma 2 2 53 2" xfId="31245" xr:uid="{A5C81374-E67D-429F-AC7C-A8DD19661C91}"/>
    <cellStyle name="Comma 2 2 53 3" xfId="49872" xr:uid="{CF57E24E-6FB4-419B-9018-9D8B60FE7D4D}"/>
    <cellStyle name="Comma 2 2 54" xfId="13228" xr:uid="{08FC51C1-9097-49FF-884B-F6E77E712FFF}"/>
    <cellStyle name="Comma 2 2 54 2" xfId="31865" xr:uid="{F615C530-EE17-419A-B95F-518A8F85FA33}"/>
    <cellStyle name="Comma 2 2 54 3" xfId="50492" xr:uid="{209FFC91-7959-4AD9-BB58-1CAC97315DAA}"/>
    <cellStyle name="Comma 2 2 55" xfId="13848" xr:uid="{2ACA8AFB-4014-4FF8-AA36-3AD3147CDC6D}"/>
    <cellStyle name="Comma 2 2 55 2" xfId="32485" xr:uid="{BA83A121-AB4D-4A94-96A0-08DAF8A971E3}"/>
    <cellStyle name="Comma 2 2 55 3" xfId="51112" xr:uid="{37546323-12FD-4DE3-9C11-78AF51D293BA}"/>
    <cellStyle name="Comma 2 2 56" xfId="14469" xr:uid="{0AD6FFD8-5AE0-4D12-93EB-C8C3D4E431C2}"/>
    <cellStyle name="Comma 2 2 56 2" xfId="33106" xr:uid="{04DAADF1-4D53-4271-94C1-AF281FE17266}"/>
    <cellStyle name="Comma 2 2 56 3" xfId="51732" xr:uid="{D982EA9D-3B3E-4007-9A6E-39A9B2A57BBE}"/>
    <cellStyle name="Comma 2 2 57" xfId="15089" xr:uid="{0FC837C6-BB44-4FF9-B9BE-B234B07797FA}"/>
    <cellStyle name="Comma 2 2 57 2" xfId="33726" xr:uid="{5A1C739D-6844-4771-91FD-F13857431376}"/>
    <cellStyle name="Comma 2 2 57 3" xfId="52351" xr:uid="{FF355345-A9C1-4AF7-BE35-61EC73A55F0A}"/>
    <cellStyle name="Comma 2 2 58" xfId="15711" xr:uid="{84456501-2A01-4264-B948-27BAE8EFE6F9}"/>
    <cellStyle name="Comma 2 2 58 2" xfId="34348" xr:uid="{F5EC7897-9F25-46EE-BDEF-B938050E0C98}"/>
    <cellStyle name="Comma 2 2 58 3" xfId="52972" xr:uid="{AB92FEC5-D2B0-4E5C-BD65-196B7D198BAA}"/>
    <cellStyle name="Comma 2 2 59" xfId="16331" xr:uid="{7D7959AD-E5DC-489D-8765-0AA9D88A52EF}"/>
    <cellStyle name="Comma 2 2 59 2" xfId="34968" xr:uid="{A2371278-B61A-4B94-BE7D-4F3D90574C59}"/>
    <cellStyle name="Comma 2 2 59 3" xfId="53592" xr:uid="{B52A114E-613C-40F6-AB71-42955108F903}"/>
    <cellStyle name="Comma 2 2 6" xfId="113" xr:uid="{6093377E-A05F-4BB5-BECB-032DC30AEAD1}"/>
    <cellStyle name="Comma 2 2 6 10" xfId="3949" xr:uid="{075C2241-EF69-407C-8A74-C7204F9031AC}"/>
    <cellStyle name="Comma 2 2 6 10 2" xfId="22586" xr:uid="{0072D3B7-9C3E-40E4-BA45-89F1186685F0}"/>
    <cellStyle name="Comma 2 2 6 10 3" xfId="41217" xr:uid="{F3A15B72-2D45-4080-96FC-B3176C35FF10}"/>
    <cellStyle name="Comma 2 2 6 11" xfId="4570" xr:uid="{1DD0E22D-D657-4629-894A-88342FB492CD}"/>
    <cellStyle name="Comma 2 2 6 11 2" xfId="23207" xr:uid="{B8F77073-975F-484F-9621-C2CBE9EDF6F6}"/>
    <cellStyle name="Comma 2 2 6 11 3" xfId="41837" xr:uid="{F07F0ABD-0E41-4326-ADE1-83EA0FFF91DF}"/>
    <cellStyle name="Comma 2 2 6 12" xfId="5192" xr:uid="{659CCF95-B6CE-424F-804A-DFF89DC8C396}"/>
    <cellStyle name="Comma 2 2 6 12 2" xfId="23829" xr:uid="{130553CB-19C1-4651-8939-6105A35FC779}"/>
    <cellStyle name="Comma 2 2 6 12 3" xfId="42457" xr:uid="{E11DD6FF-4D5F-45FD-B701-42EC2EA9F4D8}"/>
    <cellStyle name="Comma 2 2 6 13" xfId="5812" xr:uid="{468FBA87-1ACB-4537-862C-BA0962008C14}"/>
    <cellStyle name="Comma 2 2 6 13 2" xfId="24449" xr:uid="{083022E7-AB5D-46ED-A0EE-CD8F50D27E67}"/>
    <cellStyle name="Comma 2 2 6 13 3" xfId="43077" xr:uid="{418B43EF-C50F-4DDC-A655-945EC930B284}"/>
    <cellStyle name="Comma 2 2 6 14" xfId="6432" xr:uid="{688211BA-23FF-443A-8BF9-485B89CBB31E}"/>
    <cellStyle name="Comma 2 2 6 14 2" xfId="25069" xr:uid="{07FE1FA9-77D3-4B9F-A9E7-27CD1E130FB3}"/>
    <cellStyle name="Comma 2 2 6 14 3" xfId="43697" xr:uid="{F449CDB2-2C65-4226-B473-CB0E0F5C6BDA}"/>
    <cellStyle name="Comma 2 2 6 15" xfId="7052" xr:uid="{644636D0-6A5C-4256-9084-147F2A3E62A8}"/>
    <cellStyle name="Comma 2 2 6 15 2" xfId="25689" xr:uid="{E847065D-A25C-424B-89F3-B296230D7D60}"/>
    <cellStyle name="Comma 2 2 6 15 3" xfId="44317" xr:uid="{263EDADA-E74E-4EBA-9E71-F5CF3C2027E5}"/>
    <cellStyle name="Comma 2 2 6 16" xfId="7672" xr:uid="{A514DCEC-D38E-4510-8DE7-73D45E598016}"/>
    <cellStyle name="Comma 2 2 6 16 2" xfId="26309" xr:uid="{36BFBA69-33C1-4A16-A5ED-DCCB1EB24F33}"/>
    <cellStyle name="Comma 2 2 6 16 3" xfId="44937" xr:uid="{31B29F8F-F1F7-4ED5-A260-8FBB36D9490A}"/>
    <cellStyle name="Comma 2 2 6 17" xfId="8292" xr:uid="{881B3244-23CE-45DF-B6E8-EE9DF570C4AA}"/>
    <cellStyle name="Comma 2 2 6 17 2" xfId="26929" xr:uid="{542FA0A4-337D-42A4-BC98-3F314F5D1FCD}"/>
    <cellStyle name="Comma 2 2 6 17 3" xfId="45557" xr:uid="{359E27D6-2D3E-48CC-B2D5-30BB0E6BDEEF}"/>
    <cellStyle name="Comma 2 2 6 18" xfId="8912" xr:uid="{3654BD02-AB13-4F54-A65D-9074A9A3554A}"/>
    <cellStyle name="Comma 2 2 6 18 2" xfId="27549" xr:uid="{B13A3D83-2EC5-4253-BCDB-447AE04F3DD4}"/>
    <cellStyle name="Comma 2 2 6 18 3" xfId="46177" xr:uid="{45DC7230-996D-4337-BCAC-07D0F0D6D201}"/>
    <cellStyle name="Comma 2 2 6 19" xfId="9532" xr:uid="{8D46FBAE-43B7-4683-B3C0-7AB6F6AF4FF9}"/>
    <cellStyle name="Comma 2 2 6 19 2" xfId="28169" xr:uid="{50FC7241-ABF1-4062-9FD6-9FAFF3CCE62D}"/>
    <cellStyle name="Comma 2 2 6 19 3" xfId="46797" xr:uid="{3672D315-7D0B-41CF-976F-949A42CC19FC}"/>
    <cellStyle name="Comma 2 2 6 2" xfId="172" xr:uid="{6310AB7F-511F-4BF9-9F6C-B8BE3881E7F3}"/>
    <cellStyle name="Comma 2 2 6 2 10" xfId="4621" xr:uid="{D6A04D83-9A1D-414F-BB38-D6D4380A9C15}"/>
    <cellStyle name="Comma 2 2 6 2 10 2" xfId="23258" xr:uid="{58F66200-D883-47E8-B7F0-10DE05AA51EA}"/>
    <cellStyle name="Comma 2 2 6 2 10 3" xfId="41888" xr:uid="{E75A959C-2210-451D-B0B4-4F9709C064E0}"/>
    <cellStyle name="Comma 2 2 6 2 11" xfId="5243" xr:uid="{8E66372C-044D-4262-95DE-423328B1785C}"/>
    <cellStyle name="Comma 2 2 6 2 11 2" xfId="23880" xr:uid="{B0E0E300-2EAE-4E86-8DE4-FB9BEDA52855}"/>
    <cellStyle name="Comma 2 2 6 2 11 3" xfId="42508" xr:uid="{BC9CBC52-F3DD-4E44-A660-C8B0988CDFB9}"/>
    <cellStyle name="Comma 2 2 6 2 12" xfId="5863" xr:uid="{29005DCC-F334-4C2E-B8EE-91079341BC0E}"/>
    <cellStyle name="Comma 2 2 6 2 12 2" xfId="24500" xr:uid="{D373AF35-A672-4422-B7DC-388BC35ABED3}"/>
    <cellStyle name="Comma 2 2 6 2 12 3" xfId="43128" xr:uid="{197020D8-C786-4FE6-A0CF-7489636A2D1A}"/>
    <cellStyle name="Comma 2 2 6 2 13" xfId="6483" xr:uid="{1BD92C5A-9FB5-464A-8901-2DAF697371B8}"/>
    <cellStyle name="Comma 2 2 6 2 13 2" xfId="25120" xr:uid="{C0B7E13C-11A7-4B3E-A4FC-460294B2C2E5}"/>
    <cellStyle name="Comma 2 2 6 2 13 3" xfId="43748" xr:uid="{499F6F31-2361-4E69-A703-C40A9C39ED86}"/>
    <cellStyle name="Comma 2 2 6 2 14" xfId="7103" xr:uid="{0E3CE6CE-D7BD-4678-890D-C0D0001E0F3A}"/>
    <cellStyle name="Comma 2 2 6 2 14 2" xfId="25740" xr:uid="{B802677C-B095-434F-B9D8-A4F449FA3D25}"/>
    <cellStyle name="Comma 2 2 6 2 14 3" xfId="44368" xr:uid="{C84A6156-2388-487F-A52B-F7C72DC34054}"/>
    <cellStyle name="Comma 2 2 6 2 15" xfId="7723" xr:uid="{0D3DE379-2FF3-45CB-91B4-36F15146CF17}"/>
    <cellStyle name="Comma 2 2 6 2 15 2" xfId="26360" xr:uid="{220346CA-FA52-4023-B218-C84F960557E8}"/>
    <cellStyle name="Comma 2 2 6 2 15 3" xfId="44988" xr:uid="{DA495252-3D2E-4277-8301-E1CE64D7E623}"/>
    <cellStyle name="Comma 2 2 6 2 16" xfId="8343" xr:uid="{69762677-7B34-40F3-A814-72DBD2467375}"/>
    <cellStyle name="Comma 2 2 6 2 16 2" xfId="26980" xr:uid="{3B6B6961-44FD-48AD-9D6E-7238F05D4AD3}"/>
    <cellStyle name="Comma 2 2 6 2 16 3" xfId="45608" xr:uid="{34E2BE53-A9A3-4A9A-B5AF-A0596B9AEE7F}"/>
    <cellStyle name="Comma 2 2 6 2 17" xfId="8963" xr:uid="{7DE3EEC2-1475-4932-8D3C-F304A696D9C8}"/>
    <cellStyle name="Comma 2 2 6 2 17 2" xfId="27600" xr:uid="{12BD7230-6DB3-4806-837A-BC07CB39CC79}"/>
    <cellStyle name="Comma 2 2 6 2 17 3" xfId="46228" xr:uid="{0807CA1A-6C1A-4D8B-903D-F522975063FB}"/>
    <cellStyle name="Comma 2 2 6 2 18" xfId="9583" xr:uid="{1174CEA1-927D-477D-BF7A-0DC83F35CCFB}"/>
    <cellStyle name="Comma 2 2 6 2 18 2" xfId="28220" xr:uid="{C8DE7FDE-09D4-4680-B34E-8C2796E3017E}"/>
    <cellStyle name="Comma 2 2 6 2 18 3" xfId="46848" xr:uid="{433FFD53-E904-426C-8EA2-45AF3D81A404}"/>
    <cellStyle name="Comma 2 2 6 2 19" xfId="10203" xr:uid="{5355C50D-FE2F-4960-9824-12F2359077AA}"/>
    <cellStyle name="Comma 2 2 6 2 19 2" xfId="28840" xr:uid="{96AAB7F6-3C05-4D0C-9FF7-F8A9C22E52D3}"/>
    <cellStyle name="Comma 2 2 6 2 19 3" xfId="47468" xr:uid="{20CBBB61-703A-4C40-B229-DBF7E04128DE}"/>
    <cellStyle name="Comma 2 2 6 2 2" xfId="367" xr:uid="{128E13E7-E584-4573-9B45-4AD12FC9DA89}"/>
    <cellStyle name="Comma 2 2 6 2 2 10" xfId="5377" xr:uid="{88930D94-8C99-4CC6-8C3D-1514572A72F4}"/>
    <cellStyle name="Comma 2 2 6 2 2 10 2" xfId="24014" xr:uid="{383219CA-1C44-44EA-AEE6-E69F8257E8F1}"/>
    <cellStyle name="Comma 2 2 6 2 2 10 3" xfId="42642" xr:uid="{C2542B77-35E4-4307-AADC-68F827601CDA}"/>
    <cellStyle name="Comma 2 2 6 2 2 11" xfId="5997" xr:uid="{574AD808-5C88-4ADB-BA01-04981CC35533}"/>
    <cellStyle name="Comma 2 2 6 2 2 11 2" xfId="24634" xr:uid="{8B97F1CD-7B6E-4FD7-947D-0949F4E7A4B7}"/>
    <cellStyle name="Comma 2 2 6 2 2 11 3" xfId="43262" xr:uid="{68AF21FF-3772-4563-A13A-B21646EA52B1}"/>
    <cellStyle name="Comma 2 2 6 2 2 12" xfId="6617" xr:uid="{09BEDD0C-58FC-409B-9863-7A8F65ADE784}"/>
    <cellStyle name="Comma 2 2 6 2 2 12 2" xfId="25254" xr:uid="{A7909C04-9BC5-4E3D-BFBF-6DD2BC07BD14}"/>
    <cellStyle name="Comma 2 2 6 2 2 12 3" xfId="43882" xr:uid="{2221424C-F169-4D65-893E-66A0A83A7C45}"/>
    <cellStyle name="Comma 2 2 6 2 2 13" xfId="7237" xr:uid="{8CED4EA2-C665-4820-BDE1-13898DE973B9}"/>
    <cellStyle name="Comma 2 2 6 2 2 13 2" xfId="25874" xr:uid="{3E45DC5B-C5CE-48C5-B7CA-08093E074BAA}"/>
    <cellStyle name="Comma 2 2 6 2 2 13 3" xfId="44502" xr:uid="{F2DBCC5F-80F9-42B7-B0A7-7F5FD9851060}"/>
    <cellStyle name="Comma 2 2 6 2 2 14" xfId="7857" xr:uid="{CEBDD693-6ACC-4544-B846-FBF48A2DFBCD}"/>
    <cellStyle name="Comma 2 2 6 2 2 14 2" xfId="26494" xr:uid="{1B550D9D-CC52-417E-AFD3-EF0CBC0D095B}"/>
    <cellStyle name="Comma 2 2 6 2 2 14 3" xfId="45122" xr:uid="{91B313E7-EE2B-48DD-BC9E-6642B659AF0D}"/>
    <cellStyle name="Comma 2 2 6 2 2 15" xfId="8477" xr:uid="{24396A3C-1A08-42CE-AEED-B3A58E3C2531}"/>
    <cellStyle name="Comma 2 2 6 2 2 15 2" xfId="27114" xr:uid="{93DDFAB4-2EEF-4E5F-B7AC-567D68C2C0DF}"/>
    <cellStyle name="Comma 2 2 6 2 2 15 3" xfId="45742" xr:uid="{7CE858A0-41EE-481E-9689-2C7E5D0F1A7E}"/>
    <cellStyle name="Comma 2 2 6 2 2 16" xfId="9097" xr:uid="{6A1F3E78-3754-46C3-A7AC-CA10577F897C}"/>
    <cellStyle name="Comma 2 2 6 2 2 16 2" xfId="27734" xr:uid="{63266EC3-E3D8-49A3-BD6F-37A36F3F7A1F}"/>
    <cellStyle name="Comma 2 2 6 2 2 16 3" xfId="46362" xr:uid="{B32C40B2-B96A-4F48-9A27-65B6BE467279}"/>
    <cellStyle name="Comma 2 2 6 2 2 17" xfId="9717" xr:uid="{F2BD88A5-A0A0-43D4-BB28-E43C9778B420}"/>
    <cellStyle name="Comma 2 2 6 2 2 17 2" xfId="28354" xr:uid="{4B27F8F7-855D-43F7-B448-C526F62FCEBC}"/>
    <cellStyle name="Comma 2 2 6 2 2 17 3" xfId="46982" xr:uid="{E9C6E0F1-2C35-484C-9542-85F470D5A542}"/>
    <cellStyle name="Comma 2 2 6 2 2 18" xfId="10337" xr:uid="{6F8EAA17-F914-4C96-B63E-231086907B38}"/>
    <cellStyle name="Comma 2 2 6 2 2 18 2" xfId="28974" xr:uid="{83433965-FD41-4847-99C5-DD94BBE6D362}"/>
    <cellStyle name="Comma 2 2 6 2 2 18 3" xfId="47602" xr:uid="{5EC59D2F-8A51-4C19-81CF-832C52EC5B2C}"/>
    <cellStyle name="Comma 2 2 6 2 2 19" xfId="10957" xr:uid="{E9132E64-27F2-4B2E-9F43-5693800E8DF7}"/>
    <cellStyle name="Comma 2 2 6 2 2 19 2" xfId="29594" xr:uid="{F028058F-41A5-4D26-95EC-338C65BB41D8}"/>
    <cellStyle name="Comma 2 2 6 2 2 19 3" xfId="48222" xr:uid="{03FA4299-E3B0-4989-9C7C-17C55FAF73F9}"/>
    <cellStyle name="Comma 2 2 6 2 2 2" xfId="686" xr:uid="{C9C7D28B-2A74-46EA-AA8F-7F00FCB6BC94}"/>
    <cellStyle name="Comma 2 2 6 2 2 2 10" xfId="6298" xr:uid="{D445CC59-23B9-4B4B-8BD9-C0D8DEBC6497}"/>
    <cellStyle name="Comma 2 2 6 2 2 2 10 2" xfId="24935" xr:uid="{4B4F5968-D35D-4BF5-9EA3-116C887298C8}"/>
    <cellStyle name="Comma 2 2 6 2 2 2 10 3" xfId="43563" xr:uid="{F7BA8D12-5146-4A04-8A12-CA26770AD238}"/>
    <cellStyle name="Comma 2 2 6 2 2 2 11" xfId="6918" xr:uid="{C9F35E16-F232-4DCA-B158-3180F3D04DF9}"/>
    <cellStyle name="Comma 2 2 6 2 2 2 11 2" xfId="25555" xr:uid="{24B50EEE-FBDC-4AC0-B528-64A146905B39}"/>
    <cellStyle name="Comma 2 2 6 2 2 2 11 3" xfId="44183" xr:uid="{3D61B423-C9EA-4677-B692-23DFA508A028}"/>
    <cellStyle name="Comma 2 2 6 2 2 2 12" xfId="7538" xr:uid="{A3FB4C7E-2115-4B9B-9D11-FAFB3C2ACB8A}"/>
    <cellStyle name="Comma 2 2 6 2 2 2 12 2" xfId="26175" xr:uid="{05F75F0E-4C88-4DDA-879A-1860E7823CD1}"/>
    <cellStyle name="Comma 2 2 6 2 2 2 12 3" xfId="44803" xr:uid="{87433437-2AB2-43F9-8DB1-52B61A3709FD}"/>
    <cellStyle name="Comma 2 2 6 2 2 2 13" xfId="8158" xr:uid="{2B7EC38E-7095-48B6-997C-29EA3FFA4450}"/>
    <cellStyle name="Comma 2 2 6 2 2 2 13 2" xfId="26795" xr:uid="{D2D1DD9B-6BA7-4527-836B-C99F3D692155}"/>
    <cellStyle name="Comma 2 2 6 2 2 2 13 3" xfId="45423" xr:uid="{64F34A69-F338-498F-A28E-A4DDA1538D20}"/>
    <cellStyle name="Comma 2 2 6 2 2 2 14" xfId="8778" xr:uid="{3ED9BE2C-054E-4C38-9725-2479889E3DA5}"/>
    <cellStyle name="Comma 2 2 6 2 2 2 14 2" xfId="27415" xr:uid="{B157B943-D679-4225-81EC-217892DCFD41}"/>
    <cellStyle name="Comma 2 2 6 2 2 2 14 3" xfId="46043" xr:uid="{8F943045-6C95-4281-97BB-6A620B74545E}"/>
    <cellStyle name="Comma 2 2 6 2 2 2 15" xfId="9398" xr:uid="{509F77D1-1253-4D53-8B11-86063299263C}"/>
    <cellStyle name="Comma 2 2 6 2 2 2 15 2" xfId="28035" xr:uid="{C25D53F0-4949-4AA3-B1AB-96ECA59032B0}"/>
    <cellStyle name="Comma 2 2 6 2 2 2 15 3" xfId="46663" xr:uid="{DD53E220-5525-4C48-AC96-E8AB6547339F}"/>
    <cellStyle name="Comma 2 2 6 2 2 2 16" xfId="10018" xr:uid="{3CDC632A-7B17-46FB-BEDB-0E4C1326E2EF}"/>
    <cellStyle name="Comma 2 2 6 2 2 2 16 2" xfId="28655" xr:uid="{6BD6458A-2084-4022-BF4A-F369D5F16607}"/>
    <cellStyle name="Comma 2 2 6 2 2 2 16 3" xfId="47283" xr:uid="{4904A7A9-F99A-42D1-BC69-27F327735334}"/>
    <cellStyle name="Comma 2 2 6 2 2 2 17" xfId="10638" xr:uid="{CAAD6DB6-D62F-439A-8E28-CF36FEDC3F09}"/>
    <cellStyle name="Comma 2 2 6 2 2 2 17 2" xfId="29275" xr:uid="{6AF0ED63-DDD4-4841-8828-D51FAB0EBF9D}"/>
    <cellStyle name="Comma 2 2 6 2 2 2 17 3" xfId="47903" xr:uid="{704DEDB1-4705-40C7-B491-45DB87B1CE82}"/>
    <cellStyle name="Comma 2 2 6 2 2 2 18" xfId="11258" xr:uid="{8397EDC5-3DFE-4620-A69B-E68B96316ECF}"/>
    <cellStyle name="Comma 2 2 6 2 2 2 18 2" xfId="29895" xr:uid="{85A9B323-035F-4580-BE81-A46E703592BF}"/>
    <cellStyle name="Comma 2 2 6 2 2 2 18 3" xfId="48523" xr:uid="{82FB1AB1-6C10-4AD7-8454-E9C8DDA2FDD0}"/>
    <cellStyle name="Comma 2 2 6 2 2 2 19" xfId="11878" xr:uid="{C809C800-5014-4780-95D6-59287C98431F}"/>
    <cellStyle name="Comma 2 2 6 2 2 2 19 2" xfId="30515" xr:uid="{D3F3AF89-8D07-4212-8C08-8F34154C3BE2}"/>
    <cellStyle name="Comma 2 2 6 2 2 2 19 3" xfId="49143" xr:uid="{B9D80C79-6D3F-4850-A237-AB28D3012785}"/>
    <cellStyle name="Comma 2 2 6 2 2 2 2" xfId="1309" xr:uid="{FDBBBECC-7477-47BD-8EEF-513EF3EA5EF9}"/>
    <cellStyle name="Comma 2 2 6 2 2 2 2 2" xfId="19952" xr:uid="{45A4282E-D0C3-49A8-999B-59AF35E11AC9}"/>
    <cellStyle name="Comma 2 2 6 2 2 2 2 3" xfId="38587" xr:uid="{1B2AA59B-7722-43D0-9A1F-2541C2A7AF1D}"/>
    <cellStyle name="Comma 2 2 6 2 2 2 20" xfId="12504" xr:uid="{400190DD-8B4B-4C94-805D-B9F4A4FC54B3}"/>
    <cellStyle name="Comma 2 2 6 2 2 2 20 2" xfId="31141" xr:uid="{B13B6B8B-3350-4BA4-9412-2874A1827F4E}"/>
    <cellStyle name="Comma 2 2 6 2 2 2 20 3" xfId="49769" xr:uid="{08862728-29CC-4446-9670-5F010406774A}"/>
    <cellStyle name="Comma 2 2 6 2 2 2 21" xfId="13125" xr:uid="{42D11364-BCF4-4EEA-BC8F-BAE57FC11C0D}"/>
    <cellStyle name="Comma 2 2 6 2 2 2 21 2" xfId="31762" xr:uid="{02EDA1FC-EA1B-4BA9-B196-AD6868C4D662}"/>
    <cellStyle name="Comma 2 2 6 2 2 2 21 3" xfId="50389" xr:uid="{8001BFFC-7370-4092-8968-2A7CE8E6B08F}"/>
    <cellStyle name="Comma 2 2 6 2 2 2 22" xfId="13745" xr:uid="{6810D295-BF82-4FF9-9C4D-B20754523FB4}"/>
    <cellStyle name="Comma 2 2 6 2 2 2 22 2" xfId="32382" xr:uid="{35A0FA90-C2F5-4150-8E88-4B725456B4A8}"/>
    <cellStyle name="Comma 2 2 6 2 2 2 22 3" xfId="51009" xr:uid="{48BAFEC3-D4D8-48DB-ADE9-204E34D3BA14}"/>
    <cellStyle name="Comma 2 2 6 2 2 2 23" xfId="14365" xr:uid="{EC89AD28-E738-4382-8088-DE09F727F8A2}"/>
    <cellStyle name="Comma 2 2 6 2 2 2 23 2" xfId="33002" xr:uid="{31E36504-7BB2-4A62-9D49-A909A34608CB}"/>
    <cellStyle name="Comma 2 2 6 2 2 2 23 3" xfId="51629" xr:uid="{AFFAF305-22E5-4E09-A5D2-450220F0D303}"/>
    <cellStyle name="Comma 2 2 6 2 2 2 24" xfId="14986" xr:uid="{D7698140-AD06-465E-A323-B00C04235903}"/>
    <cellStyle name="Comma 2 2 6 2 2 2 24 2" xfId="33623" xr:uid="{3435F05A-77DF-4E8A-A404-92209BE3C2C4}"/>
    <cellStyle name="Comma 2 2 6 2 2 2 24 3" xfId="52249" xr:uid="{DCF1ED79-6762-40E8-9A88-485EC843E159}"/>
    <cellStyle name="Comma 2 2 6 2 2 2 25" xfId="15607" xr:uid="{980391BD-0BD0-4C09-9B84-60D3059B947A}"/>
    <cellStyle name="Comma 2 2 6 2 2 2 25 2" xfId="34244" xr:uid="{5DA982DE-C0F4-43BE-9C37-8DE8FC4A6600}"/>
    <cellStyle name="Comma 2 2 6 2 2 2 25 3" xfId="52869" xr:uid="{7F82FC20-07A5-4907-8620-106E86A6B1E8}"/>
    <cellStyle name="Comma 2 2 6 2 2 2 26" xfId="16228" xr:uid="{1FA38803-E4EF-4572-9E4C-5BA9AC23E9E2}"/>
    <cellStyle name="Comma 2 2 6 2 2 2 26 2" xfId="34865" xr:uid="{8FB5966C-BDB2-430E-AE51-2540CD8ACE3F}"/>
    <cellStyle name="Comma 2 2 6 2 2 2 26 3" xfId="53489" xr:uid="{CB9DAF6A-1CE2-44C1-9DA0-5B37BC23C191}"/>
    <cellStyle name="Comma 2 2 6 2 2 2 27" xfId="16848" xr:uid="{858BBD39-79B0-46D3-A341-2A5DF2829D8D}"/>
    <cellStyle name="Comma 2 2 6 2 2 2 27 2" xfId="35485" xr:uid="{64D0535E-D21A-4400-B755-CC1347714586}"/>
    <cellStyle name="Comma 2 2 6 2 2 2 27 3" xfId="54109" xr:uid="{951DDDD4-7FA4-406F-9FB8-2849C35D9230}"/>
    <cellStyle name="Comma 2 2 6 2 2 2 28" xfId="17469" xr:uid="{645D543B-25C2-44F1-B727-E49B0F3D1D19}"/>
    <cellStyle name="Comma 2 2 6 2 2 2 28 2" xfId="36105" xr:uid="{92A8D914-E073-41F1-81F6-A124290F1EBE}"/>
    <cellStyle name="Comma 2 2 6 2 2 2 28 3" xfId="54729" xr:uid="{F10664FF-893B-4747-84DB-91AD0C6230C5}"/>
    <cellStyle name="Comma 2 2 6 2 2 2 29" xfId="18090" xr:uid="{43E98654-E3C4-41E9-855B-5ED60666E241}"/>
    <cellStyle name="Comma 2 2 6 2 2 2 29 2" xfId="36726" xr:uid="{6E41B8E0-230D-4D90-AB1B-262A4604215F}"/>
    <cellStyle name="Comma 2 2 6 2 2 2 29 3" xfId="55349" xr:uid="{B2EF47D7-5E23-4F79-9150-10024F886CAE}"/>
    <cellStyle name="Comma 2 2 6 2 2 2 3" xfId="1930" xr:uid="{C8345B99-537B-4285-8512-9177C4C1E536}"/>
    <cellStyle name="Comma 2 2 6 2 2 2 3 2" xfId="20573" xr:uid="{6B8E6660-ECD0-4638-8851-EAA5B61C9592}"/>
    <cellStyle name="Comma 2 2 6 2 2 2 3 3" xfId="39207" xr:uid="{781D6155-EB55-45DF-A858-BECC9CA96D9C}"/>
    <cellStyle name="Comma 2 2 6 2 2 2 30" xfId="18710" xr:uid="{FA6666C7-5C01-49E6-BD13-F439CD5BE46D}"/>
    <cellStyle name="Comma 2 2 6 2 2 2 30 2" xfId="37346" xr:uid="{E30E580A-E62E-470E-BE57-6A5103FEE207}"/>
    <cellStyle name="Comma 2 2 6 2 2 2 30 3" xfId="55969" xr:uid="{970F405A-B73A-4B45-8423-9B4634BD0735}"/>
    <cellStyle name="Comma 2 2 6 2 2 2 31" xfId="19331" xr:uid="{5392C4F8-4B0B-445A-88B5-2CC19C6919C2}"/>
    <cellStyle name="Comma 2 2 6 2 2 2 32" xfId="37967" xr:uid="{3F45B7D1-74CE-471A-9F32-62A36D695F2D}"/>
    <cellStyle name="Comma 2 2 6 2 2 2 4" xfId="2569" xr:uid="{3D5CD419-0F8F-44FA-8378-0D04ED1BDD55}"/>
    <cellStyle name="Comma 2 2 6 2 2 2 4 2" xfId="21206" xr:uid="{F5E79C2F-B84D-40C7-AE37-CD6C0E012D2F}"/>
    <cellStyle name="Comma 2 2 6 2 2 2 4 3" xfId="39838" xr:uid="{776E4279-7FF4-495B-868C-1A81F782F883}"/>
    <cellStyle name="Comma 2 2 6 2 2 2 5" xfId="3194" xr:uid="{67DD047A-6DFC-4581-A64B-3B30CA8E8C3E}"/>
    <cellStyle name="Comma 2 2 6 2 2 2 5 2" xfId="21831" xr:uid="{610DB313-735E-4F38-9ACA-1633B7ECFE5B}"/>
    <cellStyle name="Comma 2 2 6 2 2 2 5 3" xfId="40463" xr:uid="{D5E96F89-C33C-472F-A37E-DF85A9FA8EA3}"/>
    <cellStyle name="Comma 2 2 6 2 2 2 6" xfId="3814" xr:uid="{3C70BED8-42E5-4150-BD97-89DE5053FC0E}"/>
    <cellStyle name="Comma 2 2 6 2 2 2 6 2" xfId="22451" xr:uid="{08726A21-81F9-4E74-92A5-EF4DD977A965}"/>
    <cellStyle name="Comma 2 2 6 2 2 2 6 3" xfId="41083" xr:uid="{12FCEE47-9B75-4F75-8281-B099AC2D9548}"/>
    <cellStyle name="Comma 2 2 6 2 2 2 7" xfId="4435" xr:uid="{80E222FE-6D3A-4113-A342-A326F42A53EE}"/>
    <cellStyle name="Comma 2 2 6 2 2 2 7 2" xfId="23072" xr:uid="{8B04104E-CB2C-4638-BA84-C0F03470D5BC}"/>
    <cellStyle name="Comma 2 2 6 2 2 2 7 3" xfId="41703" xr:uid="{5C03167A-70BF-4E44-B9BF-9567927E82B3}"/>
    <cellStyle name="Comma 2 2 6 2 2 2 8" xfId="5056" xr:uid="{7A75B63C-F323-40F1-8421-8B835A67636A}"/>
    <cellStyle name="Comma 2 2 6 2 2 2 8 2" xfId="23693" xr:uid="{8A295F7F-4E2C-4595-B331-23E03592EB67}"/>
    <cellStyle name="Comma 2 2 6 2 2 2 8 3" xfId="42323" xr:uid="{7B5E20AE-ADA4-41D2-B97A-BD99E0704A11}"/>
    <cellStyle name="Comma 2 2 6 2 2 2 9" xfId="5678" xr:uid="{16FC0EF2-45CE-44FF-B067-6EF1CB5F0FBB}"/>
    <cellStyle name="Comma 2 2 6 2 2 2 9 2" xfId="24315" xr:uid="{862581D6-A133-4DA2-B68C-1DCA6D5DA497}"/>
    <cellStyle name="Comma 2 2 6 2 2 2 9 3" xfId="42943" xr:uid="{B43DE162-C815-4821-A769-229F3B38962C}"/>
    <cellStyle name="Comma 2 2 6 2 2 20" xfId="11577" xr:uid="{FA9248CF-5178-4AB4-98A1-3CB34AF94AEE}"/>
    <cellStyle name="Comma 2 2 6 2 2 20 2" xfId="30214" xr:uid="{1ECC8113-303E-4E4C-A1D0-A1BC3D7CC70D}"/>
    <cellStyle name="Comma 2 2 6 2 2 20 3" xfId="48842" xr:uid="{2F201569-22FA-43A8-A61E-D70EAA5B412B}"/>
    <cellStyle name="Comma 2 2 6 2 2 21" xfId="12203" xr:uid="{BD1E562F-D244-4D6A-875A-E0DED74139F3}"/>
    <cellStyle name="Comma 2 2 6 2 2 21 2" xfId="30840" xr:uid="{A028420C-7B6F-4EF5-B62A-2CCB46484FC2}"/>
    <cellStyle name="Comma 2 2 6 2 2 21 3" xfId="49468" xr:uid="{9BF1E20D-FD73-46B3-AA58-B6262855537D}"/>
    <cellStyle name="Comma 2 2 6 2 2 22" xfId="12824" xr:uid="{12AC450D-38A9-49CB-BCD9-1BF262674B5C}"/>
    <cellStyle name="Comma 2 2 6 2 2 22 2" xfId="31461" xr:uid="{435922A9-9FF2-4B49-AFBB-E7FB3554E32A}"/>
    <cellStyle name="Comma 2 2 6 2 2 22 3" xfId="50088" xr:uid="{92401DD3-EC70-46F5-BD2B-8E935FF0583F}"/>
    <cellStyle name="Comma 2 2 6 2 2 23" xfId="13444" xr:uid="{F4E56A98-B41E-41C3-9085-865FE56A9987}"/>
    <cellStyle name="Comma 2 2 6 2 2 23 2" xfId="32081" xr:uid="{30D20218-EB29-452C-B458-E290CCA6B71C}"/>
    <cellStyle name="Comma 2 2 6 2 2 23 3" xfId="50708" xr:uid="{B5C0D526-149D-4058-A402-8BB88CAAAC68}"/>
    <cellStyle name="Comma 2 2 6 2 2 24" xfId="14064" xr:uid="{E9F40704-49F5-4437-9B32-5CF65D0431E5}"/>
    <cellStyle name="Comma 2 2 6 2 2 24 2" xfId="32701" xr:uid="{B31C37FD-AE6F-40CA-A000-7E15E1A33D37}"/>
    <cellStyle name="Comma 2 2 6 2 2 24 3" xfId="51328" xr:uid="{3D9F9C92-D6B8-43AA-9640-40BDCBEBC923}"/>
    <cellStyle name="Comma 2 2 6 2 2 25" xfId="14685" xr:uid="{ED4889D2-2A5A-482D-8E93-07886762CD5C}"/>
    <cellStyle name="Comma 2 2 6 2 2 25 2" xfId="33322" xr:uid="{CA0A15CC-9CC5-49C4-BBD0-95F36FE07625}"/>
    <cellStyle name="Comma 2 2 6 2 2 25 3" xfId="51948" xr:uid="{6570F629-464F-4ADB-B8FC-4104D02517B3}"/>
    <cellStyle name="Comma 2 2 6 2 2 26" xfId="15306" xr:uid="{BDA61F5C-66C5-4CB9-84A1-8437BCA33F14}"/>
    <cellStyle name="Comma 2 2 6 2 2 26 2" xfId="33943" xr:uid="{FEE7F001-297F-4D6D-8891-AA551A8E9259}"/>
    <cellStyle name="Comma 2 2 6 2 2 26 3" xfId="52568" xr:uid="{E2069DD7-4ABF-4943-9A82-BE0B4370AA53}"/>
    <cellStyle name="Comma 2 2 6 2 2 27" xfId="15927" xr:uid="{956C61B6-F3C6-4701-BDB8-A270B9402BDB}"/>
    <cellStyle name="Comma 2 2 6 2 2 27 2" xfId="34564" xr:uid="{B423D186-789B-4B8B-854E-10C2DCF3634A}"/>
    <cellStyle name="Comma 2 2 6 2 2 27 3" xfId="53188" xr:uid="{23D6C769-3325-48CE-9060-04452AD6971D}"/>
    <cellStyle name="Comma 2 2 6 2 2 28" xfId="16547" xr:uid="{354D6858-CA71-4A29-AEA8-07722116B807}"/>
    <cellStyle name="Comma 2 2 6 2 2 28 2" xfId="35184" xr:uid="{5C0076FF-7C39-4B49-91C3-FA175F6C1645}"/>
    <cellStyle name="Comma 2 2 6 2 2 28 3" xfId="53808" xr:uid="{D4CF9B8C-FB59-4991-A466-699B198840D2}"/>
    <cellStyle name="Comma 2 2 6 2 2 29" xfId="17168" xr:uid="{A0A67625-3E33-4F37-B290-8ABC429210A3}"/>
    <cellStyle name="Comma 2 2 6 2 2 29 2" xfId="35804" xr:uid="{DFFED2C1-E0B0-465B-B7DE-CE05C8C7D3AD}"/>
    <cellStyle name="Comma 2 2 6 2 2 29 3" xfId="54428" xr:uid="{A94DA954-6428-40FB-8C92-67AF4F5BE83C}"/>
    <cellStyle name="Comma 2 2 6 2 2 3" xfId="1008" xr:uid="{63207F6F-2000-4C54-B643-963FB5D4725A}"/>
    <cellStyle name="Comma 2 2 6 2 2 3 2" xfId="19651" xr:uid="{6354B834-FB2B-4D53-8528-8365C6CD5DB8}"/>
    <cellStyle name="Comma 2 2 6 2 2 3 3" xfId="38286" xr:uid="{152FF751-5B95-498B-9733-239002FC6E4B}"/>
    <cellStyle name="Comma 2 2 6 2 2 30" xfId="17789" xr:uid="{568ECEFB-FC31-433A-B988-1829F9951124}"/>
    <cellStyle name="Comma 2 2 6 2 2 30 2" xfId="36425" xr:uid="{D82D61E0-4E0F-431A-B9A3-706EDF241B28}"/>
    <cellStyle name="Comma 2 2 6 2 2 30 3" xfId="55048" xr:uid="{307C4428-07D7-46D4-8F3C-F9B4EF6C7111}"/>
    <cellStyle name="Comma 2 2 6 2 2 31" xfId="18409" xr:uid="{4C1D435C-A0D0-42E2-83F8-C4B9DA974697}"/>
    <cellStyle name="Comma 2 2 6 2 2 31 2" xfId="37045" xr:uid="{17E87A45-F8D8-4A69-B767-41452C2CF5F2}"/>
    <cellStyle name="Comma 2 2 6 2 2 31 3" xfId="55668" xr:uid="{332673F0-47B7-48AF-8DDF-C010254B6DD0}"/>
    <cellStyle name="Comma 2 2 6 2 2 32" xfId="19030" xr:uid="{F0FDDFBF-F015-4F6A-977E-D0DBA080BBF6}"/>
    <cellStyle name="Comma 2 2 6 2 2 33" xfId="37666" xr:uid="{9CC147F2-7EEA-487C-B4CC-289F6DBF9A9B}"/>
    <cellStyle name="Comma 2 2 6 2 2 4" xfId="1629" xr:uid="{F2CD718F-68A4-457D-A9D1-47F1D5498AA0}"/>
    <cellStyle name="Comma 2 2 6 2 2 4 2" xfId="20272" xr:uid="{C598F0E1-262C-475D-BADB-BA3052D65DB7}"/>
    <cellStyle name="Comma 2 2 6 2 2 4 3" xfId="38906" xr:uid="{8549782C-9465-453D-B5F8-CF301DC5AF97}"/>
    <cellStyle name="Comma 2 2 6 2 2 5" xfId="2268" xr:uid="{C6494A48-961C-4965-A718-D51DEC93E360}"/>
    <cellStyle name="Comma 2 2 6 2 2 5 2" xfId="20905" xr:uid="{80C9825F-5AEA-43CD-B2D1-D8B0B0AC30D8}"/>
    <cellStyle name="Comma 2 2 6 2 2 5 3" xfId="39537" xr:uid="{36F79E5D-AA56-4986-A68F-ABEE779026CA}"/>
    <cellStyle name="Comma 2 2 6 2 2 6" xfId="2893" xr:uid="{96FBBC85-DC79-46D7-915E-89E25256A513}"/>
    <cellStyle name="Comma 2 2 6 2 2 6 2" xfId="21530" xr:uid="{FAEC95EB-7C4D-4870-A00D-8509EC73CBB1}"/>
    <cellStyle name="Comma 2 2 6 2 2 6 3" xfId="40162" xr:uid="{21F2E3DE-B209-4860-B3D3-0187FE4C9C28}"/>
    <cellStyle name="Comma 2 2 6 2 2 7" xfId="3513" xr:uid="{B0C3E1E6-ADC3-4D38-B3A9-3245849BE297}"/>
    <cellStyle name="Comma 2 2 6 2 2 7 2" xfId="22150" xr:uid="{DB17317F-69EC-4894-9B60-7FC64E7C016D}"/>
    <cellStyle name="Comma 2 2 6 2 2 7 3" xfId="40782" xr:uid="{6BC59FDF-DA5E-4548-8BD3-B1BCE4FD6F90}"/>
    <cellStyle name="Comma 2 2 6 2 2 8" xfId="4134" xr:uid="{0B548657-FBB8-43AF-99FB-F0AA7B63598D}"/>
    <cellStyle name="Comma 2 2 6 2 2 8 2" xfId="22771" xr:uid="{0CBA0999-3899-49CC-A547-713613E09641}"/>
    <cellStyle name="Comma 2 2 6 2 2 8 3" xfId="41402" xr:uid="{49FA4EE1-861C-48B8-9EB7-1799B6B393DE}"/>
    <cellStyle name="Comma 2 2 6 2 2 9" xfId="4755" xr:uid="{21E03E13-0702-4A01-952C-81461619A115}"/>
    <cellStyle name="Comma 2 2 6 2 2 9 2" xfId="23392" xr:uid="{2CD7286B-0A3E-4CB0-BF21-909ECA36D5AC}"/>
    <cellStyle name="Comma 2 2 6 2 2 9 3" xfId="42022" xr:uid="{C2180EAF-8689-42AA-8227-8DB2E6921EA7}"/>
    <cellStyle name="Comma 2 2 6 2 20" xfId="10823" xr:uid="{EBA2BD3F-56B0-41C5-95F0-856E785A805C}"/>
    <cellStyle name="Comma 2 2 6 2 20 2" xfId="29460" xr:uid="{C3F3B61C-948E-415C-BDE5-306C648253C3}"/>
    <cellStyle name="Comma 2 2 6 2 20 3" xfId="48088" xr:uid="{2BD05A13-05BB-44E7-9A52-C56CA2A7AE47}"/>
    <cellStyle name="Comma 2 2 6 2 21" xfId="11443" xr:uid="{D7E3C47D-F0A0-475B-B3B7-18A470354D43}"/>
    <cellStyle name="Comma 2 2 6 2 21 2" xfId="30080" xr:uid="{10D8C33F-D9C7-421D-B208-EE9D5486171B}"/>
    <cellStyle name="Comma 2 2 6 2 21 3" xfId="48708" xr:uid="{09A449DE-9DCD-4669-BD01-FE53DCBA5F9F}"/>
    <cellStyle name="Comma 2 2 6 2 22" xfId="12069" xr:uid="{A3410220-B3FE-49E2-9817-4B9728AF38EF}"/>
    <cellStyle name="Comma 2 2 6 2 22 2" xfId="30706" xr:uid="{EEE89AF1-02AA-4B97-97C9-ADF8699E2502}"/>
    <cellStyle name="Comma 2 2 6 2 22 3" xfId="49334" xr:uid="{515833C6-71C9-48AB-BA8A-02AFE443C2F4}"/>
    <cellStyle name="Comma 2 2 6 2 23" xfId="12690" xr:uid="{1CE1AAE3-EE45-4D54-8593-E01CB3631A9B}"/>
    <cellStyle name="Comma 2 2 6 2 23 2" xfId="31327" xr:uid="{7F2CB47A-9F37-413C-97E4-5AC64A28E05B}"/>
    <cellStyle name="Comma 2 2 6 2 23 3" xfId="49954" xr:uid="{B62DDDF8-C43B-4642-89C9-65257DE3AE92}"/>
    <cellStyle name="Comma 2 2 6 2 24" xfId="13310" xr:uid="{1E5ABC22-0119-400F-A0F6-BA52BDBED2AE}"/>
    <cellStyle name="Comma 2 2 6 2 24 2" xfId="31947" xr:uid="{DA68FE27-BEFA-432F-8EC1-9E280D790D19}"/>
    <cellStyle name="Comma 2 2 6 2 24 3" xfId="50574" xr:uid="{056104C5-1FCE-4F7E-88B0-E3291EF1D32B}"/>
    <cellStyle name="Comma 2 2 6 2 25" xfId="13930" xr:uid="{014337D6-9A99-426B-A566-3F5F76311F76}"/>
    <cellStyle name="Comma 2 2 6 2 25 2" xfId="32567" xr:uid="{99D4C8FC-9674-4A73-97AB-00F908F81F9A}"/>
    <cellStyle name="Comma 2 2 6 2 25 3" xfId="51194" xr:uid="{92F33482-BFF3-43D6-8A3C-6984504F20AD}"/>
    <cellStyle name="Comma 2 2 6 2 26" xfId="14551" xr:uid="{D9754F06-6CD6-4E37-BAC8-BD66870F1CCE}"/>
    <cellStyle name="Comma 2 2 6 2 26 2" xfId="33188" xr:uid="{42EC451C-327E-425F-8976-EDA997117D86}"/>
    <cellStyle name="Comma 2 2 6 2 26 3" xfId="51814" xr:uid="{D799B518-A82B-40FD-BF44-1D6DE355CFA5}"/>
    <cellStyle name="Comma 2 2 6 2 27" xfId="15172" xr:uid="{2056BFDC-F295-41A4-A976-28235F09C43D}"/>
    <cellStyle name="Comma 2 2 6 2 27 2" xfId="33809" xr:uid="{0E8BCAE8-2E5D-4507-9533-070B34C4F44C}"/>
    <cellStyle name="Comma 2 2 6 2 27 3" xfId="52434" xr:uid="{E4756BCF-8F81-4BBB-B2E4-5CB21B09A91F}"/>
    <cellStyle name="Comma 2 2 6 2 28" xfId="15793" xr:uid="{42FAD417-F575-47A7-A3CE-E757991ED87E}"/>
    <cellStyle name="Comma 2 2 6 2 28 2" xfId="34430" xr:uid="{0F423B82-FE9E-40FE-BE5D-9821F38D4FA7}"/>
    <cellStyle name="Comma 2 2 6 2 28 3" xfId="53054" xr:uid="{EBD36E99-CA64-43D7-AD5E-0D409A0268E4}"/>
    <cellStyle name="Comma 2 2 6 2 29" xfId="16413" xr:uid="{ED1BC164-8765-46FE-A449-257B64DEAA01}"/>
    <cellStyle name="Comma 2 2 6 2 29 2" xfId="35050" xr:uid="{8D7A1C53-7CC3-4E02-98A1-6A213905DF3C}"/>
    <cellStyle name="Comma 2 2 6 2 29 3" xfId="53674" xr:uid="{4A39C734-E891-4538-B804-0159F6A2D347}"/>
    <cellStyle name="Comma 2 2 6 2 3" xfId="552" xr:uid="{3C20116E-5D7F-4CB2-BA5B-AF68277015B2}"/>
    <cellStyle name="Comma 2 2 6 2 3 10" xfId="6164" xr:uid="{5085DD5A-4BA7-4780-931C-283C8919EC49}"/>
    <cellStyle name="Comma 2 2 6 2 3 10 2" xfId="24801" xr:uid="{EC3609DA-3332-409D-A273-80019876AF43}"/>
    <cellStyle name="Comma 2 2 6 2 3 10 3" xfId="43429" xr:uid="{E920014C-EFD8-4A1A-B836-1B20C8525B1D}"/>
    <cellStyle name="Comma 2 2 6 2 3 11" xfId="6784" xr:uid="{7416EDDE-5D89-4820-BCAB-748E8C5D6AC8}"/>
    <cellStyle name="Comma 2 2 6 2 3 11 2" xfId="25421" xr:uid="{5AEA568E-CB20-4E18-8EFD-B2C7C49DAE90}"/>
    <cellStyle name="Comma 2 2 6 2 3 11 3" xfId="44049" xr:uid="{F0731566-8AB9-4E05-9E54-84311107D77D}"/>
    <cellStyle name="Comma 2 2 6 2 3 12" xfId="7404" xr:uid="{38E9BCF5-CC76-4095-B700-76430611D9E0}"/>
    <cellStyle name="Comma 2 2 6 2 3 12 2" xfId="26041" xr:uid="{EE84C895-BDF3-497B-8961-5342C8094BFF}"/>
    <cellStyle name="Comma 2 2 6 2 3 12 3" xfId="44669" xr:uid="{67D5506A-2DA3-4A65-B8BB-2497885DED71}"/>
    <cellStyle name="Comma 2 2 6 2 3 13" xfId="8024" xr:uid="{DA562B2A-6D96-44B6-86D6-1A65C10366ED}"/>
    <cellStyle name="Comma 2 2 6 2 3 13 2" xfId="26661" xr:uid="{8B6A2DCC-072E-471A-95AA-6828C7585E63}"/>
    <cellStyle name="Comma 2 2 6 2 3 13 3" xfId="45289" xr:uid="{862A4BBC-A6CA-4EFC-87CC-742C65DAE67F}"/>
    <cellStyle name="Comma 2 2 6 2 3 14" xfId="8644" xr:uid="{43602BD3-0FF2-4F42-9376-2E22EC120858}"/>
    <cellStyle name="Comma 2 2 6 2 3 14 2" xfId="27281" xr:uid="{05FA957B-528E-4ACE-B066-7991511AAFDC}"/>
    <cellStyle name="Comma 2 2 6 2 3 14 3" xfId="45909" xr:uid="{23958A2E-8D30-4E08-95EB-13B0B86E27AD}"/>
    <cellStyle name="Comma 2 2 6 2 3 15" xfId="9264" xr:uid="{68F2E385-EFA3-4F10-84E2-7C0D6F3CA9ED}"/>
    <cellStyle name="Comma 2 2 6 2 3 15 2" xfId="27901" xr:uid="{C0264164-F5F4-4CA9-8C6A-F73B22CEF0E2}"/>
    <cellStyle name="Comma 2 2 6 2 3 15 3" xfId="46529" xr:uid="{CF821DDE-DAD8-461B-B51F-BF50853BFBE2}"/>
    <cellStyle name="Comma 2 2 6 2 3 16" xfId="9884" xr:uid="{5FCF9ACE-BF70-495F-9BEA-AC560DC020F4}"/>
    <cellStyle name="Comma 2 2 6 2 3 16 2" xfId="28521" xr:uid="{12F2AA13-D2D9-4D32-BF2D-7AB6E55AF7D3}"/>
    <cellStyle name="Comma 2 2 6 2 3 16 3" xfId="47149" xr:uid="{98DE3471-316F-4706-9C3B-7FD988188FB6}"/>
    <cellStyle name="Comma 2 2 6 2 3 17" xfId="10504" xr:uid="{25CDCF65-C79B-4A6B-9F9F-2DEC590B6D1E}"/>
    <cellStyle name="Comma 2 2 6 2 3 17 2" xfId="29141" xr:uid="{81CD4B86-3A97-4B79-8B5C-4B76F7447FCF}"/>
    <cellStyle name="Comma 2 2 6 2 3 17 3" xfId="47769" xr:uid="{6239A4D1-E778-40C3-8511-498481EC3335}"/>
    <cellStyle name="Comma 2 2 6 2 3 18" xfId="11124" xr:uid="{C9B07CFA-D0CA-47F1-902B-5D68F3E6D867}"/>
    <cellStyle name="Comma 2 2 6 2 3 18 2" xfId="29761" xr:uid="{86CE3874-3A27-4597-B670-AAD949073EF4}"/>
    <cellStyle name="Comma 2 2 6 2 3 18 3" xfId="48389" xr:uid="{CD109BF7-738B-4133-9485-6FA07E68A504}"/>
    <cellStyle name="Comma 2 2 6 2 3 19" xfId="11744" xr:uid="{B954A99F-5F51-4FC9-8D63-34D26AD2B703}"/>
    <cellStyle name="Comma 2 2 6 2 3 19 2" xfId="30381" xr:uid="{D21E2A9C-88A1-4998-97BC-C9457BC5C054}"/>
    <cellStyle name="Comma 2 2 6 2 3 19 3" xfId="49009" xr:uid="{3DABB49F-ECA3-4E66-942C-08419CBA860B}"/>
    <cellStyle name="Comma 2 2 6 2 3 2" xfId="1175" xr:uid="{97EC29CB-F924-4233-83AF-9730CCF63D52}"/>
    <cellStyle name="Comma 2 2 6 2 3 2 2" xfId="19818" xr:uid="{005CCB38-24A0-490E-BA7A-2F2D373610E1}"/>
    <cellStyle name="Comma 2 2 6 2 3 2 3" xfId="38453" xr:uid="{5A6725D7-DB64-45E2-88EF-2F44C209045D}"/>
    <cellStyle name="Comma 2 2 6 2 3 20" xfId="12370" xr:uid="{50FEF74A-50F5-4969-B6AA-10AC0B8D47BD}"/>
    <cellStyle name="Comma 2 2 6 2 3 20 2" xfId="31007" xr:uid="{6290310E-34F1-4C3A-A823-0F05F1194757}"/>
    <cellStyle name="Comma 2 2 6 2 3 20 3" xfId="49635" xr:uid="{60A583D0-B924-4BF3-A09D-422D64685DFB}"/>
    <cellStyle name="Comma 2 2 6 2 3 21" xfId="12991" xr:uid="{14172358-3FE1-423E-AF15-41AAAEB86226}"/>
    <cellStyle name="Comma 2 2 6 2 3 21 2" xfId="31628" xr:uid="{443BF368-F597-41D5-9D4E-0D3B21367856}"/>
    <cellStyle name="Comma 2 2 6 2 3 21 3" xfId="50255" xr:uid="{6B34C4F5-4507-4AD4-9AC5-BA6A6B8B9D4E}"/>
    <cellStyle name="Comma 2 2 6 2 3 22" xfId="13611" xr:uid="{932111C2-E331-49CC-B6B5-F95908A45D79}"/>
    <cellStyle name="Comma 2 2 6 2 3 22 2" xfId="32248" xr:uid="{05F0D71D-3B62-4F7C-849E-6CBABB2DDC5C}"/>
    <cellStyle name="Comma 2 2 6 2 3 22 3" xfId="50875" xr:uid="{3629AF43-B285-4518-AF6A-48F356A68BF9}"/>
    <cellStyle name="Comma 2 2 6 2 3 23" xfId="14231" xr:uid="{F26621AD-45EC-4F47-A3E2-54AD668FF98E}"/>
    <cellStyle name="Comma 2 2 6 2 3 23 2" xfId="32868" xr:uid="{5166C880-D58A-45FF-B313-3E03FBEFC479}"/>
    <cellStyle name="Comma 2 2 6 2 3 23 3" xfId="51495" xr:uid="{CDC04BCA-3B37-42DE-A0EE-1329EB1FDE78}"/>
    <cellStyle name="Comma 2 2 6 2 3 24" xfId="14852" xr:uid="{EB4C244C-3F9A-4EAA-983B-B60F19BC38FA}"/>
    <cellStyle name="Comma 2 2 6 2 3 24 2" xfId="33489" xr:uid="{D8CF0B13-A0E0-46E8-9D7B-386CAE2653C6}"/>
    <cellStyle name="Comma 2 2 6 2 3 24 3" xfId="52115" xr:uid="{DB36829D-106C-4828-BB94-0809A46DE7B3}"/>
    <cellStyle name="Comma 2 2 6 2 3 25" xfId="15473" xr:uid="{E080F2DD-8E87-4B1C-A9D9-228A7E148420}"/>
    <cellStyle name="Comma 2 2 6 2 3 25 2" xfId="34110" xr:uid="{589C9C14-A31A-44AF-BA11-1F6864154E70}"/>
    <cellStyle name="Comma 2 2 6 2 3 25 3" xfId="52735" xr:uid="{7630E8D7-0302-488E-8EBD-46A3EB73E357}"/>
    <cellStyle name="Comma 2 2 6 2 3 26" xfId="16094" xr:uid="{E8EC1D47-0322-46D2-A735-CD90FA851FFC}"/>
    <cellStyle name="Comma 2 2 6 2 3 26 2" xfId="34731" xr:uid="{4754240D-FDF1-45A5-9D1B-45B6358C728C}"/>
    <cellStyle name="Comma 2 2 6 2 3 26 3" xfId="53355" xr:uid="{F33D1749-68E7-4882-AAA1-6A18ABAD93EA}"/>
    <cellStyle name="Comma 2 2 6 2 3 27" xfId="16714" xr:uid="{51CA9B11-55EA-4CFC-9DCC-5C7623671FCE}"/>
    <cellStyle name="Comma 2 2 6 2 3 27 2" xfId="35351" xr:uid="{95C6AC78-63C9-4B94-9D14-C323E0FE5A8D}"/>
    <cellStyle name="Comma 2 2 6 2 3 27 3" xfId="53975" xr:uid="{D0413661-CE1A-4A3E-8B03-962F000A278C}"/>
    <cellStyle name="Comma 2 2 6 2 3 28" xfId="17335" xr:uid="{8EE87FE4-5A2A-4459-9E8A-36043F64B30E}"/>
    <cellStyle name="Comma 2 2 6 2 3 28 2" xfId="35971" xr:uid="{43A1D977-9BA3-480C-9A2A-E72B9ED73C69}"/>
    <cellStyle name="Comma 2 2 6 2 3 28 3" xfId="54595" xr:uid="{2511FFF2-D6EA-4764-B078-2B9212779ECD}"/>
    <cellStyle name="Comma 2 2 6 2 3 29" xfId="17956" xr:uid="{199F703D-EB30-44E9-BE63-837F39491115}"/>
    <cellStyle name="Comma 2 2 6 2 3 29 2" xfId="36592" xr:uid="{B6720436-463A-411C-A855-E681641639E7}"/>
    <cellStyle name="Comma 2 2 6 2 3 29 3" xfId="55215" xr:uid="{B29E1214-4D20-48A5-A6CD-F111A5282C9F}"/>
    <cellStyle name="Comma 2 2 6 2 3 3" xfId="1796" xr:uid="{59155E91-1E92-403B-8B68-CF1538049C31}"/>
    <cellStyle name="Comma 2 2 6 2 3 3 2" xfId="20439" xr:uid="{156DF392-87D2-41CB-B822-E1F24E5FE9F8}"/>
    <cellStyle name="Comma 2 2 6 2 3 3 3" xfId="39073" xr:uid="{F5FB84FA-4202-4A39-B16E-D72C49848CF1}"/>
    <cellStyle name="Comma 2 2 6 2 3 30" xfId="18576" xr:uid="{F2A8DE4F-756D-4AE2-B73E-0065D02F3938}"/>
    <cellStyle name="Comma 2 2 6 2 3 30 2" xfId="37212" xr:uid="{DF4A3368-11D7-4680-A344-7BC753594D01}"/>
    <cellStyle name="Comma 2 2 6 2 3 30 3" xfId="55835" xr:uid="{1BB0EB15-2A70-49B9-BF0F-F8A9DAF71179}"/>
    <cellStyle name="Comma 2 2 6 2 3 31" xfId="19197" xr:uid="{F1F76F0A-711B-42BA-B233-BDAC87711AD0}"/>
    <cellStyle name="Comma 2 2 6 2 3 32" xfId="37833" xr:uid="{2336B7F7-E58D-40B2-9E8C-9CD68E6A6D6A}"/>
    <cellStyle name="Comma 2 2 6 2 3 4" xfId="2435" xr:uid="{E36621E0-9FB4-44E9-A389-E00D56984FAD}"/>
    <cellStyle name="Comma 2 2 6 2 3 4 2" xfId="21072" xr:uid="{1D2922D4-829D-45E2-94E1-2F354BCA8682}"/>
    <cellStyle name="Comma 2 2 6 2 3 4 3" xfId="39704" xr:uid="{16E8FB52-41AF-415B-944A-666027A7F967}"/>
    <cellStyle name="Comma 2 2 6 2 3 5" xfId="3060" xr:uid="{C51988F6-DF91-4C27-99CD-5137E378EF5F}"/>
    <cellStyle name="Comma 2 2 6 2 3 5 2" xfId="21697" xr:uid="{4240EB63-5B06-4015-98BA-1413DBF05FC8}"/>
    <cellStyle name="Comma 2 2 6 2 3 5 3" xfId="40329" xr:uid="{5966EA24-1784-4632-923F-A38162A5C9F0}"/>
    <cellStyle name="Comma 2 2 6 2 3 6" xfId="3680" xr:uid="{B86CD99A-2991-48A0-8AA2-E8EFF1EC8387}"/>
    <cellStyle name="Comma 2 2 6 2 3 6 2" xfId="22317" xr:uid="{FE616AC9-AF16-4E5D-95FA-ADA34B72C5D0}"/>
    <cellStyle name="Comma 2 2 6 2 3 6 3" xfId="40949" xr:uid="{6900BCAD-8FDC-45D4-B9E8-20EB0F42A48B}"/>
    <cellStyle name="Comma 2 2 6 2 3 7" xfId="4301" xr:uid="{81E59367-C9B0-434D-893F-C96ED8395761}"/>
    <cellStyle name="Comma 2 2 6 2 3 7 2" xfId="22938" xr:uid="{B2326DC9-CF5F-4FC2-82AE-6BDB7FAEF206}"/>
    <cellStyle name="Comma 2 2 6 2 3 7 3" xfId="41569" xr:uid="{D8C2A8A1-9762-4F29-A556-3D22FB787768}"/>
    <cellStyle name="Comma 2 2 6 2 3 8" xfId="4922" xr:uid="{C883364C-33E2-4B26-A53E-8719EA7F27BC}"/>
    <cellStyle name="Comma 2 2 6 2 3 8 2" xfId="23559" xr:uid="{08D98FB6-72E9-4C68-B806-83B6038D9488}"/>
    <cellStyle name="Comma 2 2 6 2 3 8 3" xfId="42189" xr:uid="{F8FAFCF0-56FD-46F7-9806-6A8801586141}"/>
    <cellStyle name="Comma 2 2 6 2 3 9" xfId="5544" xr:uid="{6D57A484-28C0-4242-A9AC-A85313850199}"/>
    <cellStyle name="Comma 2 2 6 2 3 9 2" xfId="24181" xr:uid="{3FA1C532-62F8-4233-96A6-5E8AA43406CE}"/>
    <cellStyle name="Comma 2 2 6 2 3 9 3" xfId="42809" xr:uid="{D54DB32C-5F57-43B3-BF7B-2308B5D2C201}"/>
    <cellStyle name="Comma 2 2 6 2 30" xfId="17033" xr:uid="{9C3A0DDD-F0F8-4DBB-A1D0-08E808ED15F3}"/>
    <cellStyle name="Comma 2 2 6 2 30 2" xfId="35670" xr:uid="{02078F69-7F3A-4AE2-AC7D-185AE89F015D}"/>
    <cellStyle name="Comma 2 2 6 2 30 3" xfId="54294" xr:uid="{DA37891B-1F22-4E31-849C-FEEDC99D2F17}"/>
    <cellStyle name="Comma 2 2 6 2 31" xfId="17655" xr:uid="{E460815F-67BF-4E24-9338-CC764F605AAD}"/>
    <cellStyle name="Comma 2 2 6 2 31 2" xfId="36291" xr:uid="{FD013CD4-2725-41AC-9D28-30D138884B0D}"/>
    <cellStyle name="Comma 2 2 6 2 31 3" xfId="54914" xr:uid="{BA1076B8-0AB6-4A3D-892F-0C2C90BA1FD6}"/>
    <cellStyle name="Comma 2 2 6 2 32" xfId="18275" xr:uid="{5B837DE4-5053-4254-8E22-0123DB531CFD}"/>
    <cellStyle name="Comma 2 2 6 2 32 2" xfId="36911" xr:uid="{612EE4FE-278E-45F5-AEE3-7BA3B0E3970D}"/>
    <cellStyle name="Comma 2 2 6 2 32 3" xfId="55534" xr:uid="{73A42C72-0521-4D59-BA64-825C89167B66}"/>
    <cellStyle name="Comma 2 2 6 2 33" xfId="18896" xr:uid="{6C8E9F96-021E-4501-A560-80256CBE8B7F}"/>
    <cellStyle name="Comma 2 2 6 2 34" xfId="37532" xr:uid="{3FC1097E-D89E-4437-81E7-36D362F7C846}"/>
    <cellStyle name="Comma 2 2 6 2 4" xfId="874" xr:uid="{11725E6B-79FF-422E-B886-53E39109BB19}"/>
    <cellStyle name="Comma 2 2 6 2 4 2" xfId="19517" xr:uid="{A6994AD3-0797-44FC-ACB3-372111BBE140}"/>
    <cellStyle name="Comma 2 2 6 2 4 3" xfId="38152" xr:uid="{B277F145-DE49-4B90-8CF4-CF4EFBF91E84}"/>
    <cellStyle name="Comma 2 2 6 2 5" xfId="1495" xr:uid="{B6DA2451-F686-4A73-98E8-1B867A100176}"/>
    <cellStyle name="Comma 2 2 6 2 5 2" xfId="20138" xr:uid="{2B58AECF-D103-480C-B2F5-725BCDBD408C}"/>
    <cellStyle name="Comma 2 2 6 2 5 3" xfId="38772" xr:uid="{32CE70E6-8D25-413C-9DE5-A5DE5A04353F}"/>
    <cellStyle name="Comma 2 2 6 2 6" xfId="2134" xr:uid="{142DD76C-19E7-4515-9A11-1AB4E2EE2702}"/>
    <cellStyle name="Comma 2 2 6 2 6 2" xfId="20771" xr:uid="{720516DC-BDBD-4908-855B-3EACC6114DD6}"/>
    <cellStyle name="Comma 2 2 6 2 6 3" xfId="39403" xr:uid="{F9EC49BC-421C-4BBC-BA1F-20B94DC7A241}"/>
    <cellStyle name="Comma 2 2 6 2 7" xfId="2759" xr:uid="{8B0D98F8-A3C8-42F8-A143-26A0AC5F2E7E}"/>
    <cellStyle name="Comma 2 2 6 2 7 2" xfId="21396" xr:uid="{FCE5BABC-D8C7-4FAF-8813-9E3F45DC444A}"/>
    <cellStyle name="Comma 2 2 6 2 7 3" xfId="40028" xr:uid="{00943DEA-0978-4D3A-AA74-5E1CF7C352D1}"/>
    <cellStyle name="Comma 2 2 6 2 8" xfId="3379" xr:uid="{07BB98D6-F7C9-483D-BCCE-FA5A26A9E244}"/>
    <cellStyle name="Comma 2 2 6 2 8 2" xfId="22016" xr:uid="{20A25747-50E0-46E9-AB7C-7C6759FFB410}"/>
    <cellStyle name="Comma 2 2 6 2 8 3" xfId="40648" xr:uid="{5B02D4C0-CC92-45F0-9EFA-8A7E0358D2E8}"/>
    <cellStyle name="Comma 2 2 6 2 9" xfId="4000" xr:uid="{569C4303-B21B-485C-A268-3D8C48134869}"/>
    <cellStyle name="Comma 2 2 6 2 9 2" xfId="22637" xr:uid="{94A15187-3840-4C9B-8849-DC2B3D0B0E39}"/>
    <cellStyle name="Comma 2 2 6 2 9 3" xfId="41268" xr:uid="{D810BC70-A255-4E80-B278-69179BC75061}"/>
    <cellStyle name="Comma 2 2 6 20" xfId="10152" xr:uid="{B4FF2796-F613-47E7-A2A2-57675148BEDD}"/>
    <cellStyle name="Comma 2 2 6 20 2" xfId="28789" xr:uid="{3AD8C01E-20BD-4719-8BC1-D388F9902E67}"/>
    <cellStyle name="Comma 2 2 6 20 3" xfId="47417" xr:uid="{6BFF6E33-9BB3-417B-9876-7E44D30A6DD0}"/>
    <cellStyle name="Comma 2 2 6 21" xfId="10772" xr:uid="{2BA9BB83-D71A-4157-B32A-61AC2070DB49}"/>
    <cellStyle name="Comma 2 2 6 21 2" xfId="29409" xr:uid="{78536944-5693-4EFA-867A-B87BB9BD959C}"/>
    <cellStyle name="Comma 2 2 6 21 3" xfId="48037" xr:uid="{B1DDE4E9-0A3D-4F8A-9C9E-E4ED2FD2859A}"/>
    <cellStyle name="Comma 2 2 6 22" xfId="11392" xr:uid="{A81FB675-3C35-4BCC-AE71-DA93E7092D0D}"/>
    <cellStyle name="Comma 2 2 6 22 2" xfId="30029" xr:uid="{4D5E613B-B83D-4FE8-8275-A237FAFBF24E}"/>
    <cellStyle name="Comma 2 2 6 22 3" xfId="48657" xr:uid="{1F67C1DF-F813-48BE-914E-656F4409C912}"/>
    <cellStyle name="Comma 2 2 6 23" xfId="12018" xr:uid="{24E6FF01-062A-42A0-81DF-44FABEB277E5}"/>
    <cellStyle name="Comma 2 2 6 23 2" xfId="30655" xr:uid="{4F2C6EA2-418B-4846-81D7-13F938A4A78D}"/>
    <cellStyle name="Comma 2 2 6 23 3" xfId="49283" xr:uid="{F47ED230-429E-413C-B443-CB84B6C9D7E8}"/>
    <cellStyle name="Comma 2 2 6 24" xfId="12639" xr:uid="{57A87E5E-A1F6-4575-A44D-D6298A3C4E36}"/>
    <cellStyle name="Comma 2 2 6 24 2" xfId="31276" xr:uid="{70B110B9-33C9-4168-A259-852E17D7C1E0}"/>
    <cellStyle name="Comma 2 2 6 24 3" xfId="49903" xr:uid="{255F4C8E-C074-42A5-BAA3-173C5F212EF9}"/>
    <cellStyle name="Comma 2 2 6 25" xfId="13259" xr:uid="{66DB6C1D-71DB-4AA3-AA27-A3595D20AA3C}"/>
    <cellStyle name="Comma 2 2 6 25 2" xfId="31896" xr:uid="{01F7F351-0AAA-4961-942F-3B60F26FEF8E}"/>
    <cellStyle name="Comma 2 2 6 25 3" xfId="50523" xr:uid="{05D74784-41F4-43DD-BF4B-9A329FCD0499}"/>
    <cellStyle name="Comma 2 2 6 26" xfId="13879" xr:uid="{82FE5724-128D-41A6-B7A0-81FEFB2E8A36}"/>
    <cellStyle name="Comma 2 2 6 26 2" xfId="32516" xr:uid="{302DE5E7-B8BC-43DE-B998-F899884F38B0}"/>
    <cellStyle name="Comma 2 2 6 26 3" xfId="51143" xr:uid="{3667BF62-9BD5-4EBC-8B29-1087B861C158}"/>
    <cellStyle name="Comma 2 2 6 27" xfId="14500" xr:uid="{0F13028A-DD22-450C-A0F6-80A24E8FE026}"/>
    <cellStyle name="Comma 2 2 6 27 2" xfId="33137" xr:uid="{621A5C31-80A7-4007-BC5B-3474906985D5}"/>
    <cellStyle name="Comma 2 2 6 27 3" xfId="51763" xr:uid="{76FC6B81-C15A-4B42-AE5B-B06F1AA58544}"/>
    <cellStyle name="Comma 2 2 6 28" xfId="15121" xr:uid="{E076F29F-3EDD-47D8-ABD6-1C7EA194CAA2}"/>
    <cellStyle name="Comma 2 2 6 28 2" xfId="33758" xr:uid="{0392CBA1-ECB1-4765-B3A5-1F42A777CB9B}"/>
    <cellStyle name="Comma 2 2 6 28 3" xfId="52383" xr:uid="{29C34035-919F-4682-A422-74172EB734A5}"/>
    <cellStyle name="Comma 2 2 6 29" xfId="15742" xr:uid="{1FAF3F8B-8A04-457C-8BA9-FB11445DD6C0}"/>
    <cellStyle name="Comma 2 2 6 29 2" xfId="34379" xr:uid="{0CE7BACC-1A4D-493D-811F-0C08E3EC8F88}"/>
    <cellStyle name="Comma 2 2 6 29 3" xfId="53003" xr:uid="{D9BC4B7A-2344-44E6-AD13-20896953C035}"/>
    <cellStyle name="Comma 2 2 6 3" xfId="316" xr:uid="{53950FBF-442B-45DB-B534-31CAAFEE310A}"/>
    <cellStyle name="Comma 2 2 6 3 10" xfId="5326" xr:uid="{5D6AADD5-C4FA-46E3-92D9-952F12AC875A}"/>
    <cellStyle name="Comma 2 2 6 3 10 2" xfId="23963" xr:uid="{B9A26618-AE26-4883-B651-80F0B3B5DB83}"/>
    <cellStyle name="Comma 2 2 6 3 10 3" xfId="42591" xr:uid="{F93B6764-8951-4DEE-B070-5BE6BB3AE596}"/>
    <cellStyle name="Comma 2 2 6 3 11" xfId="5946" xr:uid="{E020303D-EA04-4BB1-BAF3-A906D4818C2D}"/>
    <cellStyle name="Comma 2 2 6 3 11 2" xfId="24583" xr:uid="{EEEBAF36-ACAF-42C1-AB87-04DB70DEAF20}"/>
    <cellStyle name="Comma 2 2 6 3 11 3" xfId="43211" xr:uid="{BC1E1800-27A8-4FA6-9735-E9D798D4F7FB}"/>
    <cellStyle name="Comma 2 2 6 3 12" xfId="6566" xr:uid="{5DAB716B-6D11-4D3C-8ACD-E7D194E3B575}"/>
    <cellStyle name="Comma 2 2 6 3 12 2" xfId="25203" xr:uid="{6BDF2736-B863-43DC-8B57-507FD4CA1BD8}"/>
    <cellStyle name="Comma 2 2 6 3 12 3" xfId="43831" xr:uid="{588107D6-AE0A-4E16-9C0C-0E175D2E38FE}"/>
    <cellStyle name="Comma 2 2 6 3 13" xfId="7186" xr:uid="{B49F50F4-7E5B-42EF-91F7-68F5A6433A4C}"/>
    <cellStyle name="Comma 2 2 6 3 13 2" xfId="25823" xr:uid="{C909CC22-EAB1-4D02-B75F-836EA0FB0FA4}"/>
    <cellStyle name="Comma 2 2 6 3 13 3" xfId="44451" xr:uid="{82D9D220-9A48-4FB8-A603-0D3126AE6A1B}"/>
    <cellStyle name="Comma 2 2 6 3 14" xfId="7806" xr:uid="{790AC8A8-80B9-4EF5-A8EF-184F5868E2F3}"/>
    <cellStyle name="Comma 2 2 6 3 14 2" xfId="26443" xr:uid="{D27A2903-2877-4435-A80E-BFBB8AEA715F}"/>
    <cellStyle name="Comma 2 2 6 3 14 3" xfId="45071" xr:uid="{87589626-2600-4DE7-810F-15A0ED20FBA6}"/>
    <cellStyle name="Comma 2 2 6 3 15" xfId="8426" xr:uid="{EB81D255-FB57-41EE-8C81-9B93EF45AACD}"/>
    <cellStyle name="Comma 2 2 6 3 15 2" xfId="27063" xr:uid="{492A827D-4D3E-4C8A-BB6C-D7F7815CCB76}"/>
    <cellStyle name="Comma 2 2 6 3 15 3" xfId="45691" xr:uid="{313F30E0-3C65-4D73-BBF0-128F38F4ED9B}"/>
    <cellStyle name="Comma 2 2 6 3 16" xfId="9046" xr:uid="{F8C48FC3-2803-4122-A5F5-E5B0CF781941}"/>
    <cellStyle name="Comma 2 2 6 3 16 2" xfId="27683" xr:uid="{3D7A0A02-D8DC-485F-8CFD-B32D4EC2B918}"/>
    <cellStyle name="Comma 2 2 6 3 16 3" xfId="46311" xr:uid="{F0D89544-A963-4169-90A2-3647F9DAD771}"/>
    <cellStyle name="Comma 2 2 6 3 17" xfId="9666" xr:uid="{38920499-89D5-453A-A6AA-64A5DB774605}"/>
    <cellStyle name="Comma 2 2 6 3 17 2" xfId="28303" xr:uid="{35C0188C-B1A3-4AA7-9AF6-41F7A45B6107}"/>
    <cellStyle name="Comma 2 2 6 3 17 3" xfId="46931" xr:uid="{657AD1CE-BEEF-4FDB-A578-F75E26B247F5}"/>
    <cellStyle name="Comma 2 2 6 3 18" xfId="10286" xr:uid="{FC72159D-4641-412A-B495-D8897813AFF0}"/>
    <cellStyle name="Comma 2 2 6 3 18 2" xfId="28923" xr:uid="{52E90319-38ED-4FA0-91C6-E3AE72B03C8F}"/>
    <cellStyle name="Comma 2 2 6 3 18 3" xfId="47551" xr:uid="{F742D75E-7DE2-45D0-A8A6-7DDC9BD04812}"/>
    <cellStyle name="Comma 2 2 6 3 19" xfId="10906" xr:uid="{0DC83D84-CE40-4391-8C86-0DCF624E30E1}"/>
    <cellStyle name="Comma 2 2 6 3 19 2" xfId="29543" xr:uid="{172A3488-FAF9-4171-B8A0-2E46EBE08015}"/>
    <cellStyle name="Comma 2 2 6 3 19 3" xfId="48171" xr:uid="{7D75D26B-719D-4824-AADB-B9FED7183A06}"/>
    <cellStyle name="Comma 2 2 6 3 2" xfId="635" xr:uid="{7BCAFD64-C0D0-4212-80B8-A53B3607E199}"/>
    <cellStyle name="Comma 2 2 6 3 2 10" xfId="6247" xr:uid="{0A65C16C-3C23-4A63-8EA4-FD717C7AEA25}"/>
    <cellStyle name="Comma 2 2 6 3 2 10 2" xfId="24884" xr:uid="{675971EE-7788-4EAC-8F79-E0FD6478062F}"/>
    <cellStyle name="Comma 2 2 6 3 2 10 3" xfId="43512" xr:uid="{4EEE0B6B-844F-4188-A645-7AD86E19FCD8}"/>
    <cellStyle name="Comma 2 2 6 3 2 11" xfId="6867" xr:uid="{8CE3F804-0F0B-4A57-88CB-5DF5C89D2124}"/>
    <cellStyle name="Comma 2 2 6 3 2 11 2" xfId="25504" xr:uid="{4B2B6E8D-1C63-49B7-B2B0-D1F60BFF7CE5}"/>
    <cellStyle name="Comma 2 2 6 3 2 11 3" xfId="44132" xr:uid="{2622001C-D146-4AEE-8ACC-5AC08C489218}"/>
    <cellStyle name="Comma 2 2 6 3 2 12" xfId="7487" xr:uid="{1D5E1541-45BE-4FCF-82DC-4184F5015949}"/>
    <cellStyle name="Comma 2 2 6 3 2 12 2" xfId="26124" xr:uid="{BB27454E-D72A-4BFE-B0C2-E332DCDEBD9A}"/>
    <cellStyle name="Comma 2 2 6 3 2 12 3" xfId="44752" xr:uid="{34D558E5-E965-4D32-87C3-1366B498661D}"/>
    <cellStyle name="Comma 2 2 6 3 2 13" xfId="8107" xr:uid="{8827160F-6810-4070-95F2-19B292814B11}"/>
    <cellStyle name="Comma 2 2 6 3 2 13 2" xfId="26744" xr:uid="{21865748-A12B-4554-BAB5-EFD9ADC7251C}"/>
    <cellStyle name="Comma 2 2 6 3 2 13 3" xfId="45372" xr:uid="{83D4AD50-CD7D-4144-8A36-4A836073FC59}"/>
    <cellStyle name="Comma 2 2 6 3 2 14" xfId="8727" xr:uid="{0E133C6E-0E25-401A-BF09-00F4D854751D}"/>
    <cellStyle name="Comma 2 2 6 3 2 14 2" xfId="27364" xr:uid="{F0CA477A-ECA8-46F3-8E76-BDD9F2D1020A}"/>
    <cellStyle name="Comma 2 2 6 3 2 14 3" xfId="45992" xr:uid="{5BF6916A-667B-478A-ABBD-26F1C67402DA}"/>
    <cellStyle name="Comma 2 2 6 3 2 15" xfId="9347" xr:uid="{4674797A-C221-4E21-8832-66480FB1A7B9}"/>
    <cellStyle name="Comma 2 2 6 3 2 15 2" xfId="27984" xr:uid="{4076E169-E7BB-463F-9295-66AC9B209CF5}"/>
    <cellStyle name="Comma 2 2 6 3 2 15 3" xfId="46612" xr:uid="{63DD425B-E064-4129-9439-8D9CB57E348D}"/>
    <cellStyle name="Comma 2 2 6 3 2 16" xfId="9967" xr:uid="{FDEE99C8-A657-4C4E-8258-6B57B6651430}"/>
    <cellStyle name="Comma 2 2 6 3 2 16 2" xfId="28604" xr:uid="{FDD1212C-284C-4AE9-8655-ECD1A7911B8A}"/>
    <cellStyle name="Comma 2 2 6 3 2 16 3" xfId="47232" xr:uid="{B3DB19A1-E7F9-416C-BD74-F03DBCCF909E}"/>
    <cellStyle name="Comma 2 2 6 3 2 17" xfId="10587" xr:uid="{F7725866-822B-4CA1-A2BD-19C72490C4CA}"/>
    <cellStyle name="Comma 2 2 6 3 2 17 2" xfId="29224" xr:uid="{F038EB50-0E66-4D62-8944-0ACB1BA10207}"/>
    <cellStyle name="Comma 2 2 6 3 2 17 3" xfId="47852" xr:uid="{15CD0FD8-3B29-4596-9660-9E5F3BEB4805}"/>
    <cellStyle name="Comma 2 2 6 3 2 18" xfId="11207" xr:uid="{00680981-1FD9-4FB3-BA6D-6A28256A891C}"/>
    <cellStyle name="Comma 2 2 6 3 2 18 2" xfId="29844" xr:uid="{D5240C54-EDB1-403F-B038-A3E8C5BD97FE}"/>
    <cellStyle name="Comma 2 2 6 3 2 18 3" xfId="48472" xr:uid="{6FB0CBBC-F649-4B50-91CC-65E0820948DC}"/>
    <cellStyle name="Comma 2 2 6 3 2 19" xfId="11827" xr:uid="{EFB7C2E2-01A3-49A1-B82C-E1B3F1EEE2A2}"/>
    <cellStyle name="Comma 2 2 6 3 2 19 2" xfId="30464" xr:uid="{D7A1CE88-6F25-4BAF-B13D-06F596C0FE13}"/>
    <cellStyle name="Comma 2 2 6 3 2 19 3" xfId="49092" xr:uid="{6DAF9AB3-5F06-4B65-9C19-806412773B4D}"/>
    <cellStyle name="Comma 2 2 6 3 2 2" xfId="1258" xr:uid="{8FF96DDD-E20C-4584-A764-F31B6BEE8040}"/>
    <cellStyle name="Comma 2 2 6 3 2 2 2" xfId="19901" xr:uid="{49FD5ACF-4BAE-4C61-9DDC-694D07DAB517}"/>
    <cellStyle name="Comma 2 2 6 3 2 2 3" xfId="38536" xr:uid="{E9A89ADD-0077-4CA6-950B-4D69857B7B9B}"/>
    <cellStyle name="Comma 2 2 6 3 2 20" xfId="12453" xr:uid="{0AE80568-05ED-46E6-B09A-B1701887942C}"/>
    <cellStyle name="Comma 2 2 6 3 2 20 2" xfId="31090" xr:uid="{8E5EB4E1-BA7E-4896-87D0-1A531AE8E277}"/>
    <cellStyle name="Comma 2 2 6 3 2 20 3" xfId="49718" xr:uid="{CE5DC2BF-3BEC-408A-92D1-FFD8E47047E0}"/>
    <cellStyle name="Comma 2 2 6 3 2 21" xfId="13074" xr:uid="{A1DF845C-0B6C-47DB-9DFB-007EFC3F4D10}"/>
    <cellStyle name="Comma 2 2 6 3 2 21 2" xfId="31711" xr:uid="{21B82574-F9D5-447F-A46E-188FB97FEE43}"/>
    <cellStyle name="Comma 2 2 6 3 2 21 3" xfId="50338" xr:uid="{07BB92E0-859A-4F21-9162-7CEB1E222577}"/>
    <cellStyle name="Comma 2 2 6 3 2 22" xfId="13694" xr:uid="{990166FA-B207-4960-B4D8-AE20EFD56075}"/>
    <cellStyle name="Comma 2 2 6 3 2 22 2" xfId="32331" xr:uid="{23D674C2-AC74-4260-8DC0-8049B68BD19E}"/>
    <cellStyle name="Comma 2 2 6 3 2 22 3" xfId="50958" xr:uid="{8D79F08E-542F-41BF-B1D7-DD3F5CA1615C}"/>
    <cellStyle name="Comma 2 2 6 3 2 23" xfId="14314" xr:uid="{C0FC71FA-B65D-4E5D-880B-ABD429B25DDA}"/>
    <cellStyle name="Comma 2 2 6 3 2 23 2" xfId="32951" xr:uid="{3CD6740A-8CF9-48B7-936B-914E573D0A38}"/>
    <cellStyle name="Comma 2 2 6 3 2 23 3" xfId="51578" xr:uid="{C4E581BF-E2EE-4E7F-B142-9B94FE763D60}"/>
    <cellStyle name="Comma 2 2 6 3 2 24" xfId="14935" xr:uid="{145B1CB4-4B20-4588-8D8B-0694CEF7A5FF}"/>
    <cellStyle name="Comma 2 2 6 3 2 24 2" xfId="33572" xr:uid="{B7225924-5551-438B-BE33-B9DE73C28A56}"/>
    <cellStyle name="Comma 2 2 6 3 2 24 3" xfId="52198" xr:uid="{8393CC1B-04AD-48D3-A462-5679B228E597}"/>
    <cellStyle name="Comma 2 2 6 3 2 25" xfId="15556" xr:uid="{6E7FC656-4D05-4B38-A7B9-81A6A6685140}"/>
    <cellStyle name="Comma 2 2 6 3 2 25 2" xfId="34193" xr:uid="{3D4807DB-42ED-486C-B6E3-FBF7E77EA224}"/>
    <cellStyle name="Comma 2 2 6 3 2 25 3" xfId="52818" xr:uid="{68C55864-3A7D-4E3B-B83B-F45DEBBF62AF}"/>
    <cellStyle name="Comma 2 2 6 3 2 26" xfId="16177" xr:uid="{0A5A918A-8023-4307-8C0C-4F87E5515DB8}"/>
    <cellStyle name="Comma 2 2 6 3 2 26 2" xfId="34814" xr:uid="{0DC9C3D5-B268-46BD-9960-B54F33DB3B61}"/>
    <cellStyle name="Comma 2 2 6 3 2 26 3" xfId="53438" xr:uid="{3519E6B2-AD43-43B8-B1B1-66F358C86B33}"/>
    <cellStyle name="Comma 2 2 6 3 2 27" xfId="16797" xr:uid="{F6658275-6CCC-463C-A9E4-019A4B62C456}"/>
    <cellStyle name="Comma 2 2 6 3 2 27 2" xfId="35434" xr:uid="{72AEF959-1985-4E27-9D4E-D149FB4B2C72}"/>
    <cellStyle name="Comma 2 2 6 3 2 27 3" xfId="54058" xr:uid="{F4E53B22-B35A-4924-A732-C940A42E8835}"/>
    <cellStyle name="Comma 2 2 6 3 2 28" xfId="17418" xr:uid="{901695B2-6FFF-4275-B58E-1B8932262C24}"/>
    <cellStyle name="Comma 2 2 6 3 2 28 2" xfId="36054" xr:uid="{C370DB47-DB60-415C-8874-38D9D22D173E}"/>
    <cellStyle name="Comma 2 2 6 3 2 28 3" xfId="54678" xr:uid="{D1A30739-98E1-4878-BEA3-7FD5FBAE801E}"/>
    <cellStyle name="Comma 2 2 6 3 2 29" xfId="18039" xr:uid="{3A493476-55D0-47DF-B014-36D4320834B1}"/>
    <cellStyle name="Comma 2 2 6 3 2 29 2" xfId="36675" xr:uid="{93743BBA-DC0C-422E-A76D-F732EAA83233}"/>
    <cellStyle name="Comma 2 2 6 3 2 29 3" xfId="55298" xr:uid="{977EB45D-5DD9-42F4-AEFE-C406AB3A0C3D}"/>
    <cellStyle name="Comma 2 2 6 3 2 3" xfId="1879" xr:uid="{5C60B004-925E-47D0-9AC8-E115F5679AA5}"/>
    <cellStyle name="Comma 2 2 6 3 2 3 2" xfId="20522" xr:uid="{8196A898-8D81-41E8-87D1-4E605B970297}"/>
    <cellStyle name="Comma 2 2 6 3 2 3 3" xfId="39156" xr:uid="{CB599334-2E07-44DD-B538-65D104FC5381}"/>
    <cellStyle name="Comma 2 2 6 3 2 30" xfId="18659" xr:uid="{19408B08-5AEE-4742-B8F8-F49CEDD6D7F1}"/>
    <cellStyle name="Comma 2 2 6 3 2 30 2" xfId="37295" xr:uid="{56F37D92-CD3C-4FCB-B996-FDD58E8860A5}"/>
    <cellStyle name="Comma 2 2 6 3 2 30 3" xfId="55918" xr:uid="{36FE455B-5E1A-4E1A-86EC-501F60AAE822}"/>
    <cellStyle name="Comma 2 2 6 3 2 31" xfId="19280" xr:uid="{7B9DF37A-F8D7-4BBD-82CA-4E3011568ECD}"/>
    <cellStyle name="Comma 2 2 6 3 2 32" xfId="37916" xr:uid="{F7DB36A4-6005-4139-9EF4-9CE77ECC89FD}"/>
    <cellStyle name="Comma 2 2 6 3 2 4" xfId="2518" xr:uid="{C9D43964-5B16-457C-8A90-0A2FBFFD7085}"/>
    <cellStyle name="Comma 2 2 6 3 2 4 2" xfId="21155" xr:uid="{00DF94A3-7BB4-42E6-BD31-89FC1EBB0436}"/>
    <cellStyle name="Comma 2 2 6 3 2 4 3" xfId="39787" xr:uid="{E166CB97-0C18-4F6E-973F-4F3D0394A37D}"/>
    <cellStyle name="Comma 2 2 6 3 2 5" xfId="3143" xr:uid="{FD74DDFE-A558-443C-983E-96D4300DE835}"/>
    <cellStyle name="Comma 2 2 6 3 2 5 2" xfId="21780" xr:uid="{448E2119-4DCC-441A-BE52-84F87EBA4588}"/>
    <cellStyle name="Comma 2 2 6 3 2 5 3" xfId="40412" xr:uid="{5A1CEB2A-6A8E-415E-B711-F4619150F079}"/>
    <cellStyle name="Comma 2 2 6 3 2 6" xfId="3763" xr:uid="{3BE7FD9C-8BD4-47FC-8DD0-1F669FE4CABF}"/>
    <cellStyle name="Comma 2 2 6 3 2 6 2" xfId="22400" xr:uid="{DC315A07-7A50-447C-B7F8-FA990CED275B}"/>
    <cellStyle name="Comma 2 2 6 3 2 6 3" xfId="41032" xr:uid="{9BC50938-5873-42F1-ADBA-7181D49960D5}"/>
    <cellStyle name="Comma 2 2 6 3 2 7" xfId="4384" xr:uid="{1999CE79-AD0E-4C75-9AB3-9744A5BCAFB9}"/>
    <cellStyle name="Comma 2 2 6 3 2 7 2" xfId="23021" xr:uid="{AD21C410-4658-4E22-8C7B-754ABE766962}"/>
    <cellStyle name="Comma 2 2 6 3 2 7 3" xfId="41652" xr:uid="{1BBF069A-7026-4B3A-AC99-481FEC6035A9}"/>
    <cellStyle name="Comma 2 2 6 3 2 8" xfId="5005" xr:uid="{F665C4B9-E00B-4106-9B80-0742043BCF4E}"/>
    <cellStyle name="Comma 2 2 6 3 2 8 2" xfId="23642" xr:uid="{8FD295E2-A00D-4C18-B44E-CC4BDEF6BB15}"/>
    <cellStyle name="Comma 2 2 6 3 2 8 3" xfId="42272" xr:uid="{97E51F53-0ABB-41CD-A16D-6999989463CF}"/>
    <cellStyle name="Comma 2 2 6 3 2 9" xfId="5627" xr:uid="{1EB25913-79F9-4314-85A5-DA5CB6D21565}"/>
    <cellStyle name="Comma 2 2 6 3 2 9 2" xfId="24264" xr:uid="{7D388F78-7229-4CA9-9965-6D5DF688A009}"/>
    <cellStyle name="Comma 2 2 6 3 2 9 3" xfId="42892" xr:uid="{EB6C2FC1-9796-463F-8D13-10CB85E84A61}"/>
    <cellStyle name="Comma 2 2 6 3 20" xfId="11526" xr:uid="{50658A43-F307-44AD-89EF-722172D5AB24}"/>
    <cellStyle name="Comma 2 2 6 3 20 2" xfId="30163" xr:uid="{FA5816BD-E664-4F23-A15B-A83A53B07A4E}"/>
    <cellStyle name="Comma 2 2 6 3 20 3" xfId="48791" xr:uid="{F60713FC-D0C5-4E81-86E0-9827123D362C}"/>
    <cellStyle name="Comma 2 2 6 3 21" xfId="12152" xr:uid="{68AB56DC-0629-4C32-9BD3-460CEC6AD51D}"/>
    <cellStyle name="Comma 2 2 6 3 21 2" xfId="30789" xr:uid="{303998AA-3867-4B36-A271-1C95D98A3F8B}"/>
    <cellStyle name="Comma 2 2 6 3 21 3" xfId="49417" xr:uid="{43610AD0-E935-4FE0-A7F7-5455DCA3512C}"/>
    <cellStyle name="Comma 2 2 6 3 22" xfId="12773" xr:uid="{C0EE48C0-036E-4668-9EF2-FB415A02DA2A}"/>
    <cellStyle name="Comma 2 2 6 3 22 2" xfId="31410" xr:uid="{4E5398AB-469C-440D-91DA-3885E3FA967C}"/>
    <cellStyle name="Comma 2 2 6 3 22 3" xfId="50037" xr:uid="{E093572E-4345-473F-BB7B-AB37F467B212}"/>
    <cellStyle name="Comma 2 2 6 3 23" xfId="13393" xr:uid="{9CFB5D14-D710-40E6-B28C-37B05420C263}"/>
    <cellStyle name="Comma 2 2 6 3 23 2" xfId="32030" xr:uid="{AEB0F80E-84E0-4C9F-BAB0-29B22A70DDD9}"/>
    <cellStyle name="Comma 2 2 6 3 23 3" xfId="50657" xr:uid="{DCAF8A09-2FEA-4144-8A4E-B1E4E5067F50}"/>
    <cellStyle name="Comma 2 2 6 3 24" xfId="14013" xr:uid="{6E3AA770-24E4-4429-B240-BC796DCF6890}"/>
    <cellStyle name="Comma 2 2 6 3 24 2" xfId="32650" xr:uid="{83CA2EE8-CD1B-4E89-B596-0CDAA0359B98}"/>
    <cellStyle name="Comma 2 2 6 3 24 3" xfId="51277" xr:uid="{A93ACA51-641A-4046-974A-5AE206CFD98F}"/>
    <cellStyle name="Comma 2 2 6 3 25" xfId="14634" xr:uid="{4BF8826C-0770-43E6-88D8-151F1E0EF70B}"/>
    <cellStyle name="Comma 2 2 6 3 25 2" xfId="33271" xr:uid="{B500DB37-E772-4819-924C-F1C2CD062BA1}"/>
    <cellStyle name="Comma 2 2 6 3 25 3" xfId="51897" xr:uid="{C061AA5A-E1CF-40D2-89C8-98CB2B4A7659}"/>
    <cellStyle name="Comma 2 2 6 3 26" xfId="15255" xr:uid="{86B1DEB8-954B-4AA8-AD85-83990E085DDE}"/>
    <cellStyle name="Comma 2 2 6 3 26 2" xfId="33892" xr:uid="{75635AFC-56F0-485C-B8F1-D31DADC647F1}"/>
    <cellStyle name="Comma 2 2 6 3 26 3" xfId="52517" xr:uid="{C568FE26-1749-4D7C-8A68-90918FED26B5}"/>
    <cellStyle name="Comma 2 2 6 3 27" xfId="15876" xr:uid="{1AB61CBF-97E7-44DB-9104-B5FAC6EC2348}"/>
    <cellStyle name="Comma 2 2 6 3 27 2" xfId="34513" xr:uid="{EC695065-557E-41F1-8E21-5D4C4E088B06}"/>
    <cellStyle name="Comma 2 2 6 3 27 3" xfId="53137" xr:uid="{18CC4038-FA47-470F-AA9A-4D504E650796}"/>
    <cellStyle name="Comma 2 2 6 3 28" xfId="16496" xr:uid="{601E6213-6F01-488A-8885-F290EF5D93EF}"/>
    <cellStyle name="Comma 2 2 6 3 28 2" xfId="35133" xr:uid="{A4462064-342F-45EC-A73A-15493D493774}"/>
    <cellStyle name="Comma 2 2 6 3 28 3" xfId="53757" xr:uid="{BBD61444-BBDD-4815-AB3F-A03A459AD2D0}"/>
    <cellStyle name="Comma 2 2 6 3 29" xfId="17117" xr:uid="{9D047484-8CC4-423F-801D-8EDAEB528E12}"/>
    <cellStyle name="Comma 2 2 6 3 29 2" xfId="35753" xr:uid="{A39D35A4-1823-41A9-AAF4-EB2213213FFC}"/>
    <cellStyle name="Comma 2 2 6 3 29 3" xfId="54377" xr:uid="{AB646EB8-4B2D-40C6-A4A9-DD035F46421C}"/>
    <cellStyle name="Comma 2 2 6 3 3" xfId="957" xr:uid="{0303A8D9-3461-47A0-8161-B7182D9E95E7}"/>
    <cellStyle name="Comma 2 2 6 3 3 2" xfId="19600" xr:uid="{6653D79C-B4BF-499B-94AE-EAE6545F809D}"/>
    <cellStyle name="Comma 2 2 6 3 3 3" xfId="38235" xr:uid="{633674CE-3BBB-4E13-A3EF-FD49E8039BFA}"/>
    <cellStyle name="Comma 2 2 6 3 30" xfId="17738" xr:uid="{49B61856-A384-48FF-B5CC-EC378358DC4A}"/>
    <cellStyle name="Comma 2 2 6 3 30 2" xfId="36374" xr:uid="{6C6E23F6-272E-4035-83FC-557405E68E18}"/>
    <cellStyle name="Comma 2 2 6 3 30 3" xfId="54997" xr:uid="{62369159-7E35-43E5-82E8-C38C6C272877}"/>
    <cellStyle name="Comma 2 2 6 3 31" xfId="18358" xr:uid="{55DAD1D3-B119-4304-B0D5-138824A4E301}"/>
    <cellStyle name="Comma 2 2 6 3 31 2" xfId="36994" xr:uid="{949FCEA0-3772-497A-A80E-E0E9CE450BA9}"/>
    <cellStyle name="Comma 2 2 6 3 31 3" xfId="55617" xr:uid="{0E3BA25D-0571-4DF6-93C7-054B71DD0078}"/>
    <cellStyle name="Comma 2 2 6 3 32" xfId="18979" xr:uid="{8EF8436D-FB0E-4452-B03E-A31F8D5EAC67}"/>
    <cellStyle name="Comma 2 2 6 3 33" xfId="37615" xr:uid="{F7D9A096-5D1B-41CB-8652-5166F3A9DB11}"/>
    <cellStyle name="Comma 2 2 6 3 4" xfId="1578" xr:uid="{00F8B023-E221-44A2-B3F3-11737954D09C}"/>
    <cellStyle name="Comma 2 2 6 3 4 2" xfId="20221" xr:uid="{E38F7AC0-2738-4618-8030-A1E30E1CAF87}"/>
    <cellStyle name="Comma 2 2 6 3 4 3" xfId="38855" xr:uid="{C2AC9109-87F6-4EC6-806C-A21B70B1103D}"/>
    <cellStyle name="Comma 2 2 6 3 5" xfId="2217" xr:uid="{3A2B3C69-3C9A-4FE6-A938-760A26332652}"/>
    <cellStyle name="Comma 2 2 6 3 5 2" xfId="20854" xr:uid="{6ECC6B6A-37D4-4DA0-BA35-A757D3F3A798}"/>
    <cellStyle name="Comma 2 2 6 3 5 3" xfId="39486" xr:uid="{E0A2D503-FF63-4BC5-97BA-BB3F0CB1D111}"/>
    <cellStyle name="Comma 2 2 6 3 6" xfId="2842" xr:uid="{74782DF6-B9C0-40CF-A04D-5AAB2042CEEE}"/>
    <cellStyle name="Comma 2 2 6 3 6 2" xfId="21479" xr:uid="{82761E48-B4C7-494F-A96D-A96264BBE012}"/>
    <cellStyle name="Comma 2 2 6 3 6 3" xfId="40111" xr:uid="{68FD7013-F4C1-44DD-80FF-F9FBACBFB0E3}"/>
    <cellStyle name="Comma 2 2 6 3 7" xfId="3462" xr:uid="{78A48E79-AA29-4A11-B0A5-F6C3200AEEEF}"/>
    <cellStyle name="Comma 2 2 6 3 7 2" xfId="22099" xr:uid="{7A14FB1D-6ED3-4278-A826-BC55D0537616}"/>
    <cellStyle name="Comma 2 2 6 3 7 3" xfId="40731" xr:uid="{6A4BC438-B1BE-499F-995A-043E0BCC88A9}"/>
    <cellStyle name="Comma 2 2 6 3 8" xfId="4083" xr:uid="{1B30992E-2762-45D5-B2A2-568115B92941}"/>
    <cellStyle name="Comma 2 2 6 3 8 2" xfId="22720" xr:uid="{BB0E73FF-3E87-4DC0-883F-D65D99F80CE1}"/>
    <cellStyle name="Comma 2 2 6 3 8 3" xfId="41351" xr:uid="{7CFFEDC1-2982-4145-B4BD-491C2715A9A7}"/>
    <cellStyle name="Comma 2 2 6 3 9" xfId="4704" xr:uid="{434FB94D-1326-4C8F-A430-69829E4860D6}"/>
    <cellStyle name="Comma 2 2 6 3 9 2" xfId="23341" xr:uid="{5056F57F-8E23-4AD9-97D8-2B3BB3D3616A}"/>
    <cellStyle name="Comma 2 2 6 3 9 3" xfId="41971" xr:uid="{4C4874DC-08A0-44C9-81AC-DB596B13D4F2}"/>
    <cellStyle name="Comma 2 2 6 30" xfId="16362" xr:uid="{680FF713-520E-4E97-9D2A-A75A589AA07C}"/>
    <cellStyle name="Comma 2 2 6 30 2" xfId="34999" xr:uid="{29279B39-AF78-4B37-844C-E69D90E80090}"/>
    <cellStyle name="Comma 2 2 6 30 3" xfId="53623" xr:uid="{2255FEDC-11FE-40EB-B00E-A7CCF457F7A6}"/>
    <cellStyle name="Comma 2 2 6 31" xfId="16982" xr:uid="{48E42A0E-A594-4697-82D4-A230C3C7BC5D}"/>
    <cellStyle name="Comma 2 2 6 31 2" xfId="35619" xr:uid="{A514F7A7-74E4-47EF-9E64-326F36D4F968}"/>
    <cellStyle name="Comma 2 2 6 31 3" xfId="54243" xr:uid="{ED7070DF-6D8F-40C7-8FBE-C9BE0A105470}"/>
    <cellStyle name="Comma 2 2 6 32" xfId="17604" xr:uid="{F23DE59E-131C-4F0A-A9D3-FA60E7BE2EB6}"/>
    <cellStyle name="Comma 2 2 6 32 2" xfId="36240" xr:uid="{1D0F21DF-4598-4437-B262-DCE94ED7EDB1}"/>
    <cellStyle name="Comma 2 2 6 32 3" xfId="54863" xr:uid="{53AED08B-29A0-4262-9132-C6BB22C80589}"/>
    <cellStyle name="Comma 2 2 6 33" xfId="18224" xr:uid="{93B04D52-9502-4AE2-A610-EDE8CD75454B}"/>
    <cellStyle name="Comma 2 2 6 33 2" xfId="36860" xr:uid="{AD8222C9-6F2B-4D86-A75A-4E15D05FFF48}"/>
    <cellStyle name="Comma 2 2 6 33 3" xfId="55483" xr:uid="{6CED043C-5B61-4CAA-B9A8-A959A1E28FAC}"/>
    <cellStyle name="Comma 2 2 6 34" xfId="18845" xr:uid="{FDD142F6-8A93-4CAD-B44B-449A5E80569D}"/>
    <cellStyle name="Comma 2 2 6 35" xfId="37481" xr:uid="{B5017730-FB41-40E5-B5CD-CC1D69B9BA61}"/>
    <cellStyle name="Comma 2 2 6 4" xfId="501" xr:uid="{1D24949B-562F-445C-911D-92C6352500AF}"/>
    <cellStyle name="Comma 2 2 6 4 10" xfId="6113" xr:uid="{0849A6F6-1C0B-47E2-BF30-CF4BBAF494AD}"/>
    <cellStyle name="Comma 2 2 6 4 10 2" xfId="24750" xr:uid="{B56C2A11-FF7B-4B1E-AAC7-59186D39539B}"/>
    <cellStyle name="Comma 2 2 6 4 10 3" xfId="43378" xr:uid="{833B6424-290D-483F-B26F-F1845899C294}"/>
    <cellStyle name="Comma 2 2 6 4 11" xfId="6733" xr:uid="{31BE791B-FA4A-4DA6-AC4B-C18DF7BCF616}"/>
    <cellStyle name="Comma 2 2 6 4 11 2" xfId="25370" xr:uid="{9A208425-D500-4580-B327-A9EFE37C67F8}"/>
    <cellStyle name="Comma 2 2 6 4 11 3" xfId="43998" xr:uid="{9730CD27-216B-48EA-BA4B-A8DE052A9128}"/>
    <cellStyle name="Comma 2 2 6 4 12" xfId="7353" xr:uid="{C1116756-D17E-4F85-A88F-D7BAA39304F4}"/>
    <cellStyle name="Comma 2 2 6 4 12 2" xfId="25990" xr:uid="{D27324B2-95B7-4E9B-93C2-5A8035C0EDBA}"/>
    <cellStyle name="Comma 2 2 6 4 12 3" xfId="44618" xr:uid="{BA80F6AC-18DE-41EC-A1C9-D7B99F102405}"/>
    <cellStyle name="Comma 2 2 6 4 13" xfId="7973" xr:uid="{0629F344-B7BA-4534-B86B-8CD4BCD1F9FA}"/>
    <cellStyle name="Comma 2 2 6 4 13 2" xfId="26610" xr:uid="{8214780C-D047-46EE-B6DF-BCFF8167E1C7}"/>
    <cellStyle name="Comma 2 2 6 4 13 3" xfId="45238" xr:uid="{7390D618-E40B-4B17-90A5-412411B320BE}"/>
    <cellStyle name="Comma 2 2 6 4 14" xfId="8593" xr:uid="{A00A6B5F-5CA4-4AD6-858F-564933E24C1F}"/>
    <cellStyle name="Comma 2 2 6 4 14 2" xfId="27230" xr:uid="{B8313AB4-0B95-4C18-880F-E2A9D0360085}"/>
    <cellStyle name="Comma 2 2 6 4 14 3" xfId="45858" xr:uid="{07DEA831-149A-4840-88F5-268E20126F88}"/>
    <cellStyle name="Comma 2 2 6 4 15" xfId="9213" xr:uid="{854AC66C-4078-43D8-9406-506611AB2AE0}"/>
    <cellStyle name="Comma 2 2 6 4 15 2" xfId="27850" xr:uid="{5BB92640-506F-4C99-8718-0F0C13BBACEC}"/>
    <cellStyle name="Comma 2 2 6 4 15 3" xfId="46478" xr:uid="{91C5B244-B955-4FC9-B20E-124B7C0839A9}"/>
    <cellStyle name="Comma 2 2 6 4 16" xfId="9833" xr:uid="{77353DAB-2A62-4543-AC84-BC3C6232CEC0}"/>
    <cellStyle name="Comma 2 2 6 4 16 2" xfId="28470" xr:uid="{76C8EF7C-F118-4752-A0B2-0C5E27B0A897}"/>
    <cellStyle name="Comma 2 2 6 4 16 3" xfId="47098" xr:uid="{E73342EA-82C0-4780-9574-9A01383055C4}"/>
    <cellStyle name="Comma 2 2 6 4 17" xfId="10453" xr:uid="{AF17AAEA-7CCB-4A33-A779-BEFC6843F62D}"/>
    <cellStyle name="Comma 2 2 6 4 17 2" xfId="29090" xr:uid="{6CB726EC-A74B-4A12-9D30-C077AA6122D1}"/>
    <cellStyle name="Comma 2 2 6 4 17 3" xfId="47718" xr:uid="{CA90907F-848F-4611-B277-54FB90463924}"/>
    <cellStyle name="Comma 2 2 6 4 18" xfId="11073" xr:uid="{E92C020C-BCF1-414C-8020-EE6819F5BA50}"/>
    <cellStyle name="Comma 2 2 6 4 18 2" xfId="29710" xr:uid="{127E83AB-E9AB-4516-857B-F23758F8F467}"/>
    <cellStyle name="Comma 2 2 6 4 18 3" xfId="48338" xr:uid="{2112A023-14FE-4AFC-9F6D-BE9A9C0662C4}"/>
    <cellStyle name="Comma 2 2 6 4 19" xfId="11693" xr:uid="{4091BC33-C90B-49E8-ACEF-1831C36357CF}"/>
    <cellStyle name="Comma 2 2 6 4 19 2" xfId="30330" xr:uid="{01D28C87-D908-45F2-B7F4-5DBB7B195A87}"/>
    <cellStyle name="Comma 2 2 6 4 19 3" xfId="48958" xr:uid="{9BDB8D5F-D79B-4643-A77C-9FEADE015592}"/>
    <cellStyle name="Comma 2 2 6 4 2" xfId="1124" xr:uid="{C1FCEBF4-0470-4E75-B06D-7C9B1B375638}"/>
    <cellStyle name="Comma 2 2 6 4 2 2" xfId="19767" xr:uid="{04EC5EDE-9077-4FFA-9421-C1A6B759C743}"/>
    <cellStyle name="Comma 2 2 6 4 2 3" xfId="38402" xr:uid="{AAE18919-801A-401D-B015-B2048421968D}"/>
    <cellStyle name="Comma 2 2 6 4 20" xfId="12319" xr:uid="{8B81D836-BAD7-4686-8A06-275BED288909}"/>
    <cellStyle name="Comma 2 2 6 4 20 2" xfId="30956" xr:uid="{FEC0BAF5-AEB6-4071-B250-261E03B28DB8}"/>
    <cellStyle name="Comma 2 2 6 4 20 3" xfId="49584" xr:uid="{56124EE1-77FB-4329-800B-6139DA0EA70A}"/>
    <cellStyle name="Comma 2 2 6 4 21" xfId="12940" xr:uid="{AF13CEED-49BA-4D14-AD78-A478A881F7D7}"/>
    <cellStyle name="Comma 2 2 6 4 21 2" xfId="31577" xr:uid="{F05D9AB8-13CB-4536-83CE-6BD816ED0856}"/>
    <cellStyle name="Comma 2 2 6 4 21 3" xfId="50204" xr:uid="{0AA82CE1-5CEE-4CDF-A10B-43BBB9F6EEB6}"/>
    <cellStyle name="Comma 2 2 6 4 22" xfId="13560" xr:uid="{C6A6BC11-3B50-4A7E-A934-037169A91DEF}"/>
    <cellStyle name="Comma 2 2 6 4 22 2" xfId="32197" xr:uid="{CD86021E-67F7-4A76-9823-95CC948909D1}"/>
    <cellStyle name="Comma 2 2 6 4 22 3" xfId="50824" xr:uid="{707706C0-49BE-4156-820F-72265B6A3DCA}"/>
    <cellStyle name="Comma 2 2 6 4 23" xfId="14180" xr:uid="{AA451715-F58B-4FF9-90A4-E1B9B8CAC37B}"/>
    <cellStyle name="Comma 2 2 6 4 23 2" xfId="32817" xr:uid="{2F820C92-7854-4C6D-98F1-28AFAB0D88F0}"/>
    <cellStyle name="Comma 2 2 6 4 23 3" xfId="51444" xr:uid="{5BDE97CE-E00C-4E30-8C13-E7D90D380013}"/>
    <cellStyle name="Comma 2 2 6 4 24" xfId="14801" xr:uid="{41E98455-D36A-4639-AA65-7CD076EEED8B}"/>
    <cellStyle name="Comma 2 2 6 4 24 2" xfId="33438" xr:uid="{A4840BCC-9550-436D-9B2E-FFDFEB6E40BA}"/>
    <cellStyle name="Comma 2 2 6 4 24 3" xfId="52064" xr:uid="{350EFF3E-C1EE-4285-A5CC-B7C393D6753E}"/>
    <cellStyle name="Comma 2 2 6 4 25" xfId="15422" xr:uid="{4B5B72D0-AE63-4FAA-9D3F-05DAA7A4308F}"/>
    <cellStyle name="Comma 2 2 6 4 25 2" xfId="34059" xr:uid="{7F8EE0BB-209E-45E3-9B17-1E4066C828E7}"/>
    <cellStyle name="Comma 2 2 6 4 25 3" xfId="52684" xr:uid="{53F38EEF-561D-46E3-B9B2-6BBE8E45A582}"/>
    <cellStyle name="Comma 2 2 6 4 26" xfId="16043" xr:uid="{E5877C20-43DD-4863-91A3-9D2EFA9EA0FB}"/>
    <cellStyle name="Comma 2 2 6 4 26 2" xfId="34680" xr:uid="{C935F3BD-50E2-45FA-A33A-E1E1B566F179}"/>
    <cellStyle name="Comma 2 2 6 4 26 3" xfId="53304" xr:uid="{0D5C013C-D942-46B3-B8E4-2F340524E8AD}"/>
    <cellStyle name="Comma 2 2 6 4 27" xfId="16663" xr:uid="{8EBC184A-5B69-4973-AE6C-6134BCC02943}"/>
    <cellStyle name="Comma 2 2 6 4 27 2" xfId="35300" xr:uid="{F659A650-50AB-42A9-A83F-6DBC87A49A53}"/>
    <cellStyle name="Comma 2 2 6 4 27 3" xfId="53924" xr:uid="{D16A0C8D-5BE4-44A1-A65A-28B34F29AF6F}"/>
    <cellStyle name="Comma 2 2 6 4 28" xfId="17284" xr:uid="{0CD26502-DE8A-4E2A-9DF4-AA40C3D6682F}"/>
    <cellStyle name="Comma 2 2 6 4 28 2" xfId="35920" xr:uid="{B422A140-4BAE-4D8E-A511-4CC2BF3BBAAF}"/>
    <cellStyle name="Comma 2 2 6 4 28 3" xfId="54544" xr:uid="{328061F2-075A-41E0-97F0-9AD76A64EA56}"/>
    <cellStyle name="Comma 2 2 6 4 29" xfId="17905" xr:uid="{17D18551-D202-4DEC-884E-417D45A25189}"/>
    <cellStyle name="Comma 2 2 6 4 29 2" xfId="36541" xr:uid="{AD95B3D5-F051-4F92-BE25-A7DB31C0FEE3}"/>
    <cellStyle name="Comma 2 2 6 4 29 3" xfId="55164" xr:uid="{90241167-B284-41A6-B81A-FA320E376856}"/>
    <cellStyle name="Comma 2 2 6 4 3" xfId="1745" xr:uid="{4B8E8EEF-7EEB-4201-AB24-4893AA99833A}"/>
    <cellStyle name="Comma 2 2 6 4 3 2" xfId="20388" xr:uid="{CD1DE30C-7F89-4CB6-B988-D34FF757050E}"/>
    <cellStyle name="Comma 2 2 6 4 3 3" xfId="39022" xr:uid="{850411BB-4EA9-42DD-9AF7-E1E7E712E0CF}"/>
    <cellStyle name="Comma 2 2 6 4 30" xfId="18525" xr:uid="{2F47E9A4-921E-4E62-8FDD-2C5242272A6B}"/>
    <cellStyle name="Comma 2 2 6 4 30 2" xfId="37161" xr:uid="{8730188B-C33A-4142-9C01-DB08E45911A8}"/>
    <cellStyle name="Comma 2 2 6 4 30 3" xfId="55784" xr:uid="{CDD9DECD-4057-43DF-A52F-E045C30E71A4}"/>
    <cellStyle name="Comma 2 2 6 4 31" xfId="19146" xr:uid="{7DC390CF-499F-4E49-9F8F-E494AF989507}"/>
    <cellStyle name="Comma 2 2 6 4 32" xfId="37782" xr:uid="{FD4401B4-3D57-4A4F-B11B-8A22E2294B67}"/>
    <cellStyle name="Comma 2 2 6 4 4" xfId="2384" xr:uid="{CCF6D0E4-F57F-4BD3-B1CE-37FE2C740718}"/>
    <cellStyle name="Comma 2 2 6 4 4 2" xfId="21021" xr:uid="{22DED805-77B9-4050-9891-DDA000A4CE6F}"/>
    <cellStyle name="Comma 2 2 6 4 4 3" xfId="39653" xr:uid="{6BC8A488-7727-42EF-A612-D0FDA7E0813E}"/>
    <cellStyle name="Comma 2 2 6 4 5" xfId="3009" xr:uid="{84A54E06-6F82-4AF9-B1AD-E40AD216411B}"/>
    <cellStyle name="Comma 2 2 6 4 5 2" xfId="21646" xr:uid="{7E97BB4A-9627-4365-B36D-3D44E6A4F994}"/>
    <cellStyle name="Comma 2 2 6 4 5 3" xfId="40278" xr:uid="{528E3A67-BDBB-4AAE-BCD7-EB37DB1457E8}"/>
    <cellStyle name="Comma 2 2 6 4 6" xfId="3629" xr:uid="{B7294D5D-C030-4D32-8F2A-5E44345D8F45}"/>
    <cellStyle name="Comma 2 2 6 4 6 2" xfId="22266" xr:uid="{5078C0F3-41EF-4F62-83A9-F4A9A78BF09D}"/>
    <cellStyle name="Comma 2 2 6 4 6 3" xfId="40898" xr:uid="{B8B52573-CC4C-4461-97AB-BE5139018177}"/>
    <cellStyle name="Comma 2 2 6 4 7" xfId="4250" xr:uid="{C2511D47-DC69-4084-8F1D-400DC12A93D0}"/>
    <cellStyle name="Comma 2 2 6 4 7 2" xfId="22887" xr:uid="{895BD5CB-E3E1-4979-B683-C32EED8A5B22}"/>
    <cellStyle name="Comma 2 2 6 4 7 3" xfId="41518" xr:uid="{E4CE1245-1B8A-41C4-AF65-3B0A938AD9BA}"/>
    <cellStyle name="Comma 2 2 6 4 8" xfId="4871" xr:uid="{E9E60F46-BEA6-43E5-9761-682AEC840868}"/>
    <cellStyle name="Comma 2 2 6 4 8 2" xfId="23508" xr:uid="{91B65F6C-F9AB-4E1E-9A9E-309937608FB9}"/>
    <cellStyle name="Comma 2 2 6 4 8 3" xfId="42138" xr:uid="{FEA4DFD6-8526-4C64-B475-A1ECA83BE312}"/>
    <cellStyle name="Comma 2 2 6 4 9" xfId="5493" xr:uid="{7042E7FF-CA1B-4318-BC3F-5CDE608AFDDD}"/>
    <cellStyle name="Comma 2 2 6 4 9 2" xfId="24130" xr:uid="{5C4356A3-E21E-43E9-861F-9D7B844FACF7}"/>
    <cellStyle name="Comma 2 2 6 4 9 3" xfId="42758" xr:uid="{BE9D7650-3BCB-4FE4-9F21-82E7DA691614}"/>
    <cellStyle name="Comma 2 2 6 5" xfId="823" xr:uid="{48C079E6-230D-43BE-883B-165C25994E28}"/>
    <cellStyle name="Comma 2 2 6 5 2" xfId="19466" xr:uid="{8B84A14F-1CED-4184-9E27-B0542CB529C0}"/>
    <cellStyle name="Comma 2 2 6 5 3" xfId="38101" xr:uid="{CAC2128D-70A3-45CD-83D0-A9392B30DA0E}"/>
    <cellStyle name="Comma 2 2 6 6" xfId="1444" xr:uid="{696CFB7D-4313-40CC-BBF3-78D5CB7CDFBF}"/>
    <cellStyle name="Comma 2 2 6 6 2" xfId="20087" xr:uid="{EE52C96E-BE14-4FAD-A4B9-BE329B46D5B0}"/>
    <cellStyle name="Comma 2 2 6 6 3" xfId="38721" xr:uid="{E546D1B2-F578-439D-8869-81B7B8BFBFCA}"/>
    <cellStyle name="Comma 2 2 6 7" xfId="2083" xr:uid="{41ACD98E-7275-4D6C-9A69-A72C8B042BFA}"/>
    <cellStyle name="Comma 2 2 6 7 2" xfId="20720" xr:uid="{B346B6FA-1B8D-4DD4-A463-C01036AF62D1}"/>
    <cellStyle name="Comma 2 2 6 7 3" xfId="39352" xr:uid="{8AA4D43B-4B2D-43C4-8136-60F42C67FFC7}"/>
    <cellStyle name="Comma 2 2 6 8" xfId="2708" xr:uid="{7E815FB0-58F0-4594-920C-45E8FF90283B}"/>
    <cellStyle name="Comma 2 2 6 8 2" xfId="21345" xr:uid="{62317C27-C7B6-4E30-9E7E-B10229D7DA91}"/>
    <cellStyle name="Comma 2 2 6 8 3" xfId="39977" xr:uid="{CBA54B8F-CE27-46EB-9116-413E0B65BF3A}"/>
    <cellStyle name="Comma 2 2 6 9" xfId="3328" xr:uid="{E6A3A14C-4A2D-4AC8-BA46-5BCDBD5D372F}"/>
    <cellStyle name="Comma 2 2 6 9 2" xfId="21965" xr:uid="{F0E25041-7465-47C5-A3FF-4BA9CC5D84DB}"/>
    <cellStyle name="Comma 2 2 6 9 3" xfId="40597" xr:uid="{B1274DC6-6DA2-4169-9A3A-9737FE2CBF1D}"/>
    <cellStyle name="Comma 2 2 60" xfId="16951" xr:uid="{2EE7E3B7-A148-4031-B16C-5242BF1A664D}"/>
    <cellStyle name="Comma 2 2 60 2" xfId="35588" xr:uid="{2689BA6C-A4CC-488E-8154-0C5C7EE93564}"/>
    <cellStyle name="Comma 2 2 60 3" xfId="54212" xr:uid="{F323F027-75B9-44E5-BA21-A0B80C2E32F5}"/>
    <cellStyle name="Comma 2 2 61" xfId="17572" xr:uid="{B18B5410-BF99-4065-B4DF-F1C3E4775E9E}"/>
    <cellStyle name="Comma 2 2 61 2" xfId="36208" xr:uid="{596CB63C-9AFA-44D0-B79F-299CA41B0808}"/>
    <cellStyle name="Comma 2 2 61 3" xfId="54831" xr:uid="{8E998D4E-C6D2-4A7F-AA9E-8ABF8E9A46FC}"/>
    <cellStyle name="Comma 2 2 62" xfId="18193" xr:uid="{7C89E373-4CD5-412F-B697-6021DF91D0F6}"/>
    <cellStyle name="Comma 2 2 62 2" xfId="36829" xr:uid="{9EC55FB8-E3EB-4408-B919-93138E4ACA2B}"/>
    <cellStyle name="Comma 2 2 62 3" xfId="55452" xr:uid="{78970E04-7186-49DD-AF45-86F71FE06663}"/>
    <cellStyle name="Comma 2 2 63" xfId="18819" xr:uid="{333C3A29-5A54-4025-ACED-653DCC8E1E42}"/>
    <cellStyle name="Comma 2 2 63 2" xfId="37455" xr:uid="{FB5B9E46-6BE2-4591-BC55-E8786E3CB7B2}"/>
    <cellStyle name="Comma 2 2 64" xfId="18813" xr:uid="{E360378B-8E49-4E28-AE34-F2794FFE5010}"/>
    <cellStyle name="Comma 2 2 65" xfId="37449" xr:uid="{DF3057EB-04CC-4251-BB8F-14CA5201B479}"/>
    <cellStyle name="Comma 2 2 66" xfId="56076" xr:uid="{CBCDBB4E-ACBC-47DB-AD6B-C570903FBCD7}"/>
    <cellStyle name="Comma 2 2 67" xfId="56083" xr:uid="{CC770FD0-7666-4FC0-89D0-41CF131A1432}"/>
    <cellStyle name="Comma 2 2 68" xfId="56092" xr:uid="{A55E1EF0-5EF4-4611-92F0-0066961D348A}"/>
    <cellStyle name="Comma 2 2 69" xfId="56094" xr:uid="{2B7E7A60-301C-4E8F-94CF-36A0CDB5CF43}"/>
    <cellStyle name="Comma 2 2 7" xfId="118" xr:uid="{21C93D68-2784-4B72-98A3-1CBC2FC072A4}"/>
    <cellStyle name="Comma 2 2 7 10" xfId="3954" xr:uid="{1DF1D864-6F0C-438F-9A95-4A1755E3FC1F}"/>
    <cellStyle name="Comma 2 2 7 10 2" xfId="22591" xr:uid="{99947B68-B434-4B5E-BCFB-4FEBD66B1FAE}"/>
    <cellStyle name="Comma 2 2 7 10 3" xfId="41222" xr:uid="{345140D9-EB4D-481B-A55D-B431BB78ED3A}"/>
    <cellStyle name="Comma 2 2 7 11" xfId="4575" xr:uid="{35B2B0F3-42F1-4B6B-809F-B02229309F82}"/>
    <cellStyle name="Comma 2 2 7 11 2" xfId="23212" xr:uid="{4EC86B77-1519-4BA4-8470-51C8A37C3DFC}"/>
    <cellStyle name="Comma 2 2 7 11 3" xfId="41842" xr:uid="{7F34C48A-0130-40CE-9756-6873E6AE4BDE}"/>
    <cellStyle name="Comma 2 2 7 12" xfId="5197" xr:uid="{51DE3CD7-0303-4086-9289-6C25DEA04541}"/>
    <cellStyle name="Comma 2 2 7 12 2" xfId="23834" xr:uid="{B7C7B255-945C-4D49-847E-AA0938C5BF60}"/>
    <cellStyle name="Comma 2 2 7 12 3" xfId="42462" xr:uid="{3308F74E-765B-4380-A4B2-E4E791FF92EE}"/>
    <cellStyle name="Comma 2 2 7 13" xfId="5817" xr:uid="{ACB1A8ED-29B8-4114-936C-16B19D8EC339}"/>
    <cellStyle name="Comma 2 2 7 13 2" xfId="24454" xr:uid="{B2836465-D3F0-466F-A4F7-FFC11F2FB8AD}"/>
    <cellStyle name="Comma 2 2 7 13 3" xfId="43082" xr:uid="{17706FD7-DA02-4187-B0AC-0B554B7DB54C}"/>
    <cellStyle name="Comma 2 2 7 14" xfId="6437" xr:uid="{0D081BD2-94F7-445E-9B3F-CA850DCB35D7}"/>
    <cellStyle name="Comma 2 2 7 14 2" xfId="25074" xr:uid="{B3ECD88A-4920-4D1C-96BB-64503B6A8884}"/>
    <cellStyle name="Comma 2 2 7 14 3" xfId="43702" xr:uid="{3716B598-A493-45EC-BC7B-2517EC4C8CA4}"/>
    <cellStyle name="Comma 2 2 7 15" xfId="7057" xr:uid="{08CA1EA3-89D2-4F1F-B47E-26ACB867B1D9}"/>
    <cellStyle name="Comma 2 2 7 15 2" xfId="25694" xr:uid="{4B651618-A603-4772-A431-56D9D7B0E840}"/>
    <cellStyle name="Comma 2 2 7 15 3" xfId="44322" xr:uid="{A249A92B-2CB4-46CB-B019-D298A76C584B}"/>
    <cellStyle name="Comma 2 2 7 16" xfId="7677" xr:uid="{A972EE98-A509-496A-AA80-398BEC9A29E3}"/>
    <cellStyle name="Comma 2 2 7 16 2" xfId="26314" xr:uid="{B35E0F4D-90E3-4032-A4C9-562A9A2AA170}"/>
    <cellStyle name="Comma 2 2 7 16 3" xfId="44942" xr:uid="{9CBA26A2-FD5D-4292-908C-5FE933777888}"/>
    <cellStyle name="Comma 2 2 7 17" xfId="8297" xr:uid="{293C8858-4068-4B7B-A829-648CBED67BCF}"/>
    <cellStyle name="Comma 2 2 7 17 2" xfId="26934" xr:uid="{0286B183-098C-4ACF-8C06-B40F3549623A}"/>
    <cellStyle name="Comma 2 2 7 17 3" xfId="45562" xr:uid="{6B7A73E4-FCAD-420E-8DB9-E909CDC020A7}"/>
    <cellStyle name="Comma 2 2 7 18" xfId="8917" xr:uid="{CB6B6BB5-5405-4028-9030-E50FF8137297}"/>
    <cellStyle name="Comma 2 2 7 18 2" xfId="27554" xr:uid="{C3990E67-0C54-4ADB-A908-448FBA228640}"/>
    <cellStyle name="Comma 2 2 7 18 3" xfId="46182" xr:uid="{2995339A-84FA-4390-A7D5-30F2C8ED5D66}"/>
    <cellStyle name="Comma 2 2 7 19" xfId="9537" xr:uid="{C05C4E02-F2B7-494C-8EF5-4F4AF6F38855}"/>
    <cellStyle name="Comma 2 2 7 19 2" xfId="28174" xr:uid="{097C99CC-F39F-4C84-A9CF-5719E01A1B18}"/>
    <cellStyle name="Comma 2 2 7 19 3" xfId="46802" xr:uid="{F4F6179F-982E-4147-974F-B149ADDAF7E4}"/>
    <cellStyle name="Comma 2 2 7 2" xfId="177" xr:uid="{30CF0559-0FD3-4760-B0A6-DC2C4AB1265C}"/>
    <cellStyle name="Comma 2 2 7 2 10" xfId="4626" xr:uid="{8BE03B18-6489-4412-BFE2-ED21408779CE}"/>
    <cellStyle name="Comma 2 2 7 2 10 2" xfId="23263" xr:uid="{5A90404C-D6B3-469E-8039-DD57D01E6FF1}"/>
    <cellStyle name="Comma 2 2 7 2 10 3" xfId="41893" xr:uid="{85D5F926-9F13-40F7-916F-360E9E0728FC}"/>
    <cellStyle name="Comma 2 2 7 2 11" xfId="5248" xr:uid="{650B0AD7-5293-41A0-8106-F99D533C6FAE}"/>
    <cellStyle name="Comma 2 2 7 2 11 2" xfId="23885" xr:uid="{9FE5E134-C23B-4072-9652-20C203D827D1}"/>
    <cellStyle name="Comma 2 2 7 2 11 3" xfId="42513" xr:uid="{B81F0ECB-14F7-4AAA-B655-028356D6885F}"/>
    <cellStyle name="Comma 2 2 7 2 12" xfId="5868" xr:uid="{F9FA2E3A-3A40-4232-A249-A025F2760D8C}"/>
    <cellStyle name="Comma 2 2 7 2 12 2" xfId="24505" xr:uid="{41DB56EB-15AF-4CAB-B66C-BC7F013B6EC0}"/>
    <cellStyle name="Comma 2 2 7 2 12 3" xfId="43133" xr:uid="{A1B8F509-7077-4AA9-8BCC-E69AB790DE1A}"/>
    <cellStyle name="Comma 2 2 7 2 13" xfId="6488" xr:uid="{13AAB74E-53C8-4F7D-A070-765B1FBF1833}"/>
    <cellStyle name="Comma 2 2 7 2 13 2" xfId="25125" xr:uid="{A57E361A-B04D-494E-92BD-12725D1769E8}"/>
    <cellStyle name="Comma 2 2 7 2 13 3" xfId="43753" xr:uid="{36717C41-F112-476D-893E-6F59552DAD2E}"/>
    <cellStyle name="Comma 2 2 7 2 14" xfId="7108" xr:uid="{269B30D4-3383-487D-A4BA-C619B7FCC31D}"/>
    <cellStyle name="Comma 2 2 7 2 14 2" xfId="25745" xr:uid="{77B65F7B-3A4B-45B7-8CA2-A8F062FCB90B}"/>
    <cellStyle name="Comma 2 2 7 2 14 3" xfId="44373" xr:uid="{7B1605D8-4DC6-4D41-83F6-ACD29BFE7F82}"/>
    <cellStyle name="Comma 2 2 7 2 15" xfId="7728" xr:uid="{555CC54E-0F9C-4EF3-A929-FB9C1AD4D8C8}"/>
    <cellStyle name="Comma 2 2 7 2 15 2" xfId="26365" xr:uid="{32F575BF-6D1B-42FD-A449-F94D32851E60}"/>
    <cellStyle name="Comma 2 2 7 2 15 3" xfId="44993" xr:uid="{854ADAB1-2545-4B5B-B669-933E70FDF5A7}"/>
    <cellStyle name="Comma 2 2 7 2 16" xfId="8348" xr:uid="{FAD2C6ED-281E-4155-882B-EBDB9877549A}"/>
    <cellStyle name="Comma 2 2 7 2 16 2" xfId="26985" xr:uid="{40AA8865-BFD3-4C39-A0AF-A6B5D50BFF66}"/>
    <cellStyle name="Comma 2 2 7 2 16 3" xfId="45613" xr:uid="{FD8DFF5D-9BB1-47DC-93BE-1ADBA0F0755E}"/>
    <cellStyle name="Comma 2 2 7 2 17" xfId="8968" xr:uid="{4BCC435D-A443-4E79-89B1-4893D7C0EAFF}"/>
    <cellStyle name="Comma 2 2 7 2 17 2" xfId="27605" xr:uid="{32CA368A-AE0F-46FE-AE02-1A0E5121FEDC}"/>
    <cellStyle name="Comma 2 2 7 2 17 3" xfId="46233" xr:uid="{6991C11B-1278-4BC1-9306-DA62FE57398E}"/>
    <cellStyle name="Comma 2 2 7 2 18" xfId="9588" xr:uid="{14C189F1-1CEE-48AC-BB1B-DE8FE8D3E30D}"/>
    <cellStyle name="Comma 2 2 7 2 18 2" xfId="28225" xr:uid="{DDFF0862-F3D0-4100-8E47-B89B0FEE5F5A}"/>
    <cellStyle name="Comma 2 2 7 2 18 3" xfId="46853" xr:uid="{6AA49935-718B-46F7-9078-4A7B753B6F39}"/>
    <cellStyle name="Comma 2 2 7 2 19" xfId="10208" xr:uid="{83DA0D5A-4ACC-43CE-8431-6F8539741D6B}"/>
    <cellStyle name="Comma 2 2 7 2 19 2" xfId="28845" xr:uid="{60BA30D2-B7C1-4769-AABA-7C17CFB8697B}"/>
    <cellStyle name="Comma 2 2 7 2 19 3" xfId="47473" xr:uid="{DB2CB4AC-D81D-4081-A25B-09FA22967211}"/>
    <cellStyle name="Comma 2 2 7 2 2" xfId="372" xr:uid="{ACF3F6E0-0810-4A34-979C-D631E76AE21A}"/>
    <cellStyle name="Comma 2 2 7 2 2 10" xfId="5382" xr:uid="{32CEBC51-0AD4-45F0-8A9A-D0824FF185D0}"/>
    <cellStyle name="Comma 2 2 7 2 2 10 2" xfId="24019" xr:uid="{149FF39A-A707-4118-AAA7-1CADA1445F63}"/>
    <cellStyle name="Comma 2 2 7 2 2 10 3" xfId="42647" xr:uid="{13684024-1A6A-4513-90DE-2A95891914F1}"/>
    <cellStyle name="Comma 2 2 7 2 2 11" xfId="6002" xr:uid="{DA9AC40C-132C-4F2D-BE27-499F8AEE856A}"/>
    <cellStyle name="Comma 2 2 7 2 2 11 2" xfId="24639" xr:uid="{BBE623DF-52D0-40AD-8448-B88C5F14678D}"/>
    <cellStyle name="Comma 2 2 7 2 2 11 3" xfId="43267" xr:uid="{7F1B0A9A-9341-49CD-A2C3-E4A2F12F395D}"/>
    <cellStyle name="Comma 2 2 7 2 2 12" xfId="6622" xr:uid="{981B6AA1-3ED6-41FA-BFC4-98595BCA2D69}"/>
    <cellStyle name="Comma 2 2 7 2 2 12 2" xfId="25259" xr:uid="{D7691CE0-219C-444F-B1FC-462117D067D9}"/>
    <cellStyle name="Comma 2 2 7 2 2 12 3" xfId="43887" xr:uid="{59A8CAEA-813F-4FEE-808A-3CA035A8CBE7}"/>
    <cellStyle name="Comma 2 2 7 2 2 13" xfId="7242" xr:uid="{B2D45CE2-3398-4E52-81AE-CEF67BD698B0}"/>
    <cellStyle name="Comma 2 2 7 2 2 13 2" xfId="25879" xr:uid="{2C092754-03A5-47C4-8B33-3DCE28539C33}"/>
    <cellStyle name="Comma 2 2 7 2 2 13 3" xfId="44507" xr:uid="{D02118C7-1D7C-4938-A7E8-6B623A22913A}"/>
    <cellStyle name="Comma 2 2 7 2 2 14" xfId="7862" xr:uid="{E81F6A0D-5CFD-41CD-8A8D-6B6E747C0130}"/>
    <cellStyle name="Comma 2 2 7 2 2 14 2" xfId="26499" xr:uid="{6D7ACCD4-6D21-44EA-BB71-3DF05257B422}"/>
    <cellStyle name="Comma 2 2 7 2 2 14 3" xfId="45127" xr:uid="{75D87820-5AD2-49B7-B7BA-D323027EFFD3}"/>
    <cellStyle name="Comma 2 2 7 2 2 15" xfId="8482" xr:uid="{D9318F71-E50C-442C-A593-E18106FE8532}"/>
    <cellStyle name="Comma 2 2 7 2 2 15 2" xfId="27119" xr:uid="{3C9C7F7C-237C-49E2-AA8D-462CB9E0A9C6}"/>
    <cellStyle name="Comma 2 2 7 2 2 15 3" xfId="45747" xr:uid="{35B69A0A-8CAB-4546-B2B2-8A78E3A307BA}"/>
    <cellStyle name="Comma 2 2 7 2 2 16" xfId="9102" xr:uid="{68BFF6F6-D3CC-4AB5-B669-3BE0C5BD339E}"/>
    <cellStyle name="Comma 2 2 7 2 2 16 2" xfId="27739" xr:uid="{7EB1A5DE-25E5-4807-8A5E-14ED6E5D21F0}"/>
    <cellStyle name="Comma 2 2 7 2 2 16 3" xfId="46367" xr:uid="{E0391B38-F148-4A96-B1C4-12D947AC5F30}"/>
    <cellStyle name="Comma 2 2 7 2 2 17" xfId="9722" xr:uid="{7A36620F-86D0-46E1-AF9A-2248E1385AFF}"/>
    <cellStyle name="Comma 2 2 7 2 2 17 2" xfId="28359" xr:uid="{334D3356-A6B9-438C-9BA3-E7A5AF5806F0}"/>
    <cellStyle name="Comma 2 2 7 2 2 17 3" xfId="46987" xr:uid="{64B08481-3A0F-4F00-84DD-6A62CAD90060}"/>
    <cellStyle name="Comma 2 2 7 2 2 18" xfId="10342" xr:uid="{C447B10B-F6A7-4282-B1E5-FD202D978206}"/>
    <cellStyle name="Comma 2 2 7 2 2 18 2" xfId="28979" xr:uid="{5C454AB1-F9FA-4775-ACC8-0E101ED1E635}"/>
    <cellStyle name="Comma 2 2 7 2 2 18 3" xfId="47607" xr:uid="{7309E2E4-F7DB-422D-BA11-AD82452197AC}"/>
    <cellStyle name="Comma 2 2 7 2 2 19" xfId="10962" xr:uid="{0E2432FB-2C53-4884-ADCB-CD3EBE3DE399}"/>
    <cellStyle name="Comma 2 2 7 2 2 19 2" xfId="29599" xr:uid="{C04E4F65-286D-4176-9046-67BF4B29F50E}"/>
    <cellStyle name="Comma 2 2 7 2 2 19 3" xfId="48227" xr:uid="{64C05B19-1896-4E3B-A452-A8835285F85B}"/>
    <cellStyle name="Comma 2 2 7 2 2 2" xfId="691" xr:uid="{40906F2E-3DB6-4142-9905-3FC2A0D8D2FD}"/>
    <cellStyle name="Comma 2 2 7 2 2 2 10" xfId="6303" xr:uid="{73CCAE61-D60D-42C6-AA18-F8341EC5FF15}"/>
    <cellStyle name="Comma 2 2 7 2 2 2 10 2" xfId="24940" xr:uid="{B325D9B2-F0E2-4DBA-976D-33E7079F2B79}"/>
    <cellStyle name="Comma 2 2 7 2 2 2 10 3" xfId="43568" xr:uid="{77EE4343-0C2A-493C-9C47-DB93FC117746}"/>
    <cellStyle name="Comma 2 2 7 2 2 2 11" xfId="6923" xr:uid="{178181A4-FE20-4BF1-8D62-E8DEE75FBE18}"/>
    <cellStyle name="Comma 2 2 7 2 2 2 11 2" xfId="25560" xr:uid="{C1731B90-E9E4-43F5-8850-B1C94848B5EC}"/>
    <cellStyle name="Comma 2 2 7 2 2 2 11 3" xfId="44188" xr:uid="{65707C2F-C97D-4173-8136-DAD23774DA90}"/>
    <cellStyle name="Comma 2 2 7 2 2 2 12" xfId="7543" xr:uid="{7D5E6152-6DCB-45F7-B32B-7ADE59AADB88}"/>
    <cellStyle name="Comma 2 2 7 2 2 2 12 2" xfId="26180" xr:uid="{0F1EF294-F2E6-48FC-B39B-5D2EBDDB3579}"/>
    <cellStyle name="Comma 2 2 7 2 2 2 12 3" xfId="44808" xr:uid="{D4E28A3D-A813-41A1-98B5-BB3886CCB15E}"/>
    <cellStyle name="Comma 2 2 7 2 2 2 13" xfId="8163" xr:uid="{508E8460-BA20-4F8D-BA25-B7F89236740A}"/>
    <cellStyle name="Comma 2 2 7 2 2 2 13 2" xfId="26800" xr:uid="{53782F74-01B6-4662-961D-AF2C0481DF91}"/>
    <cellStyle name="Comma 2 2 7 2 2 2 13 3" xfId="45428" xr:uid="{096C9DA3-4E86-4D15-B1B1-65DF38A49481}"/>
    <cellStyle name="Comma 2 2 7 2 2 2 14" xfId="8783" xr:uid="{506A158A-6E0F-40F3-8A10-3148F68937BD}"/>
    <cellStyle name="Comma 2 2 7 2 2 2 14 2" xfId="27420" xr:uid="{244ADD2A-BAFC-4363-AAC0-82157B2E8347}"/>
    <cellStyle name="Comma 2 2 7 2 2 2 14 3" xfId="46048" xr:uid="{0563DD1C-4467-4647-86C4-0C0ACB6C7039}"/>
    <cellStyle name="Comma 2 2 7 2 2 2 15" xfId="9403" xr:uid="{84EF81B0-5977-4548-A0A4-DC3755A40DD2}"/>
    <cellStyle name="Comma 2 2 7 2 2 2 15 2" xfId="28040" xr:uid="{FC6710E8-F606-460F-8252-2F23B135B092}"/>
    <cellStyle name="Comma 2 2 7 2 2 2 15 3" xfId="46668" xr:uid="{E2338BD4-055F-4A89-81A0-059B477E9D21}"/>
    <cellStyle name="Comma 2 2 7 2 2 2 16" xfId="10023" xr:uid="{AAB5B604-0CE4-4B55-B88F-7853B40E59EA}"/>
    <cellStyle name="Comma 2 2 7 2 2 2 16 2" xfId="28660" xr:uid="{1E797E5A-1F5A-43D1-96C7-7B1A2858F6EE}"/>
    <cellStyle name="Comma 2 2 7 2 2 2 16 3" xfId="47288" xr:uid="{62504147-B9A0-4807-BC62-1CB41CE59AD7}"/>
    <cellStyle name="Comma 2 2 7 2 2 2 17" xfId="10643" xr:uid="{2371A523-9EB0-4DA2-BACF-7F47ABD66EC2}"/>
    <cellStyle name="Comma 2 2 7 2 2 2 17 2" xfId="29280" xr:uid="{88A279D4-F4E7-4A15-AFCE-9BA714ED1376}"/>
    <cellStyle name="Comma 2 2 7 2 2 2 17 3" xfId="47908" xr:uid="{5C3D0E0C-C20D-415D-8AC9-BB4A900B7ACC}"/>
    <cellStyle name="Comma 2 2 7 2 2 2 18" xfId="11263" xr:uid="{762EFA4A-C645-4212-B3C6-A45225755684}"/>
    <cellStyle name="Comma 2 2 7 2 2 2 18 2" xfId="29900" xr:uid="{DF9E1B47-67E0-4D77-993E-406F5282D452}"/>
    <cellStyle name="Comma 2 2 7 2 2 2 18 3" xfId="48528" xr:uid="{F45CBF8A-D360-4014-9547-2863F137CC86}"/>
    <cellStyle name="Comma 2 2 7 2 2 2 19" xfId="11883" xr:uid="{5D4C48FF-3CFA-4E18-B054-1F292C8084BF}"/>
    <cellStyle name="Comma 2 2 7 2 2 2 19 2" xfId="30520" xr:uid="{3FEDEFD9-1462-4EA5-8DEC-4343E8DF4F49}"/>
    <cellStyle name="Comma 2 2 7 2 2 2 19 3" xfId="49148" xr:uid="{C73C8712-6549-4F78-9B5E-68C3C0149878}"/>
    <cellStyle name="Comma 2 2 7 2 2 2 2" xfId="1314" xr:uid="{2E045311-09A4-4363-9617-67C377853FB0}"/>
    <cellStyle name="Comma 2 2 7 2 2 2 2 2" xfId="19957" xr:uid="{789BA764-BA4B-4598-BEBF-8E28585513BB}"/>
    <cellStyle name="Comma 2 2 7 2 2 2 2 3" xfId="38592" xr:uid="{90170094-16F7-4EF9-B2CD-F731217B495F}"/>
    <cellStyle name="Comma 2 2 7 2 2 2 20" xfId="12509" xr:uid="{5B98AC86-2EC4-4379-8D9B-117C63DBA070}"/>
    <cellStyle name="Comma 2 2 7 2 2 2 20 2" xfId="31146" xr:uid="{A6BB0BE4-550D-4C1C-86B5-8536A5F03BB8}"/>
    <cellStyle name="Comma 2 2 7 2 2 2 20 3" xfId="49774" xr:uid="{1BDAC4E0-93C9-4185-929C-C5CB6FFA3195}"/>
    <cellStyle name="Comma 2 2 7 2 2 2 21" xfId="13130" xr:uid="{68633881-F5DD-4C81-ADF7-994F6D880C88}"/>
    <cellStyle name="Comma 2 2 7 2 2 2 21 2" xfId="31767" xr:uid="{B5B2AD38-45D1-46E0-92EF-5524E83537BA}"/>
    <cellStyle name="Comma 2 2 7 2 2 2 21 3" xfId="50394" xr:uid="{F92013BA-D41F-45BA-BA34-C6AEA41C2799}"/>
    <cellStyle name="Comma 2 2 7 2 2 2 22" xfId="13750" xr:uid="{74D82C5C-C23F-48BB-9C94-C39892F87365}"/>
    <cellStyle name="Comma 2 2 7 2 2 2 22 2" xfId="32387" xr:uid="{063D8825-EF6D-435D-8984-8E5DB4FE653D}"/>
    <cellStyle name="Comma 2 2 7 2 2 2 22 3" xfId="51014" xr:uid="{2FC1CEDF-6609-4927-98F0-0DCFC7E40515}"/>
    <cellStyle name="Comma 2 2 7 2 2 2 23" xfId="14370" xr:uid="{84EFEAAC-CE85-4992-9E7F-99B0AB9C95E3}"/>
    <cellStyle name="Comma 2 2 7 2 2 2 23 2" xfId="33007" xr:uid="{AE1E8509-9F26-4DA7-B95E-7B5E8366A9AD}"/>
    <cellStyle name="Comma 2 2 7 2 2 2 23 3" xfId="51634" xr:uid="{A5D43E2C-ABBB-42F4-A4B7-2205BBE8A1E6}"/>
    <cellStyle name="Comma 2 2 7 2 2 2 24" xfId="14991" xr:uid="{311A2D17-023F-40D2-BA93-2F2604C938C7}"/>
    <cellStyle name="Comma 2 2 7 2 2 2 24 2" xfId="33628" xr:uid="{B29C15B3-61CC-4709-BB1E-03A1AFFE2BCC}"/>
    <cellStyle name="Comma 2 2 7 2 2 2 24 3" xfId="52254" xr:uid="{3047E77A-12BA-4300-9C50-9BF36D0501F2}"/>
    <cellStyle name="Comma 2 2 7 2 2 2 25" xfId="15612" xr:uid="{F94C8DAB-26C4-4766-BC10-1C398A97D2DA}"/>
    <cellStyle name="Comma 2 2 7 2 2 2 25 2" xfId="34249" xr:uid="{17C9BD18-9770-4E4A-AF95-464791ADB1F7}"/>
    <cellStyle name="Comma 2 2 7 2 2 2 25 3" xfId="52874" xr:uid="{53FB56ED-53BC-45DE-BAD4-BEA1719B0E89}"/>
    <cellStyle name="Comma 2 2 7 2 2 2 26" xfId="16233" xr:uid="{451CA29B-C508-4596-8B43-D7025A63C8D1}"/>
    <cellStyle name="Comma 2 2 7 2 2 2 26 2" xfId="34870" xr:uid="{0559E4C7-E116-40C5-911E-C050AA585AB3}"/>
    <cellStyle name="Comma 2 2 7 2 2 2 26 3" xfId="53494" xr:uid="{F5A61F9F-EC6A-4DD6-A304-3A3081E1D57F}"/>
    <cellStyle name="Comma 2 2 7 2 2 2 27" xfId="16853" xr:uid="{63B4DAE1-073D-48D2-86D6-55BB71D32932}"/>
    <cellStyle name="Comma 2 2 7 2 2 2 27 2" xfId="35490" xr:uid="{3C6E3368-A3E9-43CB-8918-A3D2259286C8}"/>
    <cellStyle name="Comma 2 2 7 2 2 2 27 3" xfId="54114" xr:uid="{72A77464-B33A-4255-BD12-1E46C7645CBC}"/>
    <cellStyle name="Comma 2 2 7 2 2 2 28" xfId="17474" xr:uid="{E45635DF-79F6-48A6-B896-88F0B6D84228}"/>
    <cellStyle name="Comma 2 2 7 2 2 2 28 2" xfId="36110" xr:uid="{B0F0CEE7-9D60-4322-A639-E5284C9E10CF}"/>
    <cellStyle name="Comma 2 2 7 2 2 2 28 3" xfId="54734" xr:uid="{D4973447-5CED-4C64-BC22-8D3AF7A0AEE8}"/>
    <cellStyle name="Comma 2 2 7 2 2 2 29" xfId="18095" xr:uid="{D80A93BA-AFC8-4929-8F97-1361EA4726F4}"/>
    <cellStyle name="Comma 2 2 7 2 2 2 29 2" xfId="36731" xr:uid="{96136724-CA51-477E-9172-58517DC0F581}"/>
    <cellStyle name="Comma 2 2 7 2 2 2 29 3" xfId="55354" xr:uid="{BE6EAF31-E1C5-45D6-8663-D1176C4A4BF8}"/>
    <cellStyle name="Comma 2 2 7 2 2 2 3" xfId="1935" xr:uid="{F1B25D00-C954-4A62-8DFF-167F0246D700}"/>
    <cellStyle name="Comma 2 2 7 2 2 2 3 2" xfId="20578" xr:uid="{476AABCF-BCF9-4EB3-97DE-7456D125F258}"/>
    <cellStyle name="Comma 2 2 7 2 2 2 3 3" xfId="39212" xr:uid="{4A331D93-6C44-46B9-8281-E15B31C45297}"/>
    <cellStyle name="Comma 2 2 7 2 2 2 30" xfId="18715" xr:uid="{399A3F39-7600-45DA-A6C2-D5006C25D689}"/>
    <cellStyle name="Comma 2 2 7 2 2 2 30 2" xfId="37351" xr:uid="{77F78FE4-6776-4AED-8624-A90BE47A170C}"/>
    <cellStyle name="Comma 2 2 7 2 2 2 30 3" xfId="55974" xr:uid="{CB89BC3E-60DD-4F4E-8F79-8AD549CAD43B}"/>
    <cellStyle name="Comma 2 2 7 2 2 2 31" xfId="19336" xr:uid="{E33203F9-DAD6-43B7-BA8F-8A8C02B501DE}"/>
    <cellStyle name="Comma 2 2 7 2 2 2 32" xfId="37972" xr:uid="{39606A60-B96A-419A-AB39-5B7E7F8A42A5}"/>
    <cellStyle name="Comma 2 2 7 2 2 2 4" xfId="2574" xr:uid="{E8DF45ED-A6AF-419A-9CF7-70AC16A79BE2}"/>
    <cellStyle name="Comma 2 2 7 2 2 2 4 2" xfId="21211" xr:uid="{E0DD2E55-E199-467F-B3D8-61623D5878FA}"/>
    <cellStyle name="Comma 2 2 7 2 2 2 4 3" xfId="39843" xr:uid="{F12B2591-C5F2-40FF-92C3-684699D20799}"/>
    <cellStyle name="Comma 2 2 7 2 2 2 5" xfId="3199" xr:uid="{35BB0C37-5F5A-4684-9D02-81204576A560}"/>
    <cellStyle name="Comma 2 2 7 2 2 2 5 2" xfId="21836" xr:uid="{6AFF7491-2C92-453F-93E1-86783192491F}"/>
    <cellStyle name="Comma 2 2 7 2 2 2 5 3" xfId="40468" xr:uid="{6CDF8680-165C-4052-A2FC-2912B6B26C9C}"/>
    <cellStyle name="Comma 2 2 7 2 2 2 6" xfId="3819" xr:uid="{068B43AE-37E7-4FE2-A2ED-52CBEF34A05C}"/>
    <cellStyle name="Comma 2 2 7 2 2 2 6 2" xfId="22456" xr:uid="{F93B7675-5AA9-43F3-AE06-2F838533A279}"/>
    <cellStyle name="Comma 2 2 7 2 2 2 6 3" xfId="41088" xr:uid="{2EF2785D-16C8-4BFF-B554-0B05C55EAB05}"/>
    <cellStyle name="Comma 2 2 7 2 2 2 7" xfId="4440" xr:uid="{550FB0A4-8DD4-4482-978C-229C2E742E6A}"/>
    <cellStyle name="Comma 2 2 7 2 2 2 7 2" xfId="23077" xr:uid="{5BD0A1CC-2A9F-42E1-8C1C-45AD3775A218}"/>
    <cellStyle name="Comma 2 2 7 2 2 2 7 3" xfId="41708" xr:uid="{5DB97948-4EC3-484C-8C5B-335424BF7D4C}"/>
    <cellStyle name="Comma 2 2 7 2 2 2 8" xfId="5061" xr:uid="{8AD61F96-A63C-4D9A-A45B-8CD23C3F3CA5}"/>
    <cellStyle name="Comma 2 2 7 2 2 2 8 2" xfId="23698" xr:uid="{D67E8FA6-7A50-409B-9572-816A3DE75CFE}"/>
    <cellStyle name="Comma 2 2 7 2 2 2 8 3" xfId="42328" xr:uid="{6D39FC33-CE77-4B40-8D5E-3CD389118CEF}"/>
    <cellStyle name="Comma 2 2 7 2 2 2 9" xfId="5683" xr:uid="{8FC2FDEA-C74B-40B8-9047-92452AE3B2BE}"/>
    <cellStyle name="Comma 2 2 7 2 2 2 9 2" xfId="24320" xr:uid="{82CEBD0D-8973-4A38-9B6B-268CA0A1D247}"/>
    <cellStyle name="Comma 2 2 7 2 2 2 9 3" xfId="42948" xr:uid="{3BB35269-0A00-4E2D-A8B0-AAA0628DE69C}"/>
    <cellStyle name="Comma 2 2 7 2 2 20" xfId="11582" xr:uid="{5F702321-DAF8-40AC-A17F-046FECAB9E74}"/>
    <cellStyle name="Comma 2 2 7 2 2 20 2" xfId="30219" xr:uid="{9CAF2EE0-10FC-409F-BFBA-EE0B69B91502}"/>
    <cellStyle name="Comma 2 2 7 2 2 20 3" xfId="48847" xr:uid="{067ADBDE-48CF-4650-AAD8-4544879534CF}"/>
    <cellStyle name="Comma 2 2 7 2 2 21" xfId="12208" xr:uid="{CB20A83E-4E12-4ACD-8D96-99AB3A698F6D}"/>
    <cellStyle name="Comma 2 2 7 2 2 21 2" xfId="30845" xr:uid="{2081BA6A-1C32-44DC-987D-0560C583D59C}"/>
    <cellStyle name="Comma 2 2 7 2 2 21 3" xfId="49473" xr:uid="{D1DE8C37-CE6B-4366-B1BC-93A1C1F0BA2D}"/>
    <cellStyle name="Comma 2 2 7 2 2 22" xfId="12829" xr:uid="{DF392FB3-995F-4F41-A130-3BA8F2DC1117}"/>
    <cellStyle name="Comma 2 2 7 2 2 22 2" xfId="31466" xr:uid="{22D2CAB0-9721-4675-A03B-783E819F28AA}"/>
    <cellStyle name="Comma 2 2 7 2 2 22 3" xfId="50093" xr:uid="{E3B5C12B-21F2-4D3D-BE7C-30E92F82F94E}"/>
    <cellStyle name="Comma 2 2 7 2 2 23" xfId="13449" xr:uid="{5D6ED354-1030-4F87-99FD-DCE262A66870}"/>
    <cellStyle name="Comma 2 2 7 2 2 23 2" xfId="32086" xr:uid="{95C33BD5-8130-427F-A2AD-138EEFF31327}"/>
    <cellStyle name="Comma 2 2 7 2 2 23 3" xfId="50713" xr:uid="{31486334-28FA-4150-911D-450104E2CDCC}"/>
    <cellStyle name="Comma 2 2 7 2 2 24" xfId="14069" xr:uid="{1F539398-D5E3-4671-A20B-791E33F673C2}"/>
    <cellStyle name="Comma 2 2 7 2 2 24 2" xfId="32706" xr:uid="{1D36DAA5-C6B8-44E8-9E7B-A6781DFC6DA5}"/>
    <cellStyle name="Comma 2 2 7 2 2 24 3" xfId="51333" xr:uid="{2DC0C21F-AA1B-422A-A011-B0BB6E516967}"/>
    <cellStyle name="Comma 2 2 7 2 2 25" xfId="14690" xr:uid="{A8ADF886-E683-4490-A546-3D8D39329907}"/>
    <cellStyle name="Comma 2 2 7 2 2 25 2" xfId="33327" xr:uid="{B4E45252-B3C9-42CA-84A4-68000265C827}"/>
    <cellStyle name="Comma 2 2 7 2 2 25 3" xfId="51953" xr:uid="{C95B3E77-D6F3-4CC1-9B16-00C14B76B6E7}"/>
    <cellStyle name="Comma 2 2 7 2 2 26" xfId="15311" xr:uid="{4ADE7B0C-C1AA-427E-8A37-A9484F5646DE}"/>
    <cellStyle name="Comma 2 2 7 2 2 26 2" xfId="33948" xr:uid="{64852BAD-39EF-4F7C-A966-F30371EC9EE8}"/>
    <cellStyle name="Comma 2 2 7 2 2 26 3" xfId="52573" xr:uid="{BF1FDF15-B1B3-4D90-AB59-45A57F98A752}"/>
    <cellStyle name="Comma 2 2 7 2 2 27" xfId="15932" xr:uid="{7564591D-4CD2-422D-A0D7-87056E43DB76}"/>
    <cellStyle name="Comma 2 2 7 2 2 27 2" xfId="34569" xr:uid="{116A75A4-895E-4B5D-A615-6BAFC97504C6}"/>
    <cellStyle name="Comma 2 2 7 2 2 27 3" xfId="53193" xr:uid="{A35F3828-8330-42B9-847D-44CF7589CD33}"/>
    <cellStyle name="Comma 2 2 7 2 2 28" xfId="16552" xr:uid="{6C304E3E-0FEC-43DF-B1BB-ECB633DDB6BA}"/>
    <cellStyle name="Comma 2 2 7 2 2 28 2" xfId="35189" xr:uid="{78F736BE-3274-4AA1-BE18-8EA45F2FC5ED}"/>
    <cellStyle name="Comma 2 2 7 2 2 28 3" xfId="53813" xr:uid="{66D31F77-DD0E-4001-9361-0B8D5431C5F4}"/>
    <cellStyle name="Comma 2 2 7 2 2 29" xfId="17173" xr:uid="{0F161A52-FF37-4BC6-A3A4-687842F986CD}"/>
    <cellStyle name="Comma 2 2 7 2 2 29 2" xfId="35809" xr:uid="{9A4836F0-9186-484F-BE42-58A7CB4F59FD}"/>
    <cellStyle name="Comma 2 2 7 2 2 29 3" xfId="54433" xr:uid="{EAE47E4D-ADDD-4C67-A666-142059DFC1C5}"/>
    <cellStyle name="Comma 2 2 7 2 2 3" xfId="1013" xr:uid="{3755F491-760B-48A2-862E-1186062C14E9}"/>
    <cellStyle name="Comma 2 2 7 2 2 3 2" xfId="19656" xr:uid="{6EBF5CF8-C249-44A8-A167-95238542C3A3}"/>
    <cellStyle name="Comma 2 2 7 2 2 3 3" xfId="38291" xr:uid="{448410AD-8669-43FB-9D3D-E29825DCEE14}"/>
    <cellStyle name="Comma 2 2 7 2 2 30" xfId="17794" xr:uid="{88802502-C99F-4470-BE15-263EAC5619DC}"/>
    <cellStyle name="Comma 2 2 7 2 2 30 2" xfId="36430" xr:uid="{D85D0D70-ABF8-49C9-870E-795EE1A0DA7C}"/>
    <cellStyle name="Comma 2 2 7 2 2 30 3" xfId="55053" xr:uid="{913D4EEB-63D8-4258-A267-F28BC8344F08}"/>
    <cellStyle name="Comma 2 2 7 2 2 31" xfId="18414" xr:uid="{D0FF64B7-0498-4841-ABB6-3785D3C54887}"/>
    <cellStyle name="Comma 2 2 7 2 2 31 2" xfId="37050" xr:uid="{B5AA3E05-787C-407C-84D6-D7D76A0B0599}"/>
    <cellStyle name="Comma 2 2 7 2 2 31 3" xfId="55673" xr:uid="{FBB80F02-5EE4-4F07-BD9D-9334C73A5CFF}"/>
    <cellStyle name="Comma 2 2 7 2 2 32" xfId="19035" xr:uid="{6505010C-1C88-4B12-B799-B8B8A1C8F07A}"/>
    <cellStyle name="Comma 2 2 7 2 2 33" xfId="37671" xr:uid="{6C523100-C215-4A66-A306-DFEC92F2B748}"/>
    <cellStyle name="Comma 2 2 7 2 2 4" xfId="1634" xr:uid="{AB21F77F-FD21-4B96-A6CE-7BE1E9A5055B}"/>
    <cellStyle name="Comma 2 2 7 2 2 4 2" xfId="20277" xr:uid="{F29F599B-9760-48D1-A2B1-CAC80A9D5851}"/>
    <cellStyle name="Comma 2 2 7 2 2 4 3" xfId="38911" xr:uid="{F9FA73FE-F10F-48A6-9E15-FB14E601F7ED}"/>
    <cellStyle name="Comma 2 2 7 2 2 5" xfId="2273" xr:uid="{ECA0B025-064E-4A4E-980A-CEA4C93B22BF}"/>
    <cellStyle name="Comma 2 2 7 2 2 5 2" xfId="20910" xr:uid="{70648884-E0FE-498F-8D72-6CA6B4E4D242}"/>
    <cellStyle name="Comma 2 2 7 2 2 5 3" xfId="39542" xr:uid="{ED05C139-BB14-41ED-BAA9-2BE5D1DA7983}"/>
    <cellStyle name="Comma 2 2 7 2 2 6" xfId="2898" xr:uid="{D7AC4B4C-B375-4E85-8EBC-75671BAB3CAE}"/>
    <cellStyle name="Comma 2 2 7 2 2 6 2" xfId="21535" xr:uid="{8FCB8946-BD75-4BA0-B53A-51A5BBDB916D}"/>
    <cellStyle name="Comma 2 2 7 2 2 6 3" xfId="40167" xr:uid="{5588213F-7E7D-47C7-805F-5BD6ABD443A3}"/>
    <cellStyle name="Comma 2 2 7 2 2 7" xfId="3518" xr:uid="{A703EDC0-18EF-47C7-BD02-A1172704E8C0}"/>
    <cellStyle name="Comma 2 2 7 2 2 7 2" xfId="22155" xr:uid="{4B381D9A-27D2-495B-A718-F1D42AF31166}"/>
    <cellStyle name="Comma 2 2 7 2 2 7 3" xfId="40787" xr:uid="{8D89CE65-7A06-48F0-ACC9-5AB10B4D809B}"/>
    <cellStyle name="Comma 2 2 7 2 2 8" xfId="4139" xr:uid="{1AE540A8-A777-4F5C-87D2-3FE3239FD93E}"/>
    <cellStyle name="Comma 2 2 7 2 2 8 2" xfId="22776" xr:uid="{1AF8652D-7B06-4074-9D70-910DB108BB75}"/>
    <cellStyle name="Comma 2 2 7 2 2 8 3" xfId="41407" xr:uid="{F5236347-3DEE-4F2F-8070-65B23578BCD2}"/>
    <cellStyle name="Comma 2 2 7 2 2 9" xfId="4760" xr:uid="{447E40FB-953C-46EE-91CD-2C19EF9E4459}"/>
    <cellStyle name="Comma 2 2 7 2 2 9 2" xfId="23397" xr:uid="{63453730-BC97-4EB0-9220-D1330F441449}"/>
    <cellStyle name="Comma 2 2 7 2 2 9 3" xfId="42027" xr:uid="{55B81789-DA6C-4941-A2DE-5BB95C67F8A2}"/>
    <cellStyle name="Comma 2 2 7 2 20" xfId="10828" xr:uid="{F9CD4B2F-018B-4F9A-AFF6-D8286B5DE261}"/>
    <cellStyle name="Comma 2 2 7 2 20 2" xfId="29465" xr:uid="{C3A30C02-9619-46FE-99E8-EFD53199AE58}"/>
    <cellStyle name="Comma 2 2 7 2 20 3" xfId="48093" xr:uid="{1A820E98-3C6F-454B-AF9A-5E31FFE19E6A}"/>
    <cellStyle name="Comma 2 2 7 2 21" xfId="11448" xr:uid="{DCA73539-BAD0-4F0C-B39D-33138270BF4F}"/>
    <cellStyle name="Comma 2 2 7 2 21 2" xfId="30085" xr:uid="{E7CD4CF7-8BC1-467F-8BD1-50D464296646}"/>
    <cellStyle name="Comma 2 2 7 2 21 3" xfId="48713" xr:uid="{E5DF3994-5A9D-4BCC-9ABD-FEB8F0468C35}"/>
    <cellStyle name="Comma 2 2 7 2 22" xfId="12074" xr:uid="{3EB1D18C-DA6C-4162-9DD9-82D92188737D}"/>
    <cellStyle name="Comma 2 2 7 2 22 2" xfId="30711" xr:uid="{D4B78ED1-C955-4330-9469-16EACF75DF8F}"/>
    <cellStyle name="Comma 2 2 7 2 22 3" xfId="49339" xr:uid="{F224E75E-455E-485E-B208-62CEA9BEBCF7}"/>
    <cellStyle name="Comma 2 2 7 2 23" xfId="12695" xr:uid="{52FBDEB3-9B94-4AEB-A612-6F35B37959B4}"/>
    <cellStyle name="Comma 2 2 7 2 23 2" xfId="31332" xr:uid="{7C3B7999-6322-4F58-AD9B-C63637EC24F6}"/>
    <cellStyle name="Comma 2 2 7 2 23 3" xfId="49959" xr:uid="{E065F52C-ECE9-4C32-A90E-3457E88E0253}"/>
    <cellStyle name="Comma 2 2 7 2 24" xfId="13315" xr:uid="{F77EAD8D-3100-43C1-86A0-5F20159323CB}"/>
    <cellStyle name="Comma 2 2 7 2 24 2" xfId="31952" xr:uid="{529E5167-F0BB-4723-B079-679B70BD4BFC}"/>
    <cellStyle name="Comma 2 2 7 2 24 3" xfId="50579" xr:uid="{82E5A5D6-3855-48B0-9166-EB927B2AA653}"/>
    <cellStyle name="Comma 2 2 7 2 25" xfId="13935" xr:uid="{53E680A6-92D0-474F-97C5-15310FF03FE4}"/>
    <cellStyle name="Comma 2 2 7 2 25 2" xfId="32572" xr:uid="{C32AEA34-BFA7-4AE1-B779-8546390C9F2B}"/>
    <cellStyle name="Comma 2 2 7 2 25 3" xfId="51199" xr:uid="{26E9C263-6E53-4B61-BED5-BAA24ACF16B4}"/>
    <cellStyle name="Comma 2 2 7 2 26" xfId="14556" xr:uid="{B786DBFF-391D-4D77-AD95-90A8517052B1}"/>
    <cellStyle name="Comma 2 2 7 2 26 2" xfId="33193" xr:uid="{F1963100-E3C2-4472-AF60-6D6C8CA3E0D5}"/>
    <cellStyle name="Comma 2 2 7 2 26 3" xfId="51819" xr:uid="{FF53AF6B-BB49-417C-A5A3-9C4CAEA5CD80}"/>
    <cellStyle name="Comma 2 2 7 2 27" xfId="15177" xr:uid="{870C07EE-8CB1-482B-BCE3-650BF47316BE}"/>
    <cellStyle name="Comma 2 2 7 2 27 2" xfId="33814" xr:uid="{33AADF86-9ED1-440D-A70C-DEA5B54428DF}"/>
    <cellStyle name="Comma 2 2 7 2 27 3" xfId="52439" xr:uid="{F7987D17-4120-471A-9D1A-591ED25B4552}"/>
    <cellStyle name="Comma 2 2 7 2 28" xfId="15798" xr:uid="{CE6D0868-43E3-4958-AEE1-7F025C463D9E}"/>
    <cellStyle name="Comma 2 2 7 2 28 2" xfId="34435" xr:uid="{57027B98-944B-4F88-92E3-9E7FBE1310D7}"/>
    <cellStyle name="Comma 2 2 7 2 28 3" xfId="53059" xr:uid="{B3EA62FD-AEBE-489A-83CE-FB30B9CFD9A9}"/>
    <cellStyle name="Comma 2 2 7 2 29" xfId="16418" xr:uid="{B8C10302-98D1-45FA-9941-42B4C337C7A4}"/>
    <cellStyle name="Comma 2 2 7 2 29 2" xfId="35055" xr:uid="{91F1AF87-66F5-47D1-8E70-3EE446D4DD38}"/>
    <cellStyle name="Comma 2 2 7 2 29 3" xfId="53679" xr:uid="{F0B046B3-566B-4A5E-B54E-069063DE60BE}"/>
    <cellStyle name="Comma 2 2 7 2 3" xfId="557" xr:uid="{365F9B07-D7A4-4364-B1C7-F3C906B617D7}"/>
    <cellStyle name="Comma 2 2 7 2 3 10" xfId="6169" xr:uid="{837CE85B-7620-4889-AB0E-46A3B96957D3}"/>
    <cellStyle name="Comma 2 2 7 2 3 10 2" xfId="24806" xr:uid="{B54BE153-A15E-4C7A-86D3-56091A8EC6D7}"/>
    <cellStyle name="Comma 2 2 7 2 3 10 3" xfId="43434" xr:uid="{6A33D1BF-B9CA-446D-864F-F7E739A9D5BA}"/>
    <cellStyle name="Comma 2 2 7 2 3 11" xfId="6789" xr:uid="{304A2591-71A2-4670-A170-F8A64D4B2AA6}"/>
    <cellStyle name="Comma 2 2 7 2 3 11 2" xfId="25426" xr:uid="{EF0EE9ED-9EE0-422D-94EC-A34ACE8D6250}"/>
    <cellStyle name="Comma 2 2 7 2 3 11 3" xfId="44054" xr:uid="{0ED979B9-D6C7-4AE8-AF83-82270835D78D}"/>
    <cellStyle name="Comma 2 2 7 2 3 12" xfId="7409" xr:uid="{200A5D45-704E-4521-A02D-29FBADB5C0CE}"/>
    <cellStyle name="Comma 2 2 7 2 3 12 2" xfId="26046" xr:uid="{13A6F136-3EF2-4CB3-AF93-5F067F8771DA}"/>
    <cellStyle name="Comma 2 2 7 2 3 12 3" xfId="44674" xr:uid="{0C274F8E-0F4E-4726-9D98-89AD2E7819B9}"/>
    <cellStyle name="Comma 2 2 7 2 3 13" xfId="8029" xr:uid="{91EBD8AF-B9C7-4FE7-8242-3E2CC3CD426C}"/>
    <cellStyle name="Comma 2 2 7 2 3 13 2" xfId="26666" xr:uid="{C79CEE92-F4F7-46A9-98D7-0C9030E00EE6}"/>
    <cellStyle name="Comma 2 2 7 2 3 13 3" xfId="45294" xr:uid="{31B668C8-5AA4-493D-B24F-9F4B8FCBA62C}"/>
    <cellStyle name="Comma 2 2 7 2 3 14" xfId="8649" xr:uid="{4180A1B1-03B8-4097-B106-C738C2F5C739}"/>
    <cellStyle name="Comma 2 2 7 2 3 14 2" xfId="27286" xr:uid="{032E0BEA-243F-4E3D-B121-0E92E0FFA2BE}"/>
    <cellStyle name="Comma 2 2 7 2 3 14 3" xfId="45914" xr:uid="{08E4470E-2DD6-4B90-97D7-E8E61EDD965F}"/>
    <cellStyle name="Comma 2 2 7 2 3 15" xfId="9269" xr:uid="{DE0EBE62-0BAA-4D3D-BF55-E4FCA990D431}"/>
    <cellStyle name="Comma 2 2 7 2 3 15 2" xfId="27906" xr:uid="{54B82DB5-FB36-4153-BF53-E0D66F25889F}"/>
    <cellStyle name="Comma 2 2 7 2 3 15 3" xfId="46534" xr:uid="{3078C6AC-71BF-4C00-AEF7-4743CF77663C}"/>
    <cellStyle name="Comma 2 2 7 2 3 16" xfId="9889" xr:uid="{BB908E17-97B6-425C-992F-E60629EA5336}"/>
    <cellStyle name="Comma 2 2 7 2 3 16 2" xfId="28526" xr:uid="{2DF4EC71-CFA0-47BB-8AC1-47C1162E9562}"/>
    <cellStyle name="Comma 2 2 7 2 3 16 3" xfId="47154" xr:uid="{CF77F69E-7D86-437E-BF6C-7C9164EDE601}"/>
    <cellStyle name="Comma 2 2 7 2 3 17" xfId="10509" xr:uid="{51ECF1A2-3AF7-4D14-B820-F1BC4867B46C}"/>
    <cellStyle name="Comma 2 2 7 2 3 17 2" xfId="29146" xr:uid="{D3943C3D-1A24-4780-9598-756926AC0F2E}"/>
    <cellStyle name="Comma 2 2 7 2 3 17 3" xfId="47774" xr:uid="{6C41A851-8E9B-4125-B13B-C6C50FEFBF34}"/>
    <cellStyle name="Comma 2 2 7 2 3 18" xfId="11129" xr:uid="{AF4BBCDA-5826-40A0-B1E0-9056A8720016}"/>
    <cellStyle name="Comma 2 2 7 2 3 18 2" xfId="29766" xr:uid="{D430EAF2-77B0-4FA6-9B83-02C80443B722}"/>
    <cellStyle name="Comma 2 2 7 2 3 18 3" xfId="48394" xr:uid="{4FEB5545-F7D6-4682-B933-C9E867985300}"/>
    <cellStyle name="Comma 2 2 7 2 3 19" xfId="11749" xr:uid="{BBF045D7-DA0D-450B-B979-897710FF3B0F}"/>
    <cellStyle name="Comma 2 2 7 2 3 19 2" xfId="30386" xr:uid="{4C1B5699-64A2-44B6-AC12-3BBE19D4CF58}"/>
    <cellStyle name="Comma 2 2 7 2 3 19 3" xfId="49014" xr:uid="{93FE2429-BAA2-49F9-8763-2AE0F0BD9D38}"/>
    <cellStyle name="Comma 2 2 7 2 3 2" xfId="1180" xr:uid="{62D7DA17-1F1C-4DF9-8A28-9018B17533EF}"/>
    <cellStyle name="Comma 2 2 7 2 3 2 2" xfId="19823" xr:uid="{5D9C1D0A-8C9F-42C9-AC00-79EA8E9F337B}"/>
    <cellStyle name="Comma 2 2 7 2 3 2 3" xfId="38458" xr:uid="{6CCB6483-FC89-4CF7-BD93-6B5DBF85351D}"/>
    <cellStyle name="Comma 2 2 7 2 3 20" xfId="12375" xr:uid="{CDA9202D-2A27-41A8-A795-4DC16BF2DE41}"/>
    <cellStyle name="Comma 2 2 7 2 3 20 2" xfId="31012" xr:uid="{F60ECAEF-D0D6-4C49-BCC9-EAF18E2ECD05}"/>
    <cellStyle name="Comma 2 2 7 2 3 20 3" xfId="49640" xr:uid="{099244EE-26BA-4170-8412-93CF02591057}"/>
    <cellStyle name="Comma 2 2 7 2 3 21" xfId="12996" xr:uid="{EA2F8EE2-1144-488E-976F-992A597554C6}"/>
    <cellStyle name="Comma 2 2 7 2 3 21 2" xfId="31633" xr:uid="{6241946E-9259-401C-B37B-271D6D18945B}"/>
    <cellStyle name="Comma 2 2 7 2 3 21 3" xfId="50260" xr:uid="{97DC5707-724B-4B79-A389-C378336F36CA}"/>
    <cellStyle name="Comma 2 2 7 2 3 22" xfId="13616" xr:uid="{66789BC7-983D-4BA5-BCF7-B35D74706570}"/>
    <cellStyle name="Comma 2 2 7 2 3 22 2" xfId="32253" xr:uid="{850DD924-B081-4992-AB3E-3A05E8061E74}"/>
    <cellStyle name="Comma 2 2 7 2 3 22 3" xfId="50880" xr:uid="{03D090BA-213C-440F-9016-AE242043ED9E}"/>
    <cellStyle name="Comma 2 2 7 2 3 23" xfId="14236" xr:uid="{539ED52C-2463-4247-8C63-03B86F329DFA}"/>
    <cellStyle name="Comma 2 2 7 2 3 23 2" xfId="32873" xr:uid="{54E8A280-664F-4ADA-9648-D39E5EC8B261}"/>
    <cellStyle name="Comma 2 2 7 2 3 23 3" xfId="51500" xr:uid="{D0864A15-0AA7-40A6-8DEE-F142C1501F2D}"/>
    <cellStyle name="Comma 2 2 7 2 3 24" xfId="14857" xr:uid="{9FA89DFC-2F9D-43DE-A2F3-F6AB06884C8F}"/>
    <cellStyle name="Comma 2 2 7 2 3 24 2" xfId="33494" xr:uid="{8B93B27F-A5ED-491E-8780-D822068552CA}"/>
    <cellStyle name="Comma 2 2 7 2 3 24 3" xfId="52120" xr:uid="{C3232659-192C-47B4-976E-0B9C3C52EFDA}"/>
    <cellStyle name="Comma 2 2 7 2 3 25" xfId="15478" xr:uid="{259A5A49-BA41-4F6D-9542-9C74D98F35F8}"/>
    <cellStyle name="Comma 2 2 7 2 3 25 2" xfId="34115" xr:uid="{84FD4277-04B0-4BBD-928A-C8783A92CAC8}"/>
    <cellStyle name="Comma 2 2 7 2 3 25 3" xfId="52740" xr:uid="{5986A259-EA72-4C57-8670-5C16F9E3ADB3}"/>
    <cellStyle name="Comma 2 2 7 2 3 26" xfId="16099" xr:uid="{9A7CB978-8338-4D24-B08C-D267091E3361}"/>
    <cellStyle name="Comma 2 2 7 2 3 26 2" xfId="34736" xr:uid="{05E2CC72-7A6B-4BAF-B876-27600FDF4B24}"/>
    <cellStyle name="Comma 2 2 7 2 3 26 3" xfId="53360" xr:uid="{54268EA9-29F1-4B4A-81F7-BEEC2527551E}"/>
    <cellStyle name="Comma 2 2 7 2 3 27" xfId="16719" xr:uid="{A903E70D-987A-4FF3-90AA-33A0B593CBED}"/>
    <cellStyle name="Comma 2 2 7 2 3 27 2" xfId="35356" xr:uid="{B43B33AD-6D3B-4B75-97BE-55CD34464995}"/>
    <cellStyle name="Comma 2 2 7 2 3 27 3" xfId="53980" xr:uid="{D9E33A2A-192F-4173-9557-70ECC9DA4551}"/>
    <cellStyle name="Comma 2 2 7 2 3 28" xfId="17340" xr:uid="{96F2C90D-F0CB-41E8-9FD0-EC6153DBD5C9}"/>
    <cellStyle name="Comma 2 2 7 2 3 28 2" xfId="35976" xr:uid="{A4B2F333-BABA-421F-AC8E-966931C0D004}"/>
    <cellStyle name="Comma 2 2 7 2 3 28 3" xfId="54600" xr:uid="{A9943946-83E9-4777-8E60-DB17F0371379}"/>
    <cellStyle name="Comma 2 2 7 2 3 29" xfId="17961" xr:uid="{A484150F-C399-4951-830F-9A589D36A11F}"/>
    <cellStyle name="Comma 2 2 7 2 3 29 2" xfId="36597" xr:uid="{24480563-21CB-4798-B3F9-0D73B903DAFC}"/>
    <cellStyle name="Comma 2 2 7 2 3 29 3" xfId="55220" xr:uid="{8C072318-CBA0-4D1A-8BEF-0B494EF4D334}"/>
    <cellStyle name="Comma 2 2 7 2 3 3" xfId="1801" xr:uid="{FAAB07AE-B0C1-4ABB-B182-10B6193EA194}"/>
    <cellStyle name="Comma 2 2 7 2 3 3 2" xfId="20444" xr:uid="{AEE8E04E-7882-4B8D-9B1B-33C09C5897D6}"/>
    <cellStyle name="Comma 2 2 7 2 3 3 3" xfId="39078" xr:uid="{835067E9-EE55-4F9C-8249-371E221733D6}"/>
    <cellStyle name="Comma 2 2 7 2 3 30" xfId="18581" xr:uid="{370BD633-61D8-483D-BA2C-15D602F0A6EB}"/>
    <cellStyle name="Comma 2 2 7 2 3 30 2" xfId="37217" xr:uid="{B54EF630-A087-4F1A-B926-ACAA8742D5E2}"/>
    <cellStyle name="Comma 2 2 7 2 3 30 3" xfId="55840" xr:uid="{84F59586-1DE0-4396-AA2C-74697652F824}"/>
    <cellStyle name="Comma 2 2 7 2 3 31" xfId="19202" xr:uid="{9AED289F-2F36-495C-9B9E-D99F9327663B}"/>
    <cellStyle name="Comma 2 2 7 2 3 32" xfId="37838" xr:uid="{5E687E3C-FF31-43B9-BBB8-FCF9944533F2}"/>
    <cellStyle name="Comma 2 2 7 2 3 4" xfId="2440" xr:uid="{23B884DD-FA78-49A3-8877-86FFF69A15AC}"/>
    <cellStyle name="Comma 2 2 7 2 3 4 2" xfId="21077" xr:uid="{4469059A-175D-4EA9-AA68-55F23BFE32A4}"/>
    <cellStyle name="Comma 2 2 7 2 3 4 3" xfId="39709" xr:uid="{B5799D8C-F329-4BD4-AC5F-1811B5E71634}"/>
    <cellStyle name="Comma 2 2 7 2 3 5" xfId="3065" xr:uid="{1B6CFD50-5207-4A98-A783-838DBD1C675E}"/>
    <cellStyle name="Comma 2 2 7 2 3 5 2" xfId="21702" xr:uid="{A1EAD468-A77F-40D4-9BED-C546CD757931}"/>
    <cellStyle name="Comma 2 2 7 2 3 5 3" xfId="40334" xr:uid="{B69BBA5D-585F-4101-823A-637D7E074D2F}"/>
    <cellStyle name="Comma 2 2 7 2 3 6" xfId="3685" xr:uid="{BC37C8EE-B920-4BA9-9078-542BD78550E5}"/>
    <cellStyle name="Comma 2 2 7 2 3 6 2" xfId="22322" xr:uid="{D7376724-A373-4323-BCC1-AE010A04A0DC}"/>
    <cellStyle name="Comma 2 2 7 2 3 6 3" xfId="40954" xr:uid="{FCC133A0-ACDE-462F-AF4C-917422058043}"/>
    <cellStyle name="Comma 2 2 7 2 3 7" xfId="4306" xr:uid="{F78BFB67-4730-4CDC-AF68-F7472236F0FA}"/>
    <cellStyle name="Comma 2 2 7 2 3 7 2" xfId="22943" xr:uid="{F4C41885-3357-4DF3-8168-2091E4CF92C6}"/>
    <cellStyle name="Comma 2 2 7 2 3 7 3" xfId="41574" xr:uid="{ED06D14D-609F-4F5D-8CDF-6487DB9FEE8B}"/>
    <cellStyle name="Comma 2 2 7 2 3 8" xfId="4927" xr:uid="{20AF6B55-B028-4391-9939-205AC5B74E45}"/>
    <cellStyle name="Comma 2 2 7 2 3 8 2" xfId="23564" xr:uid="{A02DAE61-2DE9-4785-96F1-7680249BF0BF}"/>
    <cellStyle name="Comma 2 2 7 2 3 8 3" xfId="42194" xr:uid="{7933EDBC-7BCD-4E25-8724-C0764126F8EF}"/>
    <cellStyle name="Comma 2 2 7 2 3 9" xfId="5549" xr:uid="{F006CEC4-4403-4285-BE44-162139FAC28E}"/>
    <cellStyle name="Comma 2 2 7 2 3 9 2" xfId="24186" xr:uid="{4EB8A8A7-5177-422D-AF73-6559F75A4A2E}"/>
    <cellStyle name="Comma 2 2 7 2 3 9 3" xfId="42814" xr:uid="{DAF1236E-E889-4E7A-AFF4-7ED311A4215F}"/>
    <cellStyle name="Comma 2 2 7 2 30" xfId="17038" xr:uid="{2709F77E-777B-47C0-8012-05094B18D940}"/>
    <cellStyle name="Comma 2 2 7 2 30 2" xfId="35675" xr:uid="{A768AFBA-3CBE-4A1D-A574-1E694CEC098F}"/>
    <cellStyle name="Comma 2 2 7 2 30 3" xfId="54299" xr:uid="{4B8423F9-D376-4E1D-BB18-59B9E6821F16}"/>
    <cellStyle name="Comma 2 2 7 2 31" xfId="17660" xr:uid="{EC258563-04BC-4908-B1BB-AFFD627C691A}"/>
    <cellStyle name="Comma 2 2 7 2 31 2" xfId="36296" xr:uid="{0E6ECE10-2C71-4F1B-A17F-8886419B08AF}"/>
    <cellStyle name="Comma 2 2 7 2 31 3" xfId="54919" xr:uid="{82B39FC6-E387-4C03-8F68-0BDF2FB205B1}"/>
    <cellStyle name="Comma 2 2 7 2 32" xfId="18280" xr:uid="{910A031F-9762-499A-8D64-9697AD2D8865}"/>
    <cellStyle name="Comma 2 2 7 2 32 2" xfId="36916" xr:uid="{2F4D0F9D-24D3-45D7-94E4-918D20F8A92C}"/>
    <cellStyle name="Comma 2 2 7 2 32 3" xfId="55539" xr:uid="{C27DCD5C-33AD-4594-801B-296897EAB689}"/>
    <cellStyle name="Comma 2 2 7 2 33" xfId="18901" xr:uid="{872D5E0D-766D-49F7-83FA-0F7E4DAB0236}"/>
    <cellStyle name="Comma 2 2 7 2 34" xfId="37537" xr:uid="{E3A0A8EF-01FA-4272-8D12-E9A0B984766D}"/>
    <cellStyle name="Comma 2 2 7 2 4" xfId="879" xr:uid="{F542FE5D-E953-41D3-BBFD-B7897E655B8A}"/>
    <cellStyle name="Comma 2 2 7 2 4 2" xfId="19522" xr:uid="{19E7DA0F-40DA-40FB-8E42-93C6A9EF5182}"/>
    <cellStyle name="Comma 2 2 7 2 4 3" xfId="38157" xr:uid="{E2D85F1F-398E-442F-92E4-8E745A231F65}"/>
    <cellStyle name="Comma 2 2 7 2 5" xfId="1500" xr:uid="{946ECAE7-0FD6-4CA3-801C-F2C20E2B85D7}"/>
    <cellStyle name="Comma 2 2 7 2 5 2" xfId="20143" xr:uid="{79CCB61A-2E5C-4104-B0DB-5D29EB92088A}"/>
    <cellStyle name="Comma 2 2 7 2 5 3" xfId="38777" xr:uid="{0021B547-DD5D-476E-8DC0-7CA2FA02C376}"/>
    <cellStyle name="Comma 2 2 7 2 6" xfId="2139" xr:uid="{371F81FC-6E32-494E-9B2C-9ADEE682F20C}"/>
    <cellStyle name="Comma 2 2 7 2 6 2" xfId="20776" xr:uid="{A45C3627-C27B-4B81-8E22-FDA40299283F}"/>
    <cellStyle name="Comma 2 2 7 2 6 3" xfId="39408" xr:uid="{EADAE73B-BA51-464B-B95B-BE54B31BF948}"/>
    <cellStyle name="Comma 2 2 7 2 7" xfId="2764" xr:uid="{D3CD188D-30A5-4903-9EEA-77B9B15A0C38}"/>
    <cellStyle name="Comma 2 2 7 2 7 2" xfId="21401" xr:uid="{5798DA90-1DDE-4254-9DD0-69B85A45921E}"/>
    <cellStyle name="Comma 2 2 7 2 7 3" xfId="40033" xr:uid="{3D76859E-18A6-42AF-B141-829DF2E84751}"/>
    <cellStyle name="Comma 2 2 7 2 8" xfId="3384" xr:uid="{0AB84345-53C0-4DD7-B264-FFC426C1D3A6}"/>
    <cellStyle name="Comma 2 2 7 2 8 2" xfId="22021" xr:uid="{F586BEF5-6426-4FF4-ACBB-D2A243FAE5F0}"/>
    <cellStyle name="Comma 2 2 7 2 8 3" xfId="40653" xr:uid="{3BDC9719-AA8D-474E-A296-781606319027}"/>
    <cellStyle name="Comma 2 2 7 2 9" xfId="4005" xr:uid="{9B24AF81-F05F-45D5-8139-CDE95B444BC9}"/>
    <cellStyle name="Comma 2 2 7 2 9 2" xfId="22642" xr:uid="{4DDC9ECD-4D9B-46E9-91FB-6F2B7421C46C}"/>
    <cellStyle name="Comma 2 2 7 2 9 3" xfId="41273" xr:uid="{2A6BEFB3-59CB-4229-8170-D3C92BC83CF4}"/>
    <cellStyle name="Comma 2 2 7 20" xfId="10157" xr:uid="{C1A570C5-D03F-42A8-9AA4-6230B50F5429}"/>
    <cellStyle name="Comma 2 2 7 20 2" xfId="28794" xr:uid="{70423B68-ED59-4D0D-9F19-AA9A68DD16AE}"/>
    <cellStyle name="Comma 2 2 7 20 3" xfId="47422" xr:uid="{2785E32F-1A69-414F-A517-45F251401A7F}"/>
    <cellStyle name="Comma 2 2 7 21" xfId="10777" xr:uid="{92A651E9-FCB1-493F-872B-C6837AD0CC1D}"/>
    <cellStyle name="Comma 2 2 7 21 2" xfId="29414" xr:uid="{FBA33DE2-1A33-489F-8D6D-9E6AA15BBFEA}"/>
    <cellStyle name="Comma 2 2 7 21 3" xfId="48042" xr:uid="{A57CE944-15DD-48D5-951D-5CDEB0CE3010}"/>
    <cellStyle name="Comma 2 2 7 22" xfId="11397" xr:uid="{E8585BB1-D843-439D-A1CF-E37004995C5A}"/>
    <cellStyle name="Comma 2 2 7 22 2" xfId="30034" xr:uid="{38CB7C5E-E951-477B-AEA7-262EB0D68C30}"/>
    <cellStyle name="Comma 2 2 7 22 3" xfId="48662" xr:uid="{645BCAB9-D6C6-4E5A-9D53-FF17DDE73730}"/>
    <cellStyle name="Comma 2 2 7 23" xfId="12023" xr:uid="{E4A5097F-4864-464D-A6B5-65DA121AC1F8}"/>
    <cellStyle name="Comma 2 2 7 23 2" xfId="30660" xr:uid="{9E0375D4-E1EC-4948-8E52-6233AE0E0347}"/>
    <cellStyle name="Comma 2 2 7 23 3" xfId="49288" xr:uid="{2431D8CA-7D07-4489-94A4-893BF0820D0E}"/>
    <cellStyle name="Comma 2 2 7 24" xfId="12644" xr:uid="{A69F3E8B-864F-491E-ADFF-E1E5F6598744}"/>
    <cellStyle name="Comma 2 2 7 24 2" xfId="31281" xr:uid="{7E50D919-71FF-49FD-AF19-C8C99CC0BE56}"/>
    <cellStyle name="Comma 2 2 7 24 3" xfId="49908" xr:uid="{D4BE2A8C-B82C-4216-951B-4A60F1ACC1E4}"/>
    <cellStyle name="Comma 2 2 7 25" xfId="13264" xr:uid="{9CD9CD8D-F470-4E1B-9B50-01B13734636F}"/>
    <cellStyle name="Comma 2 2 7 25 2" xfId="31901" xr:uid="{022DBBC0-9B3B-4363-BFEE-A22DD16F0151}"/>
    <cellStyle name="Comma 2 2 7 25 3" xfId="50528" xr:uid="{1B31D21B-E356-45B3-8FC9-5188CF3C48C0}"/>
    <cellStyle name="Comma 2 2 7 26" xfId="13884" xr:uid="{9EF16F66-68AB-483A-90F5-B2CA7FE5706A}"/>
    <cellStyle name="Comma 2 2 7 26 2" xfId="32521" xr:uid="{B403762F-3B63-4314-8650-6B422019183F}"/>
    <cellStyle name="Comma 2 2 7 26 3" xfId="51148" xr:uid="{E402D612-2C1F-42EC-93D5-28EB3E1A6CC7}"/>
    <cellStyle name="Comma 2 2 7 27" xfId="14505" xr:uid="{08EDE3DF-EDDB-4C9C-9CC2-6FA45323C56F}"/>
    <cellStyle name="Comma 2 2 7 27 2" xfId="33142" xr:uid="{DEBBC8DF-CBF2-46D0-BDAC-DCE2D35B3578}"/>
    <cellStyle name="Comma 2 2 7 27 3" xfId="51768" xr:uid="{048B895A-C99C-463B-805B-024E3C3B9396}"/>
    <cellStyle name="Comma 2 2 7 28" xfId="15126" xr:uid="{AF970862-8AEB-41BB-AD3B-75E93FD26895}"/>
    <cellStyle name="Comma 2 2 7 28 2" xfId="33763" xr:uid="{3B62B44E-320A-4203-96B6-6CDAE3F3F7DC}"/>
    <cellStyle name="Comma 2 2 7 28 3" xfId="52388" xr:uid="{6E3E1EC8-7564-4F96-B7E2-458AD4A27619}"/>
    <cellStyle name="Comma 2 2 7 29" xfId="15747" xr:uid="{A4AB66CE-B3B6-4395-B006-A4E952C2DB17}"/>
    <cellStyle name="Comma 2 2 7 29 2" xfId="34384" xr:uid="{A4BDB064-04B6-4022-B72A-180F335D2AC9}"/>
    <cellStyle name="Comma 2 2 7 29 3" xfId="53008" xr:uid="{0163485D-8B55-4092-BDEE-938CBA081EE6}"/>
    <cellStyle name="Comma 2 2 7 3" xfId="321" xr:uid="{8FD8705C-FAB0-4A9E-BA3C-09DCE220F02B}"/>
    <cellStyle name="Comma 2 2 7 3 10" xfId="5331" xr:uid="{B2C07E42-0944-4F0E-BA10-98E511F5F5B2}"/>
    <cellStyle name="Comma 2 2 7 3 10 2" xfId="23968" xr:uid="{4C26E6BC-99F4-4432-A992-376471D81774}"/>
    <cellStyle name="Comma 2 2 7 3 10 3" xfId="42596" xr:uid="{FF1D347B-1231-44E9-A4FA-538F39006628}"/>
    <cellStyle name="Comma 2 2 7 3 11" xfId="5951" xr:uid="{DB5DB4AE-55F6-48F7-AE40-312C2A13F2C1}"/>
    <cellStyle name="Comma 2 2 7 3 11 2" xfId="24588" xr:uid="{D1A9C35F-0F64-418F-A871-4AF4858077D3}"/>
    <cellStyle name="Comma 2 2 7 3 11 3" xfId="43216" xr:uid="{2EA3DF61-3544-47BA-A80A-8706108CB7DC}"/>
    <cellStyle name="Comma 2 2 7 3 12" xfId="6571" xr:uid="{10727B37-C607-436F-B76C-8A14ACDA15CF}"/>
    <cellStyle name="Comma 2 2 7 3 12 2" xfId="25208" xr:uid="{4A2D5C8D-458A-4FA5-B64C-B289583B7062}"/>
    <cellStyle name="Comma 2 2 7 3 12 3" xfId="43836" xr:uid="{5D1F7DAC-8B2C-497C-83F9-D573D4BDB7AC}"/>
    <cellStyle name="Comma 2 2 7 3 13" xfId="7191" xr:uid="{7E5945AA-33AA-4AC8-91C5-CF9B4E1B95FB}"/>
    <cellStyle name="Comma 2 2 7 3 13 2" xfId="25828" xr:uid="{49A2960D-37B1-4622-8DE0-569ED15078FE}"/>
    <cellStyle name="Comma 2 2 7 3 13 3" xfId="44456" xr:uid="{9A2BF805-C3CA-4418-A6AC-5CA0D8C6C12C}"/>
    <cellStyle name="Comma 2 2 7 3 14" xfId="7811" xr:uid="{EAD6FF56-12E3-4D3B-9881-07875E7A772C}"/>
    <cellStyle name="Comma 2 2 7 3 14 2" xfId="26448" xr:uid="{50852DD9-822E-4919-AD0F-DEF938E7E58B}"/>
    <cellStyle name="Comma 2 2 7 3 14 3" xfId="45076" xr:uid="{B53C96E8-F1C5-49EA-9C19-26244BB3E1FF}"/>
    <cellStyle name="Comma 2 2 7 3 15" xfId="8431" xr:uid="{8327F130-68DA-4F98-82EC-92AADFC75CAC}"/>
    <cellStyle name="Comma 2 2 7 3 15 2" xfId="27068" xr:uid="{128BB2B4-0D3C-45D8-B8B1-36B2B360718B}"/>
    <cellStyle name="Comma 2 2 7 3 15 3" xfId="45696" xr:uid="{B997AC51-63CA-4223-ADD1-4384BBFC5A6E}"/>
    <cellStyle name="Comma 2 2 7 3 16" xfId="9051" xr:uid="{35FC267B-DFC0-4E99-BB56-552E473E76AF}"/>
    <cellStyle name="Comma 2 2 7 3 16 2" xfId="27688" xr:uid="{530BAECB-86F9-4E75-AC71-748641CA72BD}"/>
    <cellStyle name="Comma 2 2 7 3 16 3" xfId="46316" xr:uid="{1E781112-BDF4-416F-9910-CE4B3DCB3E88}"/>
    <cellStyle name="Comma 2 2 7 3 17" xfId="9671" xr:uid="{F20E2359-EBEB-4133-A14B-95D609615507}"/>
    <cellStyle name="Comma 2 2 7 3 17 2" xfId="28308" xr:uid="{FB6FADEF-6E09-4B0C-8074-078DBF9EB871}"/>
    <cellStyle name="Comma 2 2 7 3 17 3" xfId="46936" xr:uid="{78807A9D-053E-436D-B932-9BA71ED1778A}"/>
    <cellStyle name="Comma 2 2 7 3 18" xfId="10291" xr:uid="{368A150B-73A7-48AF-933B-601850070AEF}"/>
    <cellStyle name="Comma 2 2 7 3 18 2" xfId="28928" xr:uid="{CDA99838-FBAB-40F2-B807-513508F22DA5}"/>
    <cellStyle name="Comma 2 2 7 3 18 3" xfId="47556" xr:uid="{C574D2B0-1A4D-4B77-8876-8B77FF050CE9}"/>
    <cellStyle name="Comma 2 2 7 3 19" xfId="10911" xr:uid="{298D10D8-3462-46F5-8A31-C74619698664}"/>
    <cellStyle name="Comma 2 2 7 3 19 2" xfId="29548" xr:uid="{1E301178-04BB-4552-B51D-C94E6BEA02AB}"/>
    <cellStyle name="Comma 2 2 7 3 19 3" xfId="48176" xr:uid="{BB04DC46-CEB7-443A-AEA5-FCA7CA4DA0EF}"/>
    <cellStyle name="Comma 2 2 7 3 2" xfId="640" xr:uid="{81E7D5F2-6553-4E90-8838-5FECBB3B0A0A}"/>
    <cellStyle name="Comma 2 2 7 3 2 10" xfId="6252" xr:uid="{223DA9EC-4D0D-4027-87E3-4C05279C1222}"/>
    <cellStyle name="Comma 2 2 7 3 2 10 2" xfId="24889" xr:uid="{B904D736-4106-4B2E-B35F-524FD9B5AD58}"/>
    <cellStyle name="Comma 2 2 7 3 2 10 3" xfId="43517" xr:uid="{0610CF4D-A28E-44B3-91B0-CF8C484E85F6}"/>
    <cellStyle name="Comma 2 2 7 3 2 11" xfId="6872" xr:uid="{5A17D960-E71F-482B-9354-DB153986E549}"/>
    <cellStyle name="Comma 2 2 7 3 2 11 2" xfId="25509" xr:uid="{D47E9658-3FCA-4FD3-99A4-90AAC2A5C699}"/>
    <cellStyle name="Comma 2 2 7 3 2 11 3" xfId="44137" xr:uid="{2BEB08E3-2EFA-4B7C-B424-84BF488FBE17}"/>
    <cellStyle name="Comma 2 2 7 3 2 12" xfId="7492" xr:uid="{CBB18172-2F84-418C-8446-46D0A35DEE65}"/>
    <cellStyle name="Comma 2 2 7 3 2 12 2" xfId="26129" xr:uid="{6B3380C7-8237-4550-B860-75CCA2401C20}"/>
    <cellStyle name="Comma 2 2 7 3 2 12 3" xfId="44757" xr:uid="{4A9252CF-9D75-40C6-9E5E-E2FC70DB0D75}"/>
    <cellStyle name="Comma 2 2 7 3 2 13" xfId="8112" xr:uid="{185755BD-56AC-4538-8E7B-5B9E47E00BB3}"/>
    <cellStyle name="Comma 2 2 7 3 2 13 2" xfId="26749" xr:uid="{7DF4B728-6A55-412A-A9FF-D2CD707B8418}"/>
    <cellStyle name="Comma 2 2 7 3 2 13 3" xfId="45377" xr:uid="{ECD56E5F-EBC6-42CA-8E1B-7F88C8867BEC}"/>
    <cellStyle name="Comma 2 2 7 3 2 14" xfId="8732" xr:uid="{C00424AB-F7FE-4426-9164-CB4C5F4A0977}"/>
    <cellStyle name="Comma 2 2 7 3 2 14 2" xfId="27369" xr:uid="{571AB938-2F99-4C5D-B636-7FBE646CFC62}"/>
    <cellStyle name="Comma 2 2 7 3 2 14 3" xfId="45997" xr:uid="{23029500-1EC4-4A48-B31F-08237EBF3E82}"/>
    <cellStyle name="Comma 2 2 7 3 2 15" xfId="9352" xr:uid="{79D34241-9B7E-45AC-A3F1-07AE77AC93AD}"/>
    <cellStyle name="Comma 2 2 7 3 2 15 2" xfId="27989" xr:uid="{FD913D5B-BED4-410E-B803-A05A9AEB19DB}"/>
    <cellStyle name="Comma 2 2 7 3 2 15 3" xfId="46617" xr:uid="{3083ABE9-66AE-43DF-8390-75B2925AA893}"/>
    <cellStyle name="Comma 2 2 7 3 2 16" xfId="9972" xr:uid="{E39254AB-DE86-4E47-9511-F02C1B6B9775}"/>
    <cellStyle name="Comma 2 2 7 3 2 16 2" xfId="28609" xr:uid="{937BA594-086B-4A9E-AEF1-CD29121EA633}"/>
    <cellStyle name="Comma 2 2 7 3 2 16 3" xfId="47237" xr:uid="{939A6C4A-B65F-4643-ABEE-E43818209067}"/>
    <cellStyle name="Comma 2 2 7 3 2 17" xfId="10592" xr:uid="{91BCEB91-0855-4C47-ACC5-5D0BF2AA1C81}"/>
    <cellStyle name="Comma 2 2 7 3 2 17 2" xfId="29229" xr:uid="{F4B24880-93B0-4D93-9865-E1FE9A292400}"/>
    <cellStyle name="Comma 2 2 7 3 2 17 3" xfId="47857" xr:uid="{AE048835-EDC9-4A8D-BC40-2288BD7F2FF5}"/>
    <cellStyle name="Comma 2 2 7 3 2 18" xfId="11212" xr:uid="{8E876DB6-5E4A-4FEE-8E81-231FDDA8F916}"/>
    <cellStyle name="Comma 2 2 7 3 2 18 2" xfId="29849" xr:uid="{DC46FF20-35C0-47FE-A8E3-C294FC51A5F2}"/>
    <cellStyle name="Comma 2 2 7 3 2 18 3" xfId="48477" xr:uid="{AADD8B30-3DD2-41EE-AFF1-FA1221FBDE82}"/>
    <cellStyle name="Comma 2 2 7 3 2 19" xfId="11832" xr:uid="{15AF2AFE-080D-4C8B-A2E3-8E33F37D17F7}"/>
    <cellStyle name="Comma 2 2 7 3 2 19 2" xfId="30469" xr:uid="{7C80D77C-2808-49A8-87C3-A0586E65CF3B}"/>
    <cellStyle name="Comma 2 2 7 3 2 19 3" xfId="49097" xr:uid="{CD8150D9-4021-4E48-AB7E-807A8DEBE92D}"/>
    <cellStyle name="Comma 2 2 7 3 2 2" xfId="1263" xr:uid="{24E62E21-F595-4B70-9C18-EA1E6246B513}"/>
    <cellStyle name="Comma 2 2 7 3 2 2 2" xfId="19906" xr:uid="{D6B91388-709C-4A63-9B44-F013A6747778}"/>
    <cellStyle name="Comma 2 2 7 3 2 2 3" xfId="38541" xr:uid="{7F8C4AFC-30B6-415C-BDBA-94C2A2126D7E}"/>
    <cellStyle name="Comma 2 2 7 3 2 20" xfId="12458" xr:uid="{488C70E3-B633-4F40-A901-BB29581FDB50}"/>
    <cellStyle name="Comma 2 2 7 3 2 20 2" xfId="31095" xr:uid="{FD1A011E-7BA1-4B3E-93F1-85EDE2C438D4}"/>
    <cellStyle name="Comma 2 2 7 3 2 20 3" xfId="49723" xr:uid="{1DB6317F-31C1-4968-82A2-59A40BB244DA}"/>
    <cellStyle name="Comma 2 2 7 3 2 21" xfId="13079" xr:uid="{87E94560-5E96-4780-8CD7-29047275608C}"/>
    <cellStyle name="Comma 2 2 7 3 2 21 2" xfId="31716" xr:uid="{D0BE60E7-8530-44D1-981D-DF4444B377C4}"/>
    <cellStyle name="Comma 2 2 7 3 2 21 3" xfId="50343" xr:uid="{B90B232F-E13B-4649-A77D-07D4B4F0FF46}"/>
    <cellStyle name="Comma 2 2 7 3 2 22" xfId="13699" xr:uid="{06CAF22B-5EE0-4AD9-9321-B847D3DF0DAA}"/>
    <cellStyle name="Comma 2 2 7 3 2 22 2" xfId="32336" xr:uid="{D79D8368-09DC-4A50-94EE-F792274998F8}"/>
    <cellStyle name="Comma 2 2 7 3 2 22 3" xfId="50963" xr:uid="{0BCB3639-1B42-47B8-AF51-B7BBEDA8273A}"/>
    <cellStyle name="Comma 2 2 7 3 2 23" xfId="14319" xr:uid="{590C5845-76F9-46CB-BCED-468A4A3A7051}"/>
    <cellStyle name="Comma 2 2 7 3 2 23 2" xfId="32956" xr:uid="{93378540-296D-4D4F-A335-4390004D29F2}"/>
    <cellStyle name="Comma 2 2 7 3 2 23 3" xfId="51583" xr:uid="{66792675-4E97-4C20-A2FB-AABEDC96BF98}"/>
    <cellStyle name="Comma 2 2 7 3 2 24" xfId="14940" xr:uid="{2AFF9227-FEBD-4553-B98B-28E597A5FAD1}"/>
    <cellStyle name="Comma 2 2 7 3 2 24 2" xfId="33577" xr:uid="{3B2A06DE-5F22-4962-8187-567AA59F2018}"/>
    <cellStyle name="Comma 2 2 7 3 2 24 3" xfId="52203" xr:uid="{313C3F2B-B4CD-406A-A7E1-99CD5AC6EA5C}"/>
    <cellStyle name="Comma 2 2 7 3 2 25" xfId="15561" xr:uid="{1B2B99ED-3553-44E6-8A97-F7E1D06EFEAB}"/>
    <cellStyle name="Comma 2 2 7 3 2 25 2" xfId="34198" xr:uid="{7AFEE810-3B93-48E0-A10E-4138204DCD72}"/>
    <cellStyle name="Comma 2 2 7 3 2 25 3" xfId="52823" xr:uid="{8417E62E-C0FD-44A3-B1DA-C5385F993F05}"/>
    <cellStyle name="Comma 2 2 7 3 2 26" xfId="16182" xr:uid="{9555F958-D9CC-4AC8-B112-A3BB0E0B3BE2}"/>
    <cellStyle name="Comma 2 2 7 3 2 26 2" xfId="34819" xr:uid="{2CD17D32-7A61-41D3-AA15-491339DF84DC}"/>
    <cellStyle name="Comma 2 2 7 3 2 26 3" xfId="53443" xr:uid="{49829344-5A99-4DF0-9B57-71A3520F78CA}"/>
    <cellStyle name="Comma 2 2 7 3 2 27" xfId="16802" xr:uid="{E2076BBE-DCC5-448C-AD7F-BDD9A39E633F}"/>
    <cellStyle name="Comma 2 2 7 3 2 27 2" xfId="35439" xr:uid="{2DB7AD45-2166-4A27-AC0B-4760299BDD42}"/>
    <cellStyle name="Comma 2 2 7 3 2 27 3" xfId="54063" xr:uid="{DF0C135A-B13A-42F2-948F-667E80951690}"/>
    <cellStyle name="Comma 2 2 7 3 2 28" xfId="17423" xr:uid="{F8B14836-6A1B-49F6-8990-09D13D301793}"/>
    <cellStyle name="Comma 2 2 7 3 2 28 2" xfId="36059" xr:uid="{C46846E3-1738-4826-958B-47944E553B94}"/>
    <cellStyle name="Comma 2 2 7 3 2 28 3" xfId="54683" xr:uid="{CAE4ABEE-BE5C-4F39-886A-788C3F3B5131}"/>
    <cellStyle name="Comma 2 2 7 3 2 29" xfId="18044" xr:uid="{707E7B45-F5A2-4851-A8A6-1DDB98FF0BAC}"/>
    <cellStyle name="Comma 2 2 7 3 2 29 2" xfId="36680" xr:uid="{D270BB7F-525A-43CE-BCE2-759235008999}"/>
    <cellStyle name="Comma 2 2 7 3 2 29 3" xfId="55303" xr:uid="{F51503D2-A393-420C-91CF-741EE78A38ED}"/>
    <cellStyle name="Comma 2 2 7 3 2 3" xfId="1884" xr:uid="{27D8C716-724E-4601-A193-FC63595FB255}"/>
    <cellStyle name="Comma 2 2 7 3 2 3 2" xfId="20527" xr:uid="{3B2FC62E-4DDA-4244-B85D-856B9B36122B}"/>
    <cellStyle name="Comma 2 2 7 3 2 3 3" xfId="39161" xr:uid="{5D9357BF-3CF1-4745-8927-B52CD2A33895}"/>
    <cellStyle name="Comma 2 2 7 3 2 30" xfId="18664" xr:uid="{715F7443-C30F-4677-99DE-F33D29656683}"/>
    <cellStyle name="Comma 2 2 7 3 2 30 2" xfId="37300" xr:uid="{3BF364C6-6E18-4C2C-A131-CDBB524CC84D}"/>
    <cellStyle name="Comma 2 2 7 3 2 30 3" xfId="55923" xr:uid="{46632020-EEA7-4D11-A943-C2287D6A0277}"/>
    <cellStyle name="Comma 2 2 7 3 2 31" xfId="19285" xr:uid="{E96FB20F-9D42-424C-9A62-42B38BA3CE70}"/>
    <cellStyle name="Comma 2 2 7 3 2 32" xfId="37921" xr:uid="{141FD59D-215A-412D-B0B3-D36FA772D34A}"/>
    <cellStyle name="Comma 2 2 7 3 2 4" xfId="2523" xr:uid="{D85F1061-2975-4B08-961D-1F712DBE6BDD}"/>
    <cellStyle name="Comma 2 2 7 3 2 4 2" xfId="21160" xr:uid="{C0A0FD60-67E2-4048-AD5F-D1E962792809}"/>
    <cellStyle name="Comma 2 2 7 3 2 4 3" xfId="39792" xr:uid="{19CE47CA-BF05-4FBF-8ECC-5817BB5327C9}"/>
    <cellStyle name="Comma 2 2 7 3 2 5" xfId="3148" xr:uid="{79A90C8C-C46B-4580-A3CD-9C099615D28B}"/>
    <cellStyle name="Comma 2 2 7 3 2 5 2" xfId="21785" xr:uid="{F5417520-4B11-42E4-BC38-B06B04ACCF43}"/>
    <cellStyle name="Comma 2 2 7 3 2 5 3" xfId="40417" xr:uid="{C8D5F3D7-6DB1-424E-9FB6-6D67F5B6C8EC}"/>
    <cellStyle name="Comma 2 2 7 3 2 6" xfId="3768" xr:uid="{F1BE3C96-4091-44B7-8D91-B34C16B0FE82}"/>
    <cellStyle name="Comma 2 2 7 3 2 6 2" xfId="22405" xr:uid="{08F30AA4-9511-496C-8765-AC2DEB4305A4}"/>
    <cellStyle name="Comma 2 2 7 3 2 6 3" xfId="41037" xr:uid="{4B45F40A-6805-48E5-AACA-0331289B48CD}"/>
    <cellStyle name="Comma 2 2 7 3 2 7" xfId="4389" xr:uid="{BB409B8D-DEDC-4CC6-95B6-C405E4CB8176}"/>
    <cellStyle name="Comma 2 2 7 3 2 7 2" xfId="23026" xr:uid="{B6917FCB-27BC-45B8-9FAB-E6BF490AD52B}"/>
    <cellStyle name="Comma 2 2 7 3 2 7 3" xfId="41657" xr:uid="{53C26353-9E1B-43F7-9140-1D9E805B9519}"/>
    <cellStyle name="Comma 2 2 7 3 2 8" xfId="5010" xr:uid="{92EAFB6D-9A0D-4193-BDDA-93EEEC4CA082}"/>
    <cellStyle name="Comma 2 2 7 3 2 8 2" xfId="23647" xr:uid="{4E9AF926-FEFD-4D05-B43F-051A3408C72B}"/>
    <cellStyle name="Comma 2 2 7 3 2 8 3" xfId="42277" xr:uid="{18A2457B-C4BF-45FC-8CF1-DD057A088210}"/>
    <cellStyle name="Comma 2 2 7 3 2 9" xfId="5632" xr:uid="{8F27E9A4-4B12-4AC8-802B-DCF1B1294258}"/>
    <cellStyle name="Comma 2 2 7 3 2 9 2" xfId="24269" xr:uid="{8113C8E1-316D-4295-88DC-EAADE7680FD2}"/>
    <cellStyle name="Comma 2 2 7 3 2 9 3" xfId="42897" xr:uid="{4E6098CC-3843-40BC-8793-AB5BF9716830}"/>
    <cellStyle name="Comma 2 2 7 3 20" xfId="11531" xr:uid="{FABE822B-AD12-42FE-92B6-C973106127DE}"/>
    <cellStyle name="Comma 2 2 7 3 20 2" xfId="30168" xr:uid="{9E78DEFB-6154-46AD-86D8-600627954813}"/>
    <cellStyle name="Comma 2 2 7 3 20 3" xfId="48796" xr:uid="{815BF9D5-1710-4A59-A5AB-45F501694D6B}"/>
    <cellStyle name="Comma 2 2 7 3 21" xfId="12157" xr:uid="{98D0A5DC-05B5-4A92-BB70-513B122D8257}"/>
    <cellStyle name="Comma 2 2 7 3 21 2" xfId="30794" xr:uid="{CC8B0873-0941-49CF-83F7-8E0F79207CE8}"/>
    <cellStyle name="Comma 2 2 7 3 21 3" xfId="49422" xr:uid="{17BBCC41-1604-4038-A20B-126D52708F5D}"/>
    <cellStyle name="Comma 2 2 7 3 22" xfId="12778" xr:uid="{73ED64B7-EBDF-47A4-A74E-52FDE8250C48}"/>
    <cellStyle name="Comma 2 2 7 3 22 2" xfId="31415" xr:uid="{1B5DAC9C-6208-4574-A76B-549A0E717FA9}"/>
    <cellStyle name="Comma 2 2 7 3 22 3" xfId="50042" xr:uid="{D1F9C909-856E-41C0-A50F-D9DF13683BFB}"/>
    <cellStyle name="Comma 2 2 7 3 23" xfId="13398" xr:uid="{0B3426A0-1903-4CC6-A2A3-EB9C3E90FC9A}"/>
    <cellStyle name="Comma 2 2 7 3 23 2" xfId="32035" xr:uid="{8FD8CA11-C23E-41CE-87F8-14E90CF15F93}"/>
    <cellStyle name="Comma 2 2 7 3 23 3" xfId="50662" xr:uid="{0A8549B7-0516-45A5-B673-712376146714}"/>
    <cellStyle name="Comma 2 2 7 3 24" xfId="14018" xr:uid="{79191007-2DCA-4577-944D-94FA44A42837}"/>
    <cellStyle name="Comma 2 2 7 3 24 2" xfId="32655" xr:uid="{638D7466-5B4D-4268-A5A9-BE873D569399}"/>
    <cellStyle name="Comma 2 2 7 3 24 3" xfId="51282" xr:uid="{54440449-C789-4AD2-8DA2-2F5EAA5E7748}"/>
    <cellStyle name="Comma 2 2 7 3 25" xfId="14639" xr:uid="{A9E91B3F-1BE8-4000-8234-81829A05CEC8}"/>
    <cellStyle name="Comma 2 2 7 3 25 2" xfId="33276" xr:uid="{6B009FD6-6E5A-4173-95E3-E100EAD6DDCF}"/>
    <cellStyle name="Comma 2 2 7 3 25 3" xfId="51902" xr:uid="{058EFCA0-5DF5-4A51-9248-410EA121F293}"/>
    <cellStyle name="Comma 2 2 7 3 26" xfId="15260" xr:uid="{7E7416AC-2A1B-4B75-9375-83D7012897FA}"/>
    <cellStyle name="Comma 2 2 7 3 26 2" xfId="33897" xr:uid="{4EC73745-D054-4BF5-A31E-F003E27C6EA4}"/>
    <cellStyle name="Comma 2 2 7 3 26 3" xfId="52522" xr:uid="{9A6908E2-24C1-4282-B907-DCCE38CAA805}"/>
    <cellStyle name="Comma 2 2 7 3 27" xfId="15881" xr:uid="{DE7B135F-281D-4416-A0D2-54A30E7AE426}"/>
    <cellStyle name="Comma 2 2 7 3 27 2" xfId="34518" xr:uid="{7E21497F-2459-4AD0-9392-33F1D0D3CAAE}"/>
    <cellStyle name="Comma 2 2 7 3 27 3" xfId="53142" xr:uid="{484C5CCD-A90E-41AB-A4F8-CAF0421B8AA6}"/>
    <cellStyle name="Comma 2 2 7 3 28" xfId="16501" xr:uid="{D9D924C9-CEF4-45F9-8A5B-C6030B03CE12}"/>
    <cellStyle name="Comma 2 2 7 3 28 2" xfId="35138" xr:uid="{66C15C81-019D-4F53-B4F1-81985EBE8F46}"/>
    <cellStyle name="Comma 2 2 7 3 28 3" xfId="53762" xr:uid="{315EC510-9EF4-49EA-B332-0799837A7D54}"/>
    <cellStyle name="Comma 2 2 7 3 29" xfId="17122" xr:uid="{108F3DDA-66EF-4DDA-ADD4-E1FA35FDA0F7}"/>
    <cellStyle name="Comma 2 2 7 3 29 2" xfId="35758" xr:uid="{99EF43D2-54D7-4B56-9200-7567F7058346}"/>
    <cellStyle name="Comma 2 2 7 3 29 3" xfId="54382" xr:uid="{858640A9-890F-4C5F-80EA-EA97C10CAC1F}"/>
    <cellStyle name="Comma 2 2 7 3 3" xfId="962" xr:uid="{DCC1E692-1B36-4400-A9F6-9F75B18FA269}"/>
    <cellStyle name="Comma 2 2 7 3 3 2" xfId="19605" xr:uid="{AB6A9C9C-5C19-4527-9296-41AF94AD864E}"/>
    <cellStyle name="Comma 2 2 7 3 3 3" xfId="38240" xr:uid="{D641761C-FDA7-4F75-ADD3-E407417246E1}"/>
    <cellStyle name="Comma 2 2 7 3 30" xfId="17743" xr:uid="{C32603F9-AE9F-4A1A-BD85-F4F543CA9533}"/>
    <cellStyle name="Comma 2 2 7 3 30 2" xfId="36379" xr:uid="{8A1FA0F1-C45E-471F-8418-1A6D6AD74AE7}"/>
    <cellStyle name="Comma 2 2 7 3 30 3" xfId="55002" xr:uid="{5D5750F7-9E19-4981-8090-BDCD405807C8}"/>
    <cellStyle name="Comma 2 2 7 3 31" xfId="18363" xr:uid="{A7DE592B-7188-4418-AF8C-3E4C90E9B437}"/>
    <cellStyle name="Comma 2 2 7 3 31 2" xfId="36999" xr:uid="{04B6981F-9EFD-4E01-B781-0CB62393BCBD}"/>
    <cellStyle name="Comma 2 2 7 3 31 3" xfId="55622" xr:uid="{4E07A8D2-A23A-4ACA-BD14-233870883F35}"/>
    <cellStyle name="Comma 2 2 7 3 32" xfId="18984" xr:uid="{75DE1229-47BB-4596-A88F-7A1C04C3AAAD}"/>
    <cellStyle name="Comma 2 2 7 3 33" xfId="37620" xr:uid="{AE93210B-F8BB-4B60-8FA1-BFA11079AD6F}"/>
    <cellStyle name="Comma 2 2 7 3 4" xfId="1583" xr:uid="{9A7F9C01-9496-4306-A32A-473B4E7745D9}"/>
    <cellStyle name="Comma 2 2 7 3 4 2" xfId="20226" xr:uid="{F10036BD-AC3E-4F34-AB94-8E073ABBD38D}"/>
    <cellStyle name="Comma 2 2 7 3 4 3" xfId="38860" xr:uid="{D38F9CC0-3E7A-4F18-9D4B-2F56876A5DA4}"/>
    <cellStyle name="Comma 2 2 7 3 5" xfId="2222" xr:uid="{36789133-43A7-4CAE-9BD3-CE94837DC1FD}"/>
    <cellStyle name="Comma 2 2 7 3 5 2" xfId="20859" xr:uid="{9BF83100-294B-4A27-9F3A-289F9E16CA85}"/>
    <cellStyle name="Comma 2 2 7 3 5 3" xfId="39491" xr:uid="{2A261699-3965-4BEF-B7A6-8BE815F566F7}"/>
    <cellStyle name="Comma 2 2 7 3 6" xfId="2847" xr:uid="{5B01A68D-D905-470D-8134-E73194F14A3E}"/>
    <cellStyle name="Comma 2 2 7 3 6 2" xfId="21484" xr:uid="{EF59ACF7-E87D-4E1D-ACAF-AA0F4A09C8E5}"/>
    <cellStyle name="Comma 2 2 7 3 6 3" xfId="40116" xr:uid="{9AC43596-7B34-43D3-88C0-935E4848C295}"/>
    <cellStyle name="Comma 2 2 7 3 7" xfId="3467" xr:uid="{0DCA1063-2065-415C-A75F-D4705DB49DC0}"/>
    <cellStyle name="Comma 2 2 7 3 7 2" xfId="22104" xr:uid="{99F56873-D70E-4F33-BB7C-563A38EE7E60}"/>
    <cellStyle name="Comma 2 2 7 3 7 3" xfId="40736" xr:uid="{2930358C-2ABA-413F-B137-5B411ABC2D8C}"/>
    <cellStyle name="Comma 2 2 7 3 8" xfId="4088" xr:uid="{5EA706D6-710E-4E67-B7A8-10A0A11B39C4}"/>
    <cellStyle name="Comma 2 2 7 3 8 2" xfId="22725" xr:uid="{625527B8-251C-476F-A95A-E6B2353819DB}"/>
    <cellStyle name="Comma 2 2 7 3 8 3" xfId="41356" xr:uid="{8EB626F7-F6D3-46A4-BA45-EFBAB8C64CE5}"/>
    <cellStyle name="Comma 2 2 7 3 9" xfId="4709" xr:uid="{566CF0A3-EA84-46CC-AFE0-1E2BDE360CA3}"/>
    <cellStyle name="Comma 2 2 7 3 9 2" xfId="23346" xr:uid="{B7E9277F-97DE-4D2E-BD08-AD299CE8E641}"/>
    <cellStyle name="Comma 2 2 7 3 9 3" xfId="41976" xr:uid="{B92D8EB3-5B05-4A5A-B6D0-399119E4732E}"/>
    <cellStyle name="Comma 2 2 7 30" xfId="16367" xr:uid="{4CB23CE1-FA7B-40C7-93D3-7142D0797893}"/>
    <cellStyle name="Comma 2 2 7 30 2" xfId="35004" xr:uid="{26F7E653-6629-4D77-978C-B0C391E85C08}"/>
    <cellStyle name="Comma 2 2 7 30 3" xfId="53628" xr:uid="{642CA024-4660-4E35-8E31-B6AA16E77C0B}"/>
    <cellStyle name="Comma 2 2 7 31" xfId="16987" xr:uid="{BA609B17-6569-4964-B886-3D50F6E6118D}"/>
    <cellStyle name="Comma 2 2 7 31 2" xfId="35624" xr:uid="{45338FA5-E0B8-4FA0-B4F9-DFDB0730D3E8}"/>
    <cellStyle name="Comma 2 2 7 31 3" xfId="54248" xr:uid="{CE5753E7-7653-4820-A6A1-A54BA3E1BD6A}"/>
    <cellStyle name="Comma 2 2 7 32" xfId="17609" xr:uid="{3F52637A-A3CD-4634-9011-E897A8687C0E}"/>
    <cellStyle name="Comma 2 2 7 32 2" xfId="36245" xr:uid="{C6875AD4-A1F4-4C98-805D-D937DDD3606F}"/>
    <cellStyle name="Comma 2 2 7 32 3" xfId="54868" xr:uid="{C7FC1B8A-B194-4145-BE1B-5D760C5BDA25}"/>
    <cellStyle name="Comma 2 2 7 33" xfId="18229" xr:uid="{8869E3FE-B8AA-442B-81BA-37DAA24EE3EB}"/>
    <cellStyle name="Comma 2 2 7 33 2" xfId="36865" xr:uid="{3E0AB658-78F5-4E9D-97E6-96E872C4493C}"/>
    <cellStyle name="Comma 2 2 7 33 3" xfId="55488" xr:uid="{3D9779DD-53EB-4BBC-955D-BE0B1FE6F402}"/>
    <cellStyle name="Comma 2 2 7 34" xfId="18850" xr:uid="{693A65B9-1F84-49E4-8E5B-93E6BA1315B1}"/>
    <cellStyle name="Comma 2 2 7 35" xfId="37486" xr:uid="{4F822E91-01CB-44C4-B410-A88809A19C76}"/>
    <cellStyle name="Comma 2 2 7 4" xfId="506" xr:uid="{10B68B96-32D8-4707-922E-0E93406BB84E}"/>
    <cellStyle name="Comma 2 2 7 4 10" xfId="6118" xr:uid="{E00E6EEF-A804-4038-96A2-C375A08996A2}"/>
    <cellStyle name="Comma 2 2 7 4 10 2" xfId="24755" xr:uid="{BA501654-AAAA-4765-B314-6E72311A67CB}"/>
    <cellStyle name="Comma 2 2 7 4 10 3" xfId="43383" xr:uid="{68BFE2E5-CC7E-4A63-9041-0DD9818C522F}"/>
    <cellStyle name="Comma 2 2 7 4 11" xfId="6738" xr:uid="{88F2E5DB-D97F-419B-9857-B539B1A44A6D}"/>
    <cellStyle name="Comma 2 2 7 4 11 2" xfId="25375" xr:uid="{1CDE1BBF-FF1A-4853-B4D0-CD4FDE378A11}"/>
    <cellStyle name="Comma 2 2 7 4 11 3" xfId="44003" xr:uid="{3D2A5DEF-A7A1-4E59-B2AD-F8C8D976322A}"/>
    <cellStyle name="Comma 2 2 7 4 12" xfId="7358" xr:uid="{C3AE0C52-6833-4819-8496-4101DF28810B}"/>
    <cellStyle name="Comma 2 2 7 4 12 2" xfId="25995" xr:uid="{C934DC46-D994-4DFC-B5A3-46C99077AB36}"/>
    <cellStyle name="Comma 2 2 7 4 12 3" xfId="44623" xr:uid="{68B0EA2A-799F-4AAE-889D-78CEE2277616}"/>
    <cellStyle name="Comma 2 2 7 4 13" xfId="7978" xr:uid="{B44672C4-7CA5-41D8-B35C-8BFFB907322C}"/>
    <cellStyle name="Comma 2 2 7 4 13 2" xfId="26615" xr:uid="{B08559D8-8CF1-4FD0-A2BD-03EBC7422728}"/>
    <cellStyle name="Comma 2 2 7 4 13 3" xfId="45243" xr:uid="{2DEBAB28-C676-4A9A-8349-999E921B7984}"/>
    <cellStyle name="Comma 2 2 7 4 14" xfId="8598" xr:uid="{63CE2711-1786-41D5-AF95-2A6FA530F1EB}"/>
    <cellStyle name="Comma 2 2 7 4 14 2" xfId="27235" xr:uid="{6C9B3871-38EE-4246-88A5-3BAF0076D496}"/>
    <cellStyle name="Comma 2 2 7 4 14 3" xfId="45863" xr:uid="{09D15921-F2AD-4EAD-8713-A0B749CE347E}"/>
    <cellStyle name="Comma 2 2 7 4 15" xfId="9218" xr:uid="{15CCC176-8F79-4081-B28E-6C1F86C2515F}"/>
    <cellStyle name="Comma 2 2 7 4 15 2" xfId="27855" xr:uid="{79987FFA-FE6C-48B6-8A67-D2FF6D3076C0}"/>
    <cellStyle name="Comma 2 2 7 4 15 3" xfId="46483" xr:uid="{6FE24F09-F261-4B74-8D91-6CC36A57DADC}"/>
    <cellStyle name="Comma 2 2 7 4 16" xfId="9838" xr:uid="{23A06C16-994C-453E-8B31-91D440CD99BE}"/>
    <cellStyle name="Comma 2 2 7 4 16 2" xfId="28475" xr:uid="{7DF34389-5E35-4C13-B2F1-7133D4B24992}"/>
    <cellStyle name="Comma 2 2 7 4 16 3" xfId="47103" xr:uid="{1201FDEA-B52A-4C16-BCB8-6D0B47B2AE99}"/>
    <cellStyle name="Comma 2 2 7 4 17" xfId="10458" xr:uid="{69FE8CB6-91B7-49BE-B4CE-370F144DAE87}"/>
    <cellStyle name="Comma 2 2 7 4 17 2" xfId="29095" xr:uid="{5C5108C3-E47C-4198-90D0-F366A4FAEAD6}"/>
    <cellStyle name="Comma 2 2 7 4 17 3" xfId="47723" xr:uid="{8F0C97AB-1BF0-4564-9AF2-7CBE4F5BF3E6}"/>
    <cellStyle name="Comma 2 2 7 4 18" xfId="11078" xr:uid="{DA1B2AED-E8D4-4FDE-A90F-409CF7AC528E}"/>
    <cellStyle name="Comma 2 2 7 4 18 2" xfId="29715" xr:uid="{2F3FCBC7-EB39-436D-8685-BF6384151C3C}"/>
    <cellStyle name="Comma 2 2 7 4 18 3" xfId="48343" xr:uid="{C6E3D319-AB8F-4749-B2D7-B54425DAA5A6}"/>
    <cellStyle name="Comma 2 2 7 4 19" xfId="11698" xr:uid="{057A8BAC-68EA-415C-80B0-0CC2DD9CFF4C}"/>
    <cellStyle name="Comma 2 2 7 4 19 2" xfId="30335" xr:uid="{3B540C18-71DA-450B-AE42-89736E92C0BB}"/>
    <cellStyle name="Comma 2 2 7 4 19 3" xfId="48963" xr:uid="{BBABF3ED-F9CC-46F8-B817-EF26CC67985F}"/>
    <cellStyle name="Comma 2 2 7 4 2" xfId="1129" xr:uid="{3F540459-2493-46D3-B2D8-CC8CAC696925}"/>
    <cellStyle name="Comma 2 2 7 4 2 2" xfId="19772" xr:uid="{A1905F16-45A5-4728-9284-A17B2DA58D18}"/>
    <cellStyle name="Comma 2 2 7 4 2 3" xfId="38407" xr:uid="{B97BD698-4510-4E52-B39F-CF484FF67019}"/>
    <cellStyle name="Comma 2 2 7 4 20" xfId="12324" xr:uid="{6945E47A-84D2-4F84-9EC1-56489973AB4A}"/>
    <cellStyle name="Comma 2 2 7 4 20 2" xfId="30961" xr:uid="{CE301E9B-8002-4F4A-A691-CA542EDD3492}"/>
    <cellStyle name="Comma 2 2 7 4 20 3" xfId="49589" xr:uid="{744B9DAB-9E0C-4E5C-ACC2-6CFEDB156C73}"/>
    <cellStyle name="Comma 2 2 7 4 21" xfId="12945" xr:uid="{32DD74D3-7CB6-4DA9-B241-857559A96868}"/>
    <cellStyle name="Comma 2 2 7 4 21 2" xfId="31582" xr:uid="{00F62B2D-C656-43B1-9FC3-4FD5B83AC88D}"/>
    <cellStyle name="Comma 2 2 7 4 21 3" xfId="50209" xr:uid="{0A70962B-2EAB-45A1-8539-34D311D0ACEF}"/>
    <cellStyle name="Comma 2 2 7 4 22" xfId="13565" xr:uid="{2676661F-486E-4472-ACAA-35543BD4BF1E}"/>
    <cellStyle name="Comma 2 2 7 4 22 2" xfId="32202" xr:uid="{183DA537-398D-4E98-A48A-D0FF7874B2E7}"/>
    <cellStyle name="Comma 2 2 7 4 22 3" xfId="50829" xr:uid="{0B2C2FFD-38F1-434B-BA76-19E02492E2D6}"/>
    <cellStyle name="Comma 2 2 7 4 23" xfId="14185" xr:uid="{3D9EACF8-C269-45D0-856E-1ECD24EB50DB}"/>
    <cellStyle name="Comma 2 2 7 4 23 2" xfId="32822" xr:uid="{AC9CCE6B-F720-4E38-9B92-42D3D0BECA7F}"/>
    <cellStyle name="Comma 2 2 7 4 23 3" xfId="51449" xr:uid="{C4DC4307-DAD8-422D-A680-AE6E7A2022FA}"/>
    <cellStyle name="Comma 2 2 7 4 24" xfId="14806" xr:uid="{F8F27276-577A-40E0-B28F-B36F73B6AB6B}"/>
    <cellStyle name="Comma 2 2 7 4 24 2" xfId="33443" xr:uid="{EDC5CFF4-94BB-485A-9B3E-02C7C7A4126A}"/>
    <cellStyle name="Comma 2 2 7 4 24 3" xfId="52069" xr:uid="{5B8BFDEF-0552-4AF8-A3F1-62B5F06738EB}"/>
    <cellStyle name="Comma 2 2 7 4 25" xfId="15427" xr:uid="{2D78B9C2-8CD9-47B7-80F0-2752DE810A17}"/>
    <cellStyle name="Comma 2 2 7 4 25 2" xfId="34064" xr:uid="{5E654F68-1E22-4D63-AA00-B0C571B5C6E4}"/>
    <cellStyle name="Comma 2 2 7 4 25 3" xfId="52689" xr:uid="{99DAD4BD-3822-4FDA-98D7-B8110FC84CB4}"/>
    <cellStyle name="Comma 2 2 7 4 26" xfId="16048" xr:uid="{4A85CCF9-BC9D-4C88-95B2-A5E95A4CA9BD}"/>
    <cellStyle name="Comma 2 2 7 4 26 2" xfId="34685" xr:uid="{ACC82D24-C651-4CD8-A6E9-B34FF1B7B69A}"/>
    <cellStyle name="Comma 2 2 7 4 26 3" xfId="53309" xr:uid="{4EC972B9-01B4-4BC4-BFA0-71C75943B9E2}"/>
    <cellStyle name="Comma 2 2 7 4 27" xfId="16668" xr:uid="{ADC52B7E-8DA0-40E1-8D2E-030931841E99}"/>
    <cellStyle name="Comma 2 2 7 4 27 2" xfId="35305" xr:uid="{A2C9CB10-6BE5-4CD8-86A2-CC889CED3869}"/>
    <cellStyle name="Comma 2 2 7 4 27 3" xfId="53929" xr:uid="{BFA70AC6-0789-4A31-9546-668C8BED9084}"/>
    <cellStyle name="Comma 2 2 7 4 28" xfId="17289" xr:uid="{50C36386-222D-43D6-8354-489B2A1B640F}"/>
    <cellStyle name="Comma 2 2 7 4 28 2" xfId="35925" xr:uid="{82FC9B61-E6C3-468B-A428-D2B301C89D63}"/>
    <cellStyle name="Comma 2 2 7 4 28 3" xfId="54549" xr:uid="{E4FFA061-A0B9-44F5-9883-870AACA08438}"/>
    <cellStyle name="Comma 2 2 7 4 29" xfId="17910" xr:uid="{2968A73E-444A-45CB-AC9B-DCD0B826AC3D}"/>
    <cellStyle name="Comma 2 2 7 4 29 2" xfId="36546" xr:uid="{C057F876-0BEC-46B0-8492-67270D7EA8F5}"/>
    <cellStyle name="Comma 2 2 7 4 29 3" xfId="55169" xr:uid="{51EA732B-10A8-4217-A13B-13273F06D9B3}"/>
    <cellStyle name="Comma 2 2 7 4 3" xfId="1750" xr:uid="{EFE9BBC6-0EC1-41DC-BE4F-346E5A7746C8}"/>
    <cellStyle name="Comma 2 2 7 4 3 2" xfId="20393" xr:uid="{D2E40707-C9C0-4536-92E5-152102983D9F}"/>
    <cellStyle name="Comma 2 2 7 4 3 3" xfId="39027" xr:uid="{FC37CDEC-2E43-4E67-A49D-CD740C8C1D7E}"/>
    <cellStyle name="Comma 2 2 7 4 30" xfId="18530" xr:uid="{A6721090-D7EB-40DF-A6F5-CE0FC70B8825}"/>
    <cellStyle name="Comma 2 2 7 4 30 2" xfId="37166" xr:uid="{60C835AF-01B4-4AA3-B276-E18D97EDD23F}"/>
    <cellStyle name="Comma 2 2 7 4 30 3" xfId="55789" xr:uid="{5F5B214B-D494-4540-9269-C3CC385787D2}"/>
    <cellStyle name="Comma 2 2 7 4 31" xfId="19151" xr:uid="{7123EF94-15CA-420D-87DE-238D0B077788}"/>
    <cellStyle name="Comma 2 2 7 4 32" xfId="37787" xr:uid="{C2B0923E-A9F7-46D8-9E36-37A68989AE2D}"/>
    <cellStyle name="Comma 2 2 7 4 4" xfId="2389" xr:uid="{9558B782-1B9A-46FA-AA77-28C422905EC0}"/>
    <cellStyle name="Comma 2 2 7 4 4 2" xfId="21026" xr:uid="{F4FD4DE9-26E6-4FB4-97A1-71005B73F049}"/>
    <cellStyle name="Comma 2 2 7 4 4 3" xfId="39658" xr:uid="{3A8C7FDF-CB8D-4006-8996-197E0607C68A}"/>
    <cellStyle name="Comma 2 2 7 4 5" xfId="3014" xr:uid="{838CA892-C271-41E2-863C-8FDBF799DE3D}"/>
    <cellStyle name="Comma 2 2 7 4 5 2" xfId="21651" xr:uid="{ECF43C94-F526-45DB-8D02-ADD538A90D9D}"/>
    <cellStyle name="Comma 2 2 7 4 5 3" xfId="40283" xr:uid="{B5290971-28DA-46E5-9159-A54E7CC91B60}"/>
    <cellStyle name="Comma 2 2 7 4 6" xfId="3634" xr:uid="{64D120EE-E8E1-40C0-9EFC-5C5DB5902A4F}"/>
    <cellStyle name="Comma 2 2 7 4 6 2" xfId="22271" xr:uid="{C9D3ECEE-A895-4BE8-8E45-A151F65AACE9}"/>
    <cellStyle name="Comma 2 2 7 4 6 3" xfId="40903" xr:uid="{940B9421-98F5-4598-9FAE-34627ADC8A96}"/>
    <cellStyle name="Comma 2 2 7 4 7" xfId="4255" xr:uid="{E76654E2-D3A2-4261-A440-358F0AB12056}"/>
    <cellStyle name="Comma 2 2 7 4 7 2" xfId="22892" xr:uid="{3A57B198-5292-4BB8-8AD8-7378425C4AE8}"/>
    <cellStyle name="Comma 2 2 7 4 7 3" xfId="41523" xr:uid="{1D441E62-A0AB-49B2-B7A9-10EF9ABF9C6D}"/>
    <cellStyle name="Comma 2 2 7 4 8" xfId="4876" xr:uid="{A9DBA8EE-30FA-4345-AA8E-81A5391DE082}"/>
    <cellStyle name="Comma 2 2 7 4 8 2" xfId="23513" xr:uid="{1DA3509D-21CB-4E64-A0CE-4A4277E5E45E}"/>
    <cellStyle name="Comma 2 2 7 4 8 3" xfId="42143" xr:uid="{68620E8E-ECB7-4E56-BAB4-E558E0F3C408}"/>
    <cellStyle name="Comma 2 2 7 4 9" xfId="5498" xr:uid="{ECF133D3-7DE1-43FA-8560-381194FA70A7}"/>
    <cellStyle name="Comma 2 2 7 4 9 2" xfId="24135" xr:uid="{8F1A08B7-5C22-49E3-819E-BDE81C4EE45D}"/>
    <cellStyle name="Comma 2 2 7 4 9 3" xfId="42763" xr:uid="{4DF0172C-8996-492E-AB17-5BF4A3F69176}"/>
    <cellStyle name="Comma 2 2 7 5" xfId="828" xr:uid="{53A2DDCA-5C68-4B70-B74D-83DEB41A1BC9}"/>
    <cellStyle name="Comma 2 2 7 5 2" xfId="19471" xr:uid="{FFD85273-D4DA-4BCC-AA6E-96D804E17F22}"/>
    <cellStyle name="Comma 2 2 7 5 3" xfId="38106" xr:uid="{9E1EA782-C5E3-4C2A-97D3-B2D8861F9CED}"/>
    <cellStyle name="Comma 2 2 7 6" xfId="1449" xr:uid="{8F48A5D8-E71E-4914-81F9-56A744F7C17E}"/>
    <cellStyle name="Comma 2 2 7 6 2" xfId="20092" xr:uid="{3642C890-6AE4-4389-B6FA-906FCD1A4B4F}"/>
    <cellStyle name="Comma 2 2 7 6 3" xfId="38726" xr:uid="{CD8F04F9-3C64-41DD-AF42-A2265F36ECA9}"/>
    <cellStyle name="Comma 2 2 7 7" xfId="2088" xr:uid="{7ABC1B24-D409-48EF-9552-18FBA7F87274}"/>
    <cellStyle name="Comma 2 2 7 7 2" xfId="20725" xr:uid="{50C6BDC0-CCB5-4B88-AC7B-7C2006E4DB92}"/>
    <cellStyle name="Comma 2 2 7 7 3" xfId="39357" xr:uid="{DC892260-F08A-42A2-AF78-DB9C3035D9DF}"/>
    <cellStyle name="Comma 2 2 7 8" xfId="2713" xr:uid="{0754DC9B-06DE-44CF-B067-A617133B8D55}"/>
    <cellStyle name="Comma 2 2 7 8 2" xfId="21350" xr:uid="{A96E0822-83C5-4D99-A6C3-F45528D24565}"/>
    <cellStyle name="Comma 2 2 7 8 3" xfId="39982" xr:uid="{E5280443-4304-4522-A288-9AB98A688EF2}"/>
    <cellStyle name="Comma 2 2 7 9" xfId="3333" xr:uid="{44EE3F84-2575-43AC-97CC-DA7C9BA6C296}"/>
    <cellStyle name="Comma 2 2 7 9 2" xfId="21970" xr:uid="{15A80796-822F-406D-ACAA-7D6A027138A3}"/>
    <cellStyle name="Comma 2 2 7 9 3" xfId="40602" xr:uid="{C5614CCF-038B-46C5-91C1-BB496DF9FB7F}"/>
    <cellStyle name="Comma 2 2 70" xfId="56204" xr:uid="{F7FE3C6C-822B-49A2-89F2-A84790EA4743}"/>
    <cellStyle name="Comma 2 2 71" xfId="56206" xr:uid="{E50922F1-FCA6-45B8-AFD7-267020EDB7F7}"/>
    <cellStyle name="Comma 2 2 72" xfId="56215" xr:uid="{205FC851-18A4-401E-A0E9-B7A47744ECCF}"/>
    <cellStyle name="Comma 2 2 73" xfId="56229" xr:uid="{221B753D-F1B8-4F47-BE71-1949D2BA0297}"/>
    <cellStyle name="Comma 2 2 74" xfId="56235" xr:uid="{B647D44E-C9FF-45A7-A159-C92EAE446C0A}"/>
    <cellStyle name="Comma 2 2 75" xfId="56241" xr:uid="{9383A626-5B4E-4AFF-9A28-9C72FCA6C811}"/>
    <cellStyle name="Comma 2 2 76" xfId="56246" xr:uid="{E96F4AC9-6F76-4D97-9303-7D9DCEC57BAD}"/>
    <cellStyle name="Comma 2 2 77" xfId="56252" xr:uid="{B6747900-FAD1-4B5E-85F3-345065575AB0}"/>
    <cellStyle name="Comma 2 2 78" xfId="56257" xr:uid="{A3DD4DAF-B1B4-4EC0-AA13-FE8350E40D7F}"/>
    <cellStyle name="Comma 2 2 79" xfId="56262" xr:uid="{4F388012-3F64-4A53-AB42-6DB8BA18C095}"/>
    <cellStyle name="Comma 2 2 8" xfId="125" xr:uid="{CC8816AE-88B6-4859-970E-1622CCF63F9D}"/>
    <cellStyle name="Comma 2 2 8 10" xfId="3959" xr:uid="{8AE8836A-AD8E-4BD9-B525-812147DF46AB}"/>
    <cellStyle name="Comma 2 2 8 10 2" xfId="22596" xr:uid="{25D115F3-C00D-475C-B172-A291F469D46E}"/>
    <cellStyle name="Comma 2 2 8 10 3" xfId="41227" xr:uid="{51E236AE-964C-4285-A926-FC4D15497675}"/>
    <cellStyle name="Comma 2 2 8 11" xfId="4580" xr:uid="{1F651A07-CA7B-4DF4-BA58-6E0AEC0CA3BC}"/>
    <cellStyle name="Comma 2 2 8 11 2" xfId="23217" xr:uid="{89666EC4-A321-495F-B466-1C8C6AC58DB7}"/>
    <cellStyle name="Comma 2 2 8 11 3" xfId="41847" xr:uid="{0EFAAED0-430D-414B-BE7A-7642B9F73CFD}"/>
    <cellStyle name="Comma 2 2 8 12" xfId="5202" xr:uid="{736525E1-D82E-448D-9C10-5A913A98E6A7}"/>
    <cellStyle name="Comma 2 2 8 12 2" xfId="23839" xr:uid="{3390CD00-8C1B-4B0F-A58F-E69BDBD30EDA}"/>
    <cellStyle name="Comma 2 2 8 12 3" xfId="42467" xr:uid="{743BC342-F4F4-415A-AB56-ED0FE5F576E1}"/>
    <cellStyle name="Comma 2 2 8 13" xfId="5822" xr:uid="{842254CC-9AAA-4D68-8318-AE00CA757DDA}"/>
    <cellStyle name="Comma 2 2 8 13 2" xfId="24459" xr:uid="{1321F22C-D05C-48CD-806B-5584468629BB}"/>
    <cellStyle name="Comma 2 2 8 13 3" xfId="43087" xr:uid="{7F6EBC43-BB95-4892-A823-62FD6C15F496}"/>
    <cellStyle name="Comma 2 2 8 14" xfId="6442" xr:uid="{3FF4B471-721C-4150-84C7-F80CE6859D08}"/>
    <cellStyle name="Comma 2 2 8 14 2" xfId="25079" xr:uid="{288D93FA-D6EB-47A9-92C9-F32824BB4224}"/>
    <cellStyle name="Comma 2 2 8 14 3" xfId="43707" xr:uid="{C1CBA45E-B2B6-4E20-9B68-F27B1C96AE3F}"/>
    <cellStyle name="Comma 2 2 8 15" xfId="7062" xr:uid="{A8C41132-2DB2-465B-A6EF-9187C8844EE5}"/>
    <cellStyle name="Comma 2 2 8 15 2" xfId="25699" xr:uid="{2A166402-BFBC-48E7-8E8A-A4CAF55FE324}"/>
    <cellStyle name="Comma 2 2 8 15 3" xfId="44327" xr:uid="{3E250A7E-F77B-41EC-82FD-188A8F217150}"/>
    <cellStyle name="Comma 2 2 8 16" xfId="7682" xr:uid="{23980216-3212-475A-933C-E1563F1B6242}"/>
    <cellStyle name="Comma 2 2 8 16 2" xfId="26319" xr:uid="{6D9C39EC-C8AC-4674-896B-91352D5EBDF8}"/>
    <cellStyle name="Comma 2 2 8 16 3" xfId="44947" xr:uid="{F709167E-9DC2-4188-9787-688F82A85B85}"/>
    <cellStyle name="Comma 2 2 8 17" xfId="8302" xr:uid="{45E027B8-B16A-4A95-9611-B373D82128CF}"/>
    <cellStyle name="Comma 2 2 8 17 2" xfId="26939" xr:uid="{6186ABEA-1A45-41DA-A4BB-F0C341214F45}"/>
    <cellStyle name="Comma 2 2 8 17 3" xfId="45567" xr:uid="{7138196C-BEBB-4343-9836-278F7A2CA1B5}"/>
    <cellStyle name="Comma 2 2 8 18" xfId="8922" xr:uid="{70F309F3-B83F-48E1-8086-77A3EB60702A}"/>
    <cellStyle name="Comma 2 2 8 18 2" xfId="27559" xr:uid="{1F82AE93-3D99-4BDC-BF84-33D0CB850683}"/>
    <cellStyle name="Comma 2 2 8 18 3" xfId="46187" xr:uid="{512395A5-4D53-458C-96B3-6A7A1D5273B1}"/>
    <cellStyle name="Comma 2 2 8 19" xfId="9542" xr:uid="{BC870985-D0D1-4AAF-B6EE-C66F62957E9C}"/>
    <cellStyle name="Comma 2 2 8 19 2" xfId="28179" xr:uid="{2EB7EDA6-7E6A-4F79-A4AF-98224B492C54}"/>
    <cellStyle name="Comma 2 2 8 19 3" xfId="46807" xr:uid="{B2AB4285-D4E1-44ED-BBE8-DA4D5D9C6990}"/>
    <cellStyle name="Comma 2 2 8 2" xfId="184" xr:uid="{309908E2-912E-4776-9A8D-00CE354F4FA5}"/>
    <cellStyle name="Comma 2 2 8 2 10" xfId="4631" xr:uid="{0B92B088-0679-4714-8B3F-957B73AC01B5}"/>
    <cellStyle name="Comma 2 2 8 2 10 2" xfId="23268" xr:uid="{A8AF5AF5-6364-49E2-9FEF-342DF899770C}"/>
    <cellStyle name="Comma 2 2 8 2 10 3" xfId="41898" xr:uid="{29988D11-5A58-4AD0-A17B-AE409D5E1FD6}"/>
    <cellStyle name="Comma 2 2 8 2 11" xfId="5253" xr:uid="{EE0CDA15-8B4C-48C3-849D-E36D07F8752C}"/>
    <cellStyle name="Comma 2 2 8 2 11 2" xfId="23890" xr:uid="{8D2CD340-B9BA-4387-8F33-A970363625B3}"/>
    <cellStyle name="Comma 2 2 8 2 11 3" xfId="42518" xr:uid="{8494967F-E3FA-48BA-873D-7556705EFB7A}"/>
    <cellStyle name="Comma 2 2 8 2 12" xfId="5873" xr:uid="{CC41F1A4-DAAF-4951-B751-9EB4C26BCB2D}"/>
    <cellStyle name="Comma 2 2 8 2 12 2" xfId="24510" xr:uid="{285369D4-85A6-4C89-8C20-2BBF293A431F}"/>
    <cellStyle name="Comma 2 2 8 2 12 3" xfId="43138" xr:uid="{F320F429-B512-4BD2-BA4F-CFE81B6EF207}"/>
    <cellStyle name="Comma 2 2 8 2 13" xfId="6493" xr:uid="{C713D433-6B5B-4ED4-824B-45E9B143EC5C}"/>
    <cellStyle name="Comma 2 2 8 2 13 2" xfId="25130" xr:uid="{B2143378-20CC-4488-B03D-05831D334A1C}"/>
    <cellStyle name="Comma 2 2 8 2 13 3" xfId="43758" xr:uid="{E4674B9D-B53B-4B49-B825-D79DDD1B67D8}"/>
    <cellStyle name="Comma 2 2 8 2 14" xfId="7113" xr:uid="{F50F8056-49C8-461A-967D-F2578323388D}"/>
    <cellStyle name="Comma 2 2 8 2 14 2" xfId="25750" xr:uid="{25FB6974-2CB6-4504-9736-B21AA0E582D2}"/>
    <cellStyle name="Comma 2 2 8 2 14 3" xfId="44378" xr:uid="{FAECBB7A-7912-43D6-82E8-16AF50D4DBB9}"/>
    <cellStyle name="Comma 2 2 8 2 15" xfId="7733" xr:uid="{701EE249-E087-486C-A881-8EC13DE9F9CA}"/>
    <cellStyle name="Comma 2 2 8 2 15 2" xfId="26370" xr:uid="{506ECD6A-69A2-482C-99B9-36B1D5423026}"/>
    <cellStyle name="Comma 2 2 8 2 15 3" xfId="44998" xr:uid="{433917DF-3A43-493A-8D66-A27EDFD59CD5}"/>
    <cellStyle name="Comma 2 2 8 2 16" xfId="8353" xr:uid="{1FA5CB16-DC16-4D1B-9791-A6DE405EFA06}"/>
    <cellStyle name="Comma 2 2 8 2 16 2" xfId="26990" xr:uid="{43BD7850-21E7-4BEA-9DA0-3AB606CDCC2E}"/>
    <cellStyle name="Comma 2 2 8 2 16 3" xfId="45618" xr:uid="{DA9F937D-BEB4-4DC9-9C9E-402345D96DCB}"/>
    <cellStyle name="Comma 2 2 8 2 17" xfId="8973" xr:uid="{7B35F022-07D6-48EB-A18F-9A6B8F1DEDE8}"/>
    <cellStyle name="Comma 2 2 8 2 17 2" xfId="27610" xr:uid="{45A67017-CC40-44F3-AF59-08CE8680FECB}"/>
    <cellStyle name="Comma 2 2 8 2 17 3" xfId="46238" xr:uid="{7C0C6551-58CE-419C-AE7A-1074118D06B5}"/>
    <cellStyle name="Comma 2 2 8 2 18" xfId="9593" xr:uid="{F2FB8C89-E0F3-452B-AE4A-E0D1DD1E9B2A}"/>
    <cellStyle name="Comma 2 2 8 2 18 2" xfId="28230" xr:uid="{460AE473-4B04-429E-877A-B7A7429E2350}"/>
    <cellStyle name="Comma 2 2 8 2 18 3" xfId="46858" xr:uid="{1D5C9367-7F05-4B72-8259-8475F40C09E6}"/>
    <cellStyle name="Comma 2 2 8 2 19" xfId="10213" xr:uid="{0A82DFAF-216E-46A9-8648-18799EAD9FB5}"/>
    <cellStyle name="Comma 2 2 8 2 19 2" xfId="28850" xr:uid="{7E4B9962-1E1E-41CB-8AD4-70DBB923384F}"/>
    <cellStyle name="Comma 2 2 8 2 19 3" xfId="47478" xr:uid="{D625E216-C892-47E8-BBF1-FABAB257BC7A}"/>
    <cellStyle name="Comma 2 2 8 2 2" xfId="377" xr:uid="{A017871F-6466-4779-A64E-FA6DC1438F92}"/>
    <cellStyle name="Comma 2 2 8 2 2 10" xfId="5387" xr:uid="{29709068-D89B-4558-B3AD-476982BB58E1}"/>
    <cellStyle name="Comma 2 2 8 2 2 10 2" xfId="24024" xr:uid="{DFF6D6CF-58C7-463F-8DCA-C24DC063780F}"/>
    <cellStyle name="Comma 2 2 8 2 2 10 3" xfId="42652" xr:uid="{04D722FD-C1AB-4947-8588-8791A5AF06D9}"/>
    <cellStyle name="Comma 2 2 8 2 2 11" xfId="6007" xr:uid="{2F88062A-AA1C-4191-A8E2-70B460B41F0B}"/>
    <cellStyle name="Comma 2 2 8 2 2 11 2" xfId="24644" xr:uid="{02612B4B-48E9-411A-905A-D7197BF53D6C}"/>
    <cellStyle name="Comma 2 2 8 2 2 11 3" xfId="43272" xr:uid="{4DDF4EA2-8391-4CD7-976B-F8FE8DB3597F}"/>
    <cellStyle name="Comma 2 2 8 2 2 12" xfId="6627" xr:uid="{4ABE72F6-E849-421B-98A9-EF5EE4120CB5}"/>
    <cellStyle name="Comma 2 2 8 2 2 12 2" xfId="25264" xr:uid="{2428CD1A-AA2A-4E77-87B2-22A04C795C3E}"/>
    <cellStyle name="Comma 2 2 8 2 2 12 3" xfId="43892" xr:uid="{6693ADFD-7D66-46AA-8675-4A4A36A251EE}"/>
    <cellStyle name="Comma 2 2 8 2 2 13" xfId="7247" xr:uid="{EF2D1DF7-2D7B-4165-8ED9-77BCB031EEF7}"/>
    <cellStyle name="Comma 2 2 8 2 2 13 2" xfId="25884" xr:uid="{00E88047-B3EA-4301-84B2-49096101172E}"/>
    <cellStyle name="Comma 2 2 8 2 2 13 3" xfId="44512" xr:uid="{078FB934-F304-441E-9B07-034D3B4AC8AA}"/>
    <cellStyle name="Comma 2 2 8 2 2 14" xfId="7867" xr:uid="{ACFA3C17-27DA-4613-A1AE-AF19C8EAF027}"/>
    <cellStyle name="Comma 2 2 8 2 2 14 2" xfId="26504" xr:uid="{3BDD2A73-5A97-4F55-AF98-E90FC4997F57}"/>
    <cellStyle name="Comma 2 2 8 2 2 14 3" xfId="45132" xr:uid="{C7F9CC78-0433-4BF6-B03D-A3395E7678EE}"/>
    <cellStyle name="Comma 2 2 8 2 2 15" xfId="8487" xr:uid="{8E4F268B-8565-4149-8AB5-49BC1F9944F8}"/>
    <cellStyle name="Comma 2 2 8 2 2 15 2" xfId="27124" xr:uid="{DB0DFDE9-A5C9-48B9-8894-EA13B77C13E1}"/>
    <cellStyle name="Comma 2 2 8 2 2 15 3" xfId="45752" xr:uid="{FA7563C8-F06A-4F05-83AA-007BB5C0CA03}"/>
    <cellStyle name="Comma 2 2 8 2 2 16" xfId="9107" xr:uid="{EF761332-CD29-40F0-B110-8CD334AB3C18}"/>
    <cellStyle name="Comma 2 2 8 2 2 16 2" xfId="27744" xr:uid="{F97F8F1F-FDE5-45FB-8217-9B387E154435}"/>
    <cellStyle name="Comma 2 2 8 2 2 16 3" xfId="46372" xr:uid="{13981166-E595-4E86-AEE9-56EDEFBDC75F}"/>
    <cellStyle name="Comma 2 2 8 2 2 17" xfId="9727" xr:uid="{DF6085B9-088F-41EB-9F7F-A97E5A2C2685}"/>
    <cellStyle name="Comma 2 2 8 2 2 17 2" xfId="28364" xr:uid="{62C8CBBB-164B-424F-8763-2FD98D8D7266}"/>
    <cellStyle name="Comma 2 2 8 2 2 17 3" xfId="46992" xr:uid="{54C6232F-09EB-4819-86EF-75988DB3CA53}"/>
    <cellStyle name="Comma 2 2 8 2 2 18" xfId="10347" xr:uid="{21632796-C897-491C-B76C-FB8AE964E376}"/>
    <cellStyle name="Comma 2 2 8 2 2 18 2" xfId="28984" xr:uid="{05F29420-E0F3-4CFF-825C-95498882B5F4}"/>
    <cellStyle name="Comma 2 2 8 2 2 18 3" xfId="47612" xr:uid="{919412C9-29B4-4E17-AFB5-F1ECB01AC8B5}"/>
    <cellStyle name="Comma 2 2 8 2 2 19" xfId="10967" xr:uid="{FE133A7D-5F6E-4921-839B-E45C2F63C7F0}"/>
    <cellStyle name="Comma 2 2 8 2 2 19 2" xfId="29604" xr:uid="{48E633AC-0B55-4AEC-ABF7-5138EAD8F7C6}"/>
    <cellStyle name="Comma 2 2 8 2 2 19 3" xfId="48232" xr:uid="{E2BE3CC6-77D3-4B30-83F4-51115529FA2F}"/>
    <cellStyle name="Comma 2 2 8 2 2 2" xfId="696" xr:uid="{91413D7C-794D-40CD-BBCE-0D724834461D}"/>
    <cellStyle name="Comma 2 2 8 2 2 2 10" xfId="6308" xr:uid="{FC660ACA-A059-4A68-8ECF-EC4B0D200870}"/>
    <cellStyle name="Comma 2 2 8 2 2 2 10 2" xfId="24945" xr:uid="{81B5F8CD-D1CB-476C-B45A-694A1417F39D}"/>
    <cellStyle name="Comma 2 2 8 2 2 2 10 3" xfId="43573" xr:uid="{A09CF6B4-FAC3-4496-8952-EB7E95ACA55A}"/>
    <cellStyle name="Comma 2 2 8 2 2 2 11" xfId="6928" xr:uid="{A9DD3653-4A00-4102-9843-8CC5D4B649B5}"/>
    <cellStyle name="Comma 2 2 8 2 2 2 11 2" xfId="25565" xr:uid="{622332B2-45BD-4F97-B518-C759C317BD10}"/>
    <cellStyle name="Comma 2 2 8 2 2 2 11 3" xfId="44193" xr:uid="{ADC5656A-69F8-420D-9BA3-8C810F2E9C8C}"/>
    <cellStyle name="Comma 2 2 8 2 2 2 12" xfId="7548" xr:uid="{DF609B47-E9F0-4451-8E47-BCCDABCB6B0A}"/>
    <cellStyle name="Comma 2 2 8 2 2 2 12 2" xfId="26185" xr:uid="{26C349FE-9049-4956-A13A-7B5B7835D7C4}"/>
    <cellStyle name="Comma 2 2 8 2 2 2 12 3" xfId="44813" xr:uid="{7AEFC850-E39B-4E36-A40B-4C8B46D5616F}"/>
    <cellStyle name="Comma 2 2 8 2 2 2 13" xfId="8168" xr:uid="{CE50292C-D84F-4413-9218-E5DC1B11046F}"/>
    <cellStyle name="Comma 2 2 8 2 2 2 13 2" xfId="26805" xr:uid="{E7DA4C8C-DEF3-4B60-AEEB-3E4E479BA368}"/>
    <cellStyle name="Comma 2 2 8 2 2 2 13 3" xfId="45433" xr:uid="{6FD94B63-3B1B-4BB0-8363-A15F3F73B9A9}"/>
    <cellStyle name="Comma 2 2 8 2 2 2 14" xfId="8788" xr:uid="{C77A9104-5C6A-4F4D-9061-2C83CB7FC071}"/>
    <cellStyle name="Comma 2 2 8 2 2 2 14 2" xfId="27425" xr:uid="{5D31C4D6-7D1C-472E-A07B-ACAB1D4BA204}"/>
    <cellStyle name="Comma 2 2 8 2 2 2 14 3" xfId="46053" xr:uid="{C2A744FF-4A56-4686-B525-4A7FB91E4BAF}"/>
    <cellStyle name="Comma 2 2 8 2 2 2 15" xfId="9408" xr:uid="{89A920A0-521A-42DA-832D-B8FC5D90BAAF}"/>
    <cellStyle name="Comma 2 2 8 2 2 2 15 2" xfId="28045" xr:uid="{BC0E57E2-23B8-4E4A-88B0-56982E50CE78}"/>
    <cellStyle name="Comma 2 2 8 2 2 2 15 3" xfId="46673" xr:uid="{BE692CAB-9F0D-4D1A-87D5-DABD4B6F4A7A}"/>
    <cellStyle name="Comma 2 2 8 2 2 2 16" xfId="10028" xr:uid="{B88DF472-7F1E-4E09-BFDF-D65E48C05606}"/>
    <cellStyle name="Comma 2 2 8 2 2 2 16 2" xfId="28665" xr:uid="{16262A73-E726-44F2-AFF9-4FE48F933936}"/>
    <cellStyle name="Comma 2 2 8 2 2 2 16 3" xfId="47293" xr:uid="{20A0B0B6-0876-4F97-B690-2C5D1046CBCF}"/>
    <cellStyle name="Comma 2 2 8 2 2 2 17" xfId="10648" xr:uid="{5988A3AF-DEFA-41B9-AB19-214ABBACEB18}"/>
    <cellStyle name="Comma 2 2 8 2 2 2 17 2" xfId="29285" xr:uid="{821B50A9-4ADA-4F70-A17A-A6280EFF6118}"/>
    <cellStyle name="Comma 2 2 8 2 2 2 17 3" xfId="47913" xr:uid="{E54BB5FE-101E-4672-93B1-9694214D2D4C}"/>
    <cellStyle name="Comma 2 2 8 2 2 2 18" xfId="11268" xr:uid="{2D5A3990-76E8-4457-848C-75A7EA4F91D2}"/>
    <cellStyle name="Comma 2 2 8 2 2 2 18 2" xfId="29905" xr:uid="{DCDC04AF-6633-458E-8565-4A8C55E25532}"/>
    <cellStyle name="Comma 2 2 8 2 2 2 18 3" xfId="48533" xr:uid="{684A2A7A-CBBF-4086-B304-E4CDE336F464}"/>
    <cellStyle name="Comma 2 2 8 2 2 2 19" xfId="11888" xr:uid="{3909806E-D8FF-4A2C-954B-21B5E052F027}"/>
    <cellStyle name="Comma 2 2 8 2 2 2 19 2" xfId="30525" xr:uid="{C8F3CA3E-8D96-4055-AA05-B094F194137C}"/>
    <cellStyle name="Comma 2 2 8 2 2 2 19 3" xfId="49153" xr:uid="{1A176022-BC02-4860-AECF-7D0A56D09645}"/>
    <cellStyle name="Comma 2 2 8 2 2 2 2" xfId="1319" xr:uid="{08A7CC3A-007C-4B8B-8E58-293EC118F58E}"/>
    <cellStyle name="Comma 2 2 8 2 2 2 2 2" xfId="19962" xr:uid="{17CB0F31-5FD5-4FB0-B123-D4005F8433E3}"/>
    <cellStyle name="Comma 2 2 8 2 2 2 2 3" xfId="38597" xr:uid="{6F222FC1-74B6-487F-AFF6-F14677931D20}"/>
    <cellStyle name="Comma 2 2 8 2 2 2 20" xfId="12514" xr:uid="{A9DC2C3C-1603-43F8-92BC-B26426FD21C6}"/>
    <cellStyle name="Comma 2 2 8 2 2 2 20 2" xfId="31151" xr:uid="{F2C0EBEB-496B-4F75-8CBA-6BB23A0B0177}"/>
    <cellStyle name="Comma 2 2 8 2 2 2 20 3" xfId="49779" xr:uid="{CCC572E8-B8CF-4C75-866D-77BEF5C3A595}"/>
    <cellStyle name="Comma 2 2 8 2 2 2 21" xfId="13135" xr:uid="{53EA8B6B-F80D-40A7-A46D-5654161009FD}"/>
    <cellStyle name="Comma 2 2 8 2 2 2 21 2" xfId="31772" xr:uid="{D8BEBCEF-E40D-44DC-B341-5A3CBD1BE0B3}"/>
    <cellStyle name="Comma 2 2 8 2 2 2 21 3" xfId="50399" xr:uid="{A70F8CA6-B929-47EB-B237-34D1828B5E56}"/>
    <cellStyle name="Comma 2 2 8 2 2 2 22" xfId="13755" xr:uid="{870EEC97-D672-47EF-B7C2-EA3F98CF6E0E}"/>
    <cellStyle name="Comma 2 2 8 2 2 2 22 2" xfId="32392" xr:uid="{6F9E516D-8A24-4375-95BE-FAF4F5852E77}"/>
    <cellStyle name="Comma 2 2 8 2 2 2 22 3" xfId="51019" xr:uid="{D699F5D4-C5AA-4379-803E-C796B307257F}"/>
    <cellStyle name="Comma 2 2 8 2 2 2 23" xfId="14375" xr:uid="{7617B869-46F1-4468-B4E8-C69EE7456BA2}"/>
    <cellStyle name="Comma 2 2 8 2 2 2 23 2" xfId="33012" xr:uid="{C5BAE8F1-BC57-4C40-BE7F-6867DAFAF2EC}"/>
    <cellStyle name="Comma 2 2 8 2 2 2 23 3" xfId="51639" xr:uid="{93D2564A-734A-4E75-9F88-A2520558F605}"/>
    <cellStyle name="Comma 2 2 8 2 2 2 24" xfId="14996" xr:uid="{D2977AFF-57DE-4484-ACF4-D68EDDE15CE8}"/>
    <cellStyle name="Comma 2 2 8 2 2 2 24 2" xfId="33633" xr:uid="{FBD26943-D238-429E-8BD4-DAA9C3C71558}"/>
    <cellStyle name="Comma 2 2 8 2 2 2 24 3" xfId="52259" xr:uid="{087FCA84-195A-4948-919C-D6E12E924C67}"/>
    <cellStyle name="Comma 2 2 8 2 2 2 25" xfId="15617" xr:uid="{E8E54A15-5501-49AF-96C5-7F331ACF9F96}"/>
    <cellStyle name="Comma 2 2 8 2 2 2 25 2" xfId="34254" xr:uid="{DF3D0DD4-C81F-4EB3-A56B-47FC29A19354}"/>
    <cellStyle name="Comma 2 2 8 2 2 2 25 3" xfId="52879" xr:uid="{95193274-83FD-4775-9909-BEC828877715}"/>
    <cellStyle name="Comma 2 2 8 2 2 2 26" xfId="16238" xr:uid="{555C2500-14F4-432A-B409-E362A3359C7E}"/>
    <cellStyle name="Comma 2 2 8 2 2 2 26 2" xfId="34875" xr:uid="{C090C44F-3C13-43E9-9D16-4E95CA77459C}"/>
    <cellStyle name="Comma 2 2 8 2 2 2 26 3" xfId="53499" xr:uid="{96128EE8-3772-4B0C-AE3D-77BD0A44AED5}"/>
    <cellStyle name="Comma 2 2 8 2 2 2 27" xfId="16858" xr:uid="{933F617A-30FE-4829-AA76-5CF614AC1BD4}"/>
    <cellStyle name="Comma 2 2 8 2 2 2 27 2" xfId="35495" xr:uid="{F1F06622-4B72-4C95-8A3A-A71E8D0DDCD0}"/>
    <cellStyle name="Comma 2 2 8 2 2 2 27 3" xfId="54119" xr:uid="{6EFEFFCB-195F-4D83-959C-0D3019E55E8A}"/>
    <cellStyle name="Comma 2 2 8 2 2 2 28" xfId="17479" xr:uid="{B886C315-A58F-49CC-B074-49803DF767BA}"/>
    <cellStyle name="Comma 2 2 8 2 2 2 28 2" xfId="36115" xr:uid="{45ACFD0E-6B9B-4BE6-B7C3-BCA755820178}"/>
    <cellStyle name="Comma 2 2 8 2 2 2 28 3" xfId="54739" xr:uid="{A6EE8847-8505-4301-A06F-1C60FBBA7490}"/>
    <cellStyle name="Comma 2 2 8 2 2 2 29" xfId="18100" xr:uid="{48AD853D-ACAF-4284-A316-9B0356B4BD07}"/>
    <cellStyle name="Comma 2 2 8 2 2 2 29 2" xfId="36736" xr:uid="{4A41315F-5717-4664-AF19-B114BA960F7C}"/>
    <cellStyle name="Comma 2 2 8 2 2 2 29 3" xfId="55359" xr:uid="{1C154400-C37A-4C7C-8359-F9F30F2C1628}"/>
    <cellStyle name="Comma 2 2 8 2 2 2 3" xfId="1940" xr:uid="{3C5CD1A5-D9AA-47DE-8086-E6ED6FE133B6}"/>
    <cellStyle name="Comma 2 2 8 2 2 2 3 2" xfId="20583" xr:uid="{086F6720-9D2F-4738-8CE3-53042BB801CB}"/>
    <cellStyle name="Comma 2 2 8 2 2 2 3 3" xfId="39217" xr:uid="{50DAD678-58AC-41B8-9195-E58D40212D9E}"/>
    <cellStyle name="Comma 2 2 8 2 2 2 30" xfId="18720" xr:uid="{380FC670-192B-4B09-8F2F-1C2DE8A2F967}"/>
    <cellStyle name="Comma 2 2 8 2 2 2 30 2" xfId="37356" xr:uid="{BE3B827D-8D3A-40C5-B795-8DB5AB4B530D}"/>
    <cellStyle name="Comma 2 2 8 2 2 2 30 3" xfId="55979" xr:uid="{79E088FD-194D-48A1-8C3F-BAB22AE1F5F3}"/>
    <cellStyle name="Comma 2 2 8 2 2 2 31" xfId="19341" xr:uid="{D8E3F462-B31C-4C1C-84B0-D1A16E2F3831}"/>
    <cellStyle name="Comma 2 2 8 2 2 2 32" xfId="37977" xr:uid="{824F8122-13DE-4374-95CD-81233094DEA1}"/>
    <cellStyle name="Comma 2 2 8 2 2 2 4" xfId="2579" xr:uid="{CDCCDD8D-A0EC-4DB5-9D21-82573201C1FC}"/>
    <cellStyle name="Comma 2 2 8 2 2 2 4 2" xfId="21216" xr:uid="{E16E9E89-978C-40CE-85E0-9511AFEC3443}"/>
    <cellStyle name="Comma 2 2 8 2 2 2 4 3" xfId="39848" xr:uid="{B69C3F30-8893-4355-8507-6CCDAE3BF7E5}"/>
    <cellStyle name="Comma 2 2 8 2 2 2 5" xfId="3204" xr:uid="{3CE30305-7FE2-4542-96EB-D60CA9D76664}"/>
    <cellStyle name="Comma 2 2 8 2 2 2 5 2" xfId="21841" xr:uid="{2DD858B6-C0A7-4A10-8B4D-6811EB7A9F4F}"/>
    <cellStyle name="Comma 2 2 8 2 2 2 5 3" xfId="40473" xr:uid="{EE505C55-0791-4841-B525-73D6075FFE22}"/>
    <cellStyle name="Comma 2 2 8 2 2 2 6" xfId="3824" xr:uid="{D10334E3-F6E3-43DC-9E67-671F8E803FFE}"/>
    <cellStyle name="Comma 2 2 8 2 2 2 6 2" xfId="22461" xr:uid="{5F7A82A5-8FBF-41CA-9C51-1DA70E662761}"/>
    <cellStyle name="Comma 2 2 8 2 2 2 6 3" xfId="41093" xr:uid="{EF1E9A1A-258F-4921-AA2E-53C2D894350A}"/>
    <cellStyle name="Comma 2 2 8 2 2 2 7" xfId="4445" xr:uid="{FA1DB1A2-87C1-4E26-AF04-F94DEA3040B6}"/>
    <cellStyle name="Comma 2 2 8 2 2 2 7 2" xfId="23082" xr:uid="{71541CE3-3421-4391-A6CB-CC273B69B1AA}"/>
    <cellStyle name="Comma 2 2 8 2 2 2 7 3" xfId="41713" xr:uid="{E14B20DD-E085-4F92-8823-EA45FC60D244}"/>
    <cellStyle name="Comma 2 2 8 2 2 2 8" xfId="5066" xr:uid="{30DA3042-8FA1-4F61-95D8-5887D36F895A}"/>
    <cellStyle name="Comma 2 2 8 2 2 2 8 2" xfId="23703" xr:uid="{764DD9B8-E95A-4AB8-9BD0-79951F9CEDE6}"/>
    <cellStyle name="Comma 2 2 8 2 2 2 8 3" xfId="42333" xr:uid="{9E6ACCF2-3B99-4678-AA16-5BC51693A2E9}"/>
    <cellStyle name="Comma 2 2 8 2 2 2 9" xfId="5688" xr:uid="{8FB7C89D-20B0-495F-855F-22EF5366A8D5}"/>
    <cellStyle name="Comma 2 2 8 2 2 2 9 2" xfId="24325" xr:uid="{84CE1C6A-BF43-49F1-8DF2-29B18FB3A45D}"/>
    <cellStyle name="Comma 2 2 8 2 2 2 9 3" xfId="42953" xr:uid="{8C9DBE51-CAF2-41EF-8A5E-639455F7300E}"/>
    <cellStyle name="Comma 2 2 8 2 2 20" xfId="11587" xr:uid="{4E336F4D-AEA9-4E2E-9244-310D89FBD5E8}"/>
    <cellStyle name="Comma 2 2 8 2 2 20 2" xfId="30224" xr:uid="{886ACEBB-9799-4A4C-B207-EA2CD632E1E8}"/>
    <cellStyle name="Comma 2 2 8 2 2 20 3" xfId="48852" xr:uid="{4600C934-83E0-42F1-AC3B-757F32462ACE}"/>
    <cellStyle name="Comma 2 2 8 2 2 21" xfId="12213" xr:uid="{2F884370-007F-4382-9994-D670474073E6}"/>
    <cellStyle name="Comma 2 2 8 2 2 21 2" xfId="30850" xr:uid="{CEB8E11D-60C2-4D3E-B3F6-1C396B25A032}"/>
    <cellStyle name="Comma 2 2 8 2 2 21 3" xfId="49478" xr:uid="{A184863F-B7F3-47B3-9552-67534A97E2DF}"/>
    <cellStyle name="Comma 2 2 8 2 2 22" xfId="12834" xr:uid="{44A8FA03-A619-4707-86B7-42E1F6546005}"/>
    <cellStyle name="Comma 2 2 8 2 2 22 2" xfId="31471" xr:uid="{4AB43454-A646-466C-8BFE-AF857E78B8C8}"/>
    <cellStyle name="Comma 2 2 8 2 2 22 3" xfId="50098" xr:uid="{4D62E6FC-560C-41F8-A7C9-468BCBB0EEB5}"/>
    <cellStyle name="Comma 2 2 8 2 2 23" xfId="13454" xr:uid="{B9C53B55-3CBD-4A8F-AF46-60A86FFF0972}"/>
    <cellStyle name="Comma 2 2 8 2 2 23 2" xfId="32091" xr:uid="{4B10DE4B-9E7C-4EC0-8B23-6B5196C854F2}"/>
    <cellStyle name="Comma 2 2 8 2 2 23 3" xfId="50718" xr:uid="{FC11F8F3-AC42-4910-B1C2-DC4C1C2D3F5A}"/>
    <cellStyle name="Comma 2 2 8 2 2 24" xfId="14074" xr:uid="{CA2C523A-FD1F-453D-96A6-9E091B12A3F7}"/>
    <cellStyle name="Comma 2 2 8 2 2 24 2" xfId="32711" xr:uid="{9E789318-EE49-4F35-BE3B-48B7A6AA57A5}"/>
    <cellStyle name="Comma 2 2 8 2 2 24 3" xfId="51338" xr:uid="{C236EB59-583F-4989-8401-8C98B2FCAC46}"/>
    <cellStyle name="Comma 2 2 8 2 2 25" xfId="14695" xr:uid="{DB775E4C-129E-4BEC-A86E-A129E66E7F68}"/>
    <cellStyle name="Comma 2 2 8 2 2 25 2" xfId="33332" xr:uid="{A80381BE-56DD-4B4B-9893-D64D2E044FD5}"/>
    <cellStyle name="Comma 2 2 8 2 2 25 3" xfId="51958" xr:uid="{F44B72DC-374B-4C30-9F10-D1080889074E}"/>
    <cellStyle name="Comma 2 2 8 2 2 26" xfId="15316" xr:uid="{00C1F0AC-8115-4156-A075-18FB707623D1}"/>
    <cellStyle name="Comma 2 2 8 2 2 26 2" xfId="33953" xr:uid="{01066981-7CB9-4C15-ABF3-EC35C68F463C}"/>
    <cellStyle name="Comma 2 2 8 2 2 26 3" xfId="52578" xr:uid="{4AEE74F4-AE77-4ABE-917A-91334BEDC93F}"/>
    <cellStyle name="Comma 2 2 8 2 2 27" xfId="15937" xr:uid="{8C7969FE-3E00-4D94-B130-A45E287BF031}"/>
    <cellStyle name="Comma 2 2 8 2 2 27 2" xfId="34574" xr:uid="{E1B3856B-9817-4D68-8B34-FC8A00139BA5}"/>
    <cellStyle name="Comma 2 2 8 2 2 27 3" xfId="53198" xr:uid="{39448C01-7CD0-429E-A2AC-08CAD79CEC10}"/>
    <cellStyle name="Comma 2 2 8 2 2 28" xfId="16557" xr:uid="{9D662697-81DB-4E75-960D-CD38873DBF57}"/>
    <cellStyle name="Comma 2 2 8 2 2 28 2" xfId="35194" xr:uid="{A5611E93-677A-49D4-AAAE-A8F48A4BFF26}"/>
    <cellStyle name="Comma 2 2 8 2 2 28 3" xfId="53818" xr:uid="{E4491344-75B6-4E9D-934B-0DCD13352516}"/>
    <cellStyle name="Comma 2 2 8 2 2 29" xfId="17178" xr:uid="{7D34D5AF-83D6-4DD5-B415-9826294617C4}"/>
    <cellStyle name="Comma 2 2 8 2 2 29 2" xfId="35814" xr:uid="{D8C2D633-8587-466E-A7EC-48D533E3CBAE}"/>
    <cellStyle name="Comma 2 2 8 2 2 29 3" xfId="54438" xr:uid="{DD7B569A-EBC6-4D2C-B1CB-B627F29522CA}"/>
    <cellStyle name="Comma 2 2 8 2 2 3" xfId="1018" xr:uid="{C078F094-C54A-403E-B071-B15E5ADAEB21}"/>
    <cellStyle name="Comma 2 2 8 2 2 3 2" xfId="19661" xr:uid="{EEF4ABBD-D55D-4B3C-845C-89D9D663E9BC}"/>
    <cellStyle name="Comma 2 2 8 2 2 3 3" xfId="38296" xr:uid="{4C67BC9E-B61D-4E82-82B1-5C94EBE27B56}"/>
    <cellStyle name="Comma 2 2 8 2 2 30" xfId="17799" xr:uid="{33BF6936-6091-40A5-B679-976BAAD94F28}"/>
    <cellStyle name="Comma 2 2 8 2 2 30 2" xfId="36435" xr:uid="{C0F2E307-7C3D-422E-91FC-06758FF877C7}"/>
    <cellStyle name="Comma 2 2 8 2 2 30 3" xfId="55058" xr:uid="{35AFFBE4-1AE7-4D1C-B10C-2AF65973C20F}"/>
    <cellStyle name="Comma 2 2 8 2 2 31" xfId="18419" xr:uid="{5234F36C-BF9F-45DA-B0AF-A399A03AF866}"/>
    <cellStyle name="Comma 2 2 8 2 2 31 2" xfId="37055" xr:uid="{7C19EB4A-5A43-4BF9-8546-F0EAA7CFC02C}"/>
    <cellStyle name="Comma 2 2 8 2 2 31 3" xfId="55678" xr:uid="{21983F77-2210-4DC7-BAA4-CBDAFDB4B976}"/>
    <cellStyle name="Comma 2 2 8 2 2 32" xfId="19040" xr:uid="{321A448F-CF14-4B99-95A7-8D1839BF7BF4}"/>
    <cellStyle name="Comma 2 2 8 2 2 33" xfId="37676" xr:uid="{97D34E5D-7109-4C63-92D3-E90458B67FD8}"/>
    <cellStyle name="Comma 2 2 8 2 2 4" xfId="1639" xr:uid="{11E5B584-09F1-4CFB-84E0-202CB924A0B4}"/>
    <cellStyle name="Comma 2 2 8 2 2 4 2" xfId="20282" xr:uid="{CF516A0A-EAA6-4F24-8000-125EFA82C185}"/>
    <cellStyle name="Comma 2 2 8 2 2 4 3" xfId="38916" xr:uid="{2C1931DF-3C5E-4514-82D0-906FFCE44CC9}"/>
    <cellStyle name="Comma 2 2 8 2 2 5" xfId="2278" xr:uid="{E9448835-8326-4D3B-89BE-1B6B298FE4A8}"/>
    <cellStyle name="Comma 2 2 8 2 2 5 2" xfId="20915" xr:uid="{A464791A-ECDA-4CFC-A0F0-871B44D1CFA3}"/>
    <cellStyle name="Comma 2 2 8 2 2 5 3" xfId="39547" xr:uid="{76063978-DDC3-4263-9C6E-DDEB16CABC86}"/>
    <cellStyle name="Comma 2 2 8 2 2 6" xfId="2903" xr:uid="{0151FC30-8EE1-4762-BC17-B3EA5B24134C}"/>
    <cellStyle name="Comma 2 2 8 2 2 6 2" xfId="21540" xr:uid="{47DFD5B6-7E96-4E23-9F5B-35B455F1F8A1}"/>
    <cellStyle name="Comma 2 2 8 2 2 6 3" xfId="40172" xr:uid="{2FB59DB8-ABD3-42F4-8198-3D927B045ACC}"/>
    <cellStyle name="Comma 2 2 8 2 2 7" xfId="3523" xr:uid="{103ED145-7BBC-43DF-81CC-8A3254899800}"/>
    <cellStyle name="Comma 2 2 8 2 2 7 2" xfId="22160" xr:uid="{94925D97-84E6-4BD6-B419-35BB878F23DA}"/>
    <cellStyle name="Comma 2 2 8 2 2 7 3" xfId="40792" xr:uid="{E685993B-E0AC-4633-B0F2-CFC19872F280}"/>
    <cellStyle name="Comma 2 2 8 2 2 8" xfId="4144" xr:uid="{06EFB43E-AE76-4A15-B7D9-4B2E082CA6EF}"/>
    <cellStyle name="Comma 2 2 8 2 2 8 2" xfId="22781" xr:uid="{66D749CD-7F8E-46C7-84C6-B5CAA5BBE704}"/>
    <cellStyle name="Comma 2 2 8 2 2 8 3" xfId="41412" xr:uid="{0783BA48-8FF1-4821-B704-85EB7F79B1E6}"/>
    <cellStyle name="Comma 2 2 8 2 2 9" xfId="4765" xr:uid="{99778CFD-44C5-449A-B3B0-B4D9FA698CBB}"/>
    <cellStyle name="Comma 2 2 8 2 2 9 2" xfId="23402" xr:uid="{E517DABF-4487-4494-97DA-A86730F5450B}"/>
    <cellStyle name="Comma 2 2 8 2 2 9 3" xfId="42032" xr:uid="{16ED9595-3C7B-4532-99EA-C606DF91EE88}"/>
    <cellStyle name="Comma 2 2 8 2 20" xfId="10833" xr:uid="{2BDE376E-2E2E-4335-B5D6-F0C380191C0B}"/>
    <cellStyle name="Comma 2 2 8 2 20 2" xfId="29470" xr:uid="{D92146D3-0C28-41DC-A524-37346515C478}"/>
    <cellStyle name="Comma 2 2 8 2 20 3" xfId="48098" xr:uid="{09448554-EF39-4EC7-B8E6-BD487645122D}"/>
    <cellStyle name="Comma 2 2 8 2 21" xfId="11453" xr:uid="{6C4CEEDE-CA61-491D-83D6-2CA0CFDD229E}"/>
    <cellStyle name="Comma 2 2 8 2 21 2" xfId="30090" xr:uid="{EA35F538-B6CB-4645-95EB-D6F0055B1944}"/>
    <cellStyle name="Comma 2 2 8 2 21 3" xfId="48718" xr:uid="{C487DB60-6011-4EE7-A883-7DE7FE3FC108}"/>
    <cellStyle name="Comma 2 2 8 2 22" xfId="12079" xr:uid="{E6A297A4-0E4C-46DB-AE47-B38461D5910B}"/>
    <cellStyle name="Comma 2 2 8 2 22 2" xfId="30716" xr:uid="{035DC829-3705-406C-8E25-CC85CA6800AF}"/>
    <cellStyle name="Comma 2 2 8 2 22 3" xfId="49344" xr:uid="{E1191F39-0DD0-4D08-A02C-73EE5E0238F6}"/>
    <cellStyle name="Comma 2 2 8 2 23" xfId="12700" xr:uid="{6CD44E84-0F9F-42F7-AE0F-F00C0146701C}"/>
    <cellStyle name="Comma 2 2 8 2 23 2" xfId="31337" xr:uid="{3EEB8F03-A438-4F02-93E9-10AE01723FC6}"/>
    <cellStyle name="Comma 2 2 8 2 23 3" xfId="49964" xr:uid="{4C025674-4F52-4456-A7FE-1A080DF80E96}"/>
    <cellStyle name="Comma 2 2 8 2 24" xfId="13320" xr:uid="{4745F03A-07AE-414C-BD47-3C2939AA61C1}"/>
    <cellStyle name="Comma 2 2 8 2 24 2" xfId="31957" xr:uid="{A12BF7EA-9621-4F1B-B2CE-4C400F47109F}"/>
    <cellStyle name="Comma 2 2 8 2 24 3" xfId="50584" xr:uid="{0D5A428C-4C87-49EE-A226-BCAEF7981B17}"/>
    <cellStyle name="Comma 2 2 8 2 25" xfId="13940" xr:uid="{753829F3-109E-4F4A-8F43-53FDF68BFA79}"/>
    <cellStyle name="Comma 2 2 8 2 25 2" xfId="32577" xr:uid="{D4ACC146-3B8B-456A-A8FA-2F6BD84F85EC}"/>
    <cellStyle name="Comma 2 2 8 2 25 3" xfId="51204" xr:uid="{9683389D-4EAD-49C2-B18E-A6290A04E120}"/>
    <cellStyle name="Comma 2 2 8 2 26" xfId="14561" xr:uid="{0077DE45-5164-494C-B7DF-25FC9678A5FE}"/>
    <cellStyle name="Comma 2 2 8 2 26 2" xfId="33198" xr:uid="{8F9639F6-4607-44C3-A373-655F8D900001}"/>
    <cellStyle name="Comma 2 2 8 2 26 3" xfId="51824" xr:uid="{808DEF20-4E75-45D1-AEB3-04C9054D5003}"/>
    <cellStyle name="Comma 2 2 8 2 27" xfId="15182" xr:uid="{677B6ED2-125E-4291-940A-F5D8D905B818}"/>
    <cellStyle name="Comma 2 2 8 2 27 2" xfId="33819" xr:uid="{05232AE4-58D4-4AB7-87A1-82836A8AFEEE}"/>
    <cellStyle name="Comma 2 2 8 2 27 3" xfId="52444" xr:uid="{799DB99D-DEAA-4527-803B-64D4F7A18B2E}"/>
    <cellStyle name="Comma 2 2 8 2 28" xfId="15803" xr:uid="{A2F9648C-4D59-47EF-8D9A-7ADAAEC28044}"/>
    <cellStyle name="Comma 2 2 8 2 28 2" xfId="34440" xr:uid="{703BCDBE-0FF8-4DE8-BD5D-2DD262FB0F93}"/>
    <cellStyle name="Comma 2 2 8 2 28 3" xfId="53064" xr:uid="{DAA63B76-447B-417A-A1BD-3675B74E9AEA}"/>
    <cellStyle name="Comma 2 2 8 2 29" xfId="16423" xr:uid="{938DE4D9-7B2E-42CD-AC3F-8BF09F13F1BF}"/>
    <cellStyle name="Comma 2 2 8 2 29 2" xfId="35060" xr:uid="{A599D2AF-5DC1-4D7E-A790-4942AB4372AA}"/>
    <cellStyle name="Comma 2 2 8 2 29 3" xfId="53684" xr:uid="{83719E28-2AAD-402E-9096-B60C7EE2C7F1}"/>
    <cellStyle name="Comma 2 2 8 2 3" xfId="562" xr:uid="{08E872DF-EFE9-48FB-8E54-FEFB3F7AA414}"/>
    <cellStyle name="Comma 2 2 8 2 3 10" xfId="6174" xr:uid="{E563B48B-C6FB-4C9D-8A2B-3EBC4713736D}"/>
    <cellStyle name="Comma 2 2 8 2 3 10 2" xfId="24811" xr:uid="{32E7B6AC-5065-40A5-AA3C-919C538CFFCE}"/>
    <cellStyle name="Comma 2 2 8 2 3 10 3" xfId="43439" xr:uid="{9A382718-384D-4690-AD2C-1B2898EBFF9D}"/>
    <cellStyle name="Comma 2 2 8 2 3 11" xfId="6794" xr:uid="{EDA1AAFB-D6A2-4663-B016-609BBEC54DDD}"/>
    <cellStyle name="Comma 2 2 8 2 3 11 2" xfId="25431" xr:uid="{242CA4B8-3014-454F-B79B-6FF868529203}"/>
    <cellStyle name="Comma 2 2 8 2 3 11 3" xfId="44059" xr:uid="{FABE4C72-8572-4B4D-B9CD-3D9877DC5704}"/>
    <cellStyle name="Comma 2 2 8 2 3 12" xfId="7414" xr:uid="{D683305B-CA8E-4F19-BE73-0FE2E5715B4C}"/>
    <cellStyle name="Comma 2 2 8 2 3 12 2" xfId="26051" xr:uid="{881020A9-9048-4310-941D-CB9F96B733CB}"/>
    <cellStyle name="Comma 2 2 8 2 3 12 3" xfId="44679" xr:uid="{49307FED-234C-4785-9522-C977194EAD12}"/>
    <cellStyle name="Comma 2 2 8 2 3 13" xfId="8034" xr:uid="{3DA43B3F-7A93-4A91-9E05-94DA0D665F21}"/>
    <cellStyle name="Comma 2 2 8 2 3 13 2" xfId="26671" xr:uid="{A226E63F-A95B-45C6-8DB1-761E9E952E50}"/>
    <cellStyle name="Comma 2 2 8 2 3 13 3" xfId="45299" xr:uid="{63B27565-CA87-4F86-B70F-C823CB66ABA7}"/>
    <cellStyle name="Comma 2 2 8 2 3 14" xfId="8654" xr:uid="{3C479CE4-D16B-41FE-B673-7B44DF8DA375}"/>
    <cellStyle name="Comma 2 2 8 2 3 14 2" xfId="27291" xr:uid="{77C9A802-7CDD-48CB-A3EB-5F21D895B802}"/>
    <cellStyle name="Comma 2 2 8 2 3 14 3" xfId="45919" xr:uid="{783CE6B1-560E-446A-A1BB-ABA990B770AB}"/>
    <cellStyle name="Comma 2 2 8 2 3 15" xfId="9274" xr:uid="{FCB865C3-E78B-46B3-B19D-F5FAFEB5917F}"/>
    <cellStyle name="Comma 2 2 8 2 3 15 2" xfId="27911" xr:uid="{8344D8F7-3113-4E9C-BD50-AB570E404FA5}"/>
    <cellStyle name="Comma 2 2 8 2 3 15 3" xfId="46539" xr:uid="{7C6D39F8-2DD7-41C8-9D64-601805D7C548}"/>
    <cellStyle name="Comma 2 2 8 2 3 16" xfId="9894" xr:uid="{C9A3F07C-449F-4CB6-BE3C-4B93342DE22E}"/>
    <cellStyle name="Comma 2 2 8 2 3 16 2" xfId="28531" xr:uid="{A472B90F-94B5-4A54-8A61-B51FDE11E223}"/>
    <cellStyle name="Comma 2 2 8 2 3 16 3" xfId="47159" xr:uid="{2AB113C7-C5A6-44BA-B725-15FBDB187362}"/>
    <cellStyle name="Comma 2 2 8 2 3 17" xfId="10514" xr:uid="{EF12C366-80CF-4019-A502-784A88F2CED8}"/>
    <cellStyle name="Comma 2 2 8 2 3 17 2" xfId="29151" xr:uid="{6597D8B0-C46A-40D8-8264-0236018F337D}"/>
    <cellStyle name="Comma 2 2 8 2 3 17 3" xfId="47779" xr:uid="{DAC3EAFE-94FE-459A-9054-A587AD239B99}"/>
    <cellStyle name="Comma 2 2 8 2 3 18" xfId="11134" xr:uid="{50F74D05-C8EE-42EA-9FF2-EA566F68D3B7}"/>
    <cellStyle name="Comma 2 2 8 2 3 18 2" xfId="29771" xr:uid="{DF568975-67B0-4FCC-BE3B-13489E8AB295}"/>
    <cellStyle name="Comma 2 2 8 2 3 18 3" xfId="48399" xr:uid="{674C3406-C472-496E-87FD-9CDE942360C5}"/>
    <cellStyle name="Comma 2 2 8 2 3 19" xfId="11754" xr:uid="{444B4006-9220-425E-B831-1BA63496F65C}"/>
    <cellStyle name="Comma 2 2 8 2 3 19 2" xfId="30391" xr:uid="{319E9180-853B-42B9-A8F9-4175E1C18D5C}"/>
    <cellStyle name="Comma 2 2 8 2 3 19 3" xfId="49019" xr:uid="{2592C8C5-F31B-40D7-A10E-4B003FEA9200}"/>
    <cellStyle name="Comma 2 2 8 2 3 2" xfId="1185" xr:uid="{D53FBC37-4079-41CF-BD54-CD89BD9E39D1}"/>
    <cellStyle name="Comma 2 2 8 2 3 2 2" xfId="19828" xr:uid="{F8C4B43D-E738-4CEE-818B-A537A700C704}"/>
    <cellStyle name="Comma 2 2 8 2 3 2 3" xfId="38463" xr:uid="{C32C0A1A-DC08-4E09-B07E-C7B92C15D6B0}"/>
    <cellStyle name="Comma 2 2 8 2 3 20" xfId="12380" xr:uid="{C569E8B7-3B83-4F87-9DC7-A1A9BFD24D08}"/>
    <cellStyle name="Comma 2 2 8 2 3 20 2" xfId="31017" xr:uid="{5864C2F2-8D14-486D-9E4D-481C307797B5}"/>
    <cellStyle name="Comma 2 2 8 2 3 20 3" xfId="49645" xr:uid="{06EE9E52-04C6-4B59-8A50-71470683A0E8}"/>
    <cellStyle name="Comma 2 2 8 2 3 21" xfId="13001" xr:uid="{EBEC1141-8FC7-4A55-AD08-3060B5BB6B23}"/>
    <cellStyle name="Comma 2 2 8 2 3 21 2" xfId="31638" xr:uid="{73E20446-30E9-4C11-A467-E61877F3A5A9}"/>
    <cellStyle name="Comma 2 2 8 2 3 21 3" xfId="50265" xr:uid="{4944A9BF-6E66-4811-AEE8-07BBB1AFB2AA}"/>
    <cellStyle name="Comma 2 2 8 2 3 22" xfId="13621" xr:uid="{0C5941B1-2647-4D74-A7EF-13D09130B0F2}"/>
    <cellStyle name="Comma 2 2 8 2 3 22 2" xfId="32258" xr:uid="{B31409A8-716E-46B7-B3EF-F9AD6FA0CBE8}"/>
    <cellStyle name="Comma 2 2 8 2 3 22 3" xfId="50885" xr:uid="{04DB737E-4F41-4874-AD7A-2DCF5CBE9673}"/>
    <cellStyle name="Comma 2 2 8 2 3 23" xfId="14241" xr:uid="{EF7EA625-0E86-4990-9BF6-302C7B6C89D9}"/>
    <cellStyle name="Comma 2 2 8 2 3 23 2" xfId="32878" xr:uid="{1C6E1945-41E3-4216-AE6D-A7B332BAEBF6}"/>
    <cellStyle name="Comma 2 2 8 2 3 23 3" xfId="51505" xr:uid="{44B1891E-6932-41B2-B75C-C5FEFF5C21B0}"/>
    <cellStyle name="Comma 2 2 8 2 3 24" xfId="14862" xr:uid="{29EF98CD-315F-4631-9A3A-19DBB484D4CD}"/>
    <cellStyle name="Comma 2 2 8 2 3 24 2" xfId="33499" xr:uid="{A389CB05-F77E-4588-AB42-41ACBACA128E}"/>
    <cellStyle name="Comma 2 2 8 2 3 24 3" xfId="52125" xr:uid="{A0BF65D6-DCAC-4248-87B4-96A11B2A9770}"/>
    <cellStyle name="Comma 2 2 8 2 3 25" xfId="15483" xr:uid="{76EC3A9B-F282-4089-87C6-CCBF628A5628}"/>
    <cellStyle name="Comma 2 2 8 2 3 25 2" xfId="34120" xr:uid="{A4159B01-5176-4093-8E77-C52A513ABE11}"/>
    <cellStyle name="Comma 2 2 8 2 3 25 3" xfId="52745" xr:uid="{0E6AA86F-2F21-4ADF-8F0A-609E9AFB724E}"/>
    <cellStyle name="Comma 2 2 8 2 3 26" xfId="16104" xr:uid="{EC0C5D50-EBB4-4ED0-8F28-CB674EC09B3C}"/>
    <cellStyle name="Comma 2 2 8 2 3 26 2" xfId="34741" xr:uid="{2BE147B7-571C-43B3-98C5-F629BF7B509A}"/>
    <cellStyle name="Comma 2 2 8 2 3 26 3" xfId="53365" xr:uid="{F8E78C8C-6C21-4C65-A6E7-1E8197B8BA4A}"/>
    <cellStyle name="Comma 2 2 8 2 3 27" xfId="16724" xr:uid="{58936565-8B6D-4922-8124-6744EF57EA98}"/>
    <cellStyle name="Comma 2 2 8 2 3 27 2" xfId="35361" xr:uid="{51A54947-957E-4471-B8F9-80930FA41B71}"/>
    <cellStyle name="Comma 2 2 8 2 3 27 3" xfId="53985" xr:uid="{C9E8DF33-57D4-4483-8170-C0938B37782D}"/>
    <cellStyle name="Comma 2 2 8 2 3 28" xfId="17345" xr:uid="{C64EED6C-01B2-4298-9767-5AC8A8F3BA41}"/>
    <cellStyle name="Comma 2 2 8 2 3 28 2" xfId="35981" xr:uid="{326E6317-EA59-4075-AC4B-88115D722607}"/>
    <cellStyle name="Comma 2 2 8 2 3 28 3" xfId="54605" xr:uid="{7FFDA625-F876-4C4A-981A-E607CA93A9DD}"/>
    <cellStyle name="Comma 2 2 8 2 3 29" xfId="17966" xr:uid="{E116A93C-79F7-4770-B3C9-B8AF525C9430}"/>
    <cellStyle name="Comma 2 2 8 2 3 29 2" xfId="36602" xr:uid="{7CC4CE11-EBCE-44E7-B573-4B66DD04416A}"/>
    <cellStyle name="Comma 2 2 8 2 3 29 3" xfId="55225" xr:uid="{D2A755A2-82DD-4919-B29D-4B901D9A6CFC}"/>
    <cellStyle name="Comma 2 2 8 2 3 3" xfId="1806" xr:uid="{1854B22F-2689-486B-B407-C54CE0C4B960}"/>
    <cellStyle name="Comma 2 2 8 2 3 3 2" xfId="20449" xr:uid="{4B41E842-E6ED-4E5B-8A91-356C817D64C2}"/>
    <cellStyle name="Comma 2 2 8 2 3 3 3" xfId="39083" xr:uid="{DC6CE005-A06A-4D96-8FF7-71AA437D852B}"/>
    <cellStyle name="Comma 2 2 8 2 3 30" xfId="18586" xr:uid="{53C8FB09-677A-4EC8-BBD9-F8A763BEB398}"/>
    <cellStyle name="Comma 2 2 8 2 3 30 2" xfId="37222" xr:uid="{E39DFEE2-87B3-4F2A-8912-481BCEB44FF7}"/>
    <cellStyle name="Comma 2 2 8 2 3 30 3" xfId="55845" xr:uid="{539F0B4A-086F-4E5B-92C7-4570C312C938}"/>
    <cellStyle name="Comma 2 2 8 2 3 31" xfId="19207" xr:uid="{F743DD09-3E89-4F35-8442-3B32694EA0FA}"/>
    <cellStyle name="Comma 2 2 8 2 3 32" xfId="37843" xr:uid="{2E79F141-AAF7-4375-83C9-AA3156EBE53F}"/>
    <cellStyle name="Comma 2 2 8 2 3 4" xfId="2445" xr:uid="{B0C5B535-8C49-47EE-AA55-4889CBB7E316}"/>
    <cellStyle name="Comma 2 2 8 2 3 4 2" xfId="21082" xr:uid="{3B07D7D9-AA1F-4818-9686-825A5AC3951A}"/>
    <cellStyle name="Comma 2 2 8 2 3 4 3" xfId="39714" xr:uid="{A6CC80AF-C4B2-4176-80CA-DCA6D50BCCF1}"/>
    <cellStyle name="Comma 2 2 8 2 3 5" xfId="3070" xr:uid="{74B430FD-328B-4749-9E97-3928447D86CA}"/>
    <cellStyle name="Comma 2 2 8 2 3 5 2" xfId="21707" xr:uid="{A01D9645-CD9D-4FA6-85D4-2C5CB176731C}"/>
    <cellStyle name="Comma 2 2 8 2 3 5 3" xfId="40339" xr:uid="{425C2E8F-3825-431F-9C16-1B764BEF3C40}"/>
    <cellStyle name="Comma 2 2 8 2 3 6" xfId="3690" xr:uid="{4F280C24-4F35-45BF-A513-D488DDD15D11}"/>
    <cellStyle name="Comma 2 2 8 2 3 6 2" xfId="22327" xr:uid="{B3A1B1D0-2B69-408D-BC5F-F4C80F820A1A}"/>
    <cellStyle name="Comma 2 2 8 2 3 6 3" xfId="40959" xr:uid="{EE83DE10-5C2C-461E-8C05-D18058240DE6}"/>
    <cellStyle name="Comma 2 2 8 2 3 7" xfId="4311" xr:uid="{CF0FAA8E-82C8-47DD-B099-6D3223AB24B5}"/>
    <cellStyle name="Comma 2 2 8 2 3 7 2" xfId="22948" xr:uid="{635464C2-CB98-44DD-9B03-8D7B3D54DDC4}"/>
    <cellStyle name="Comma 2 2 8 2 3 7 3" xfId="41579" xr:uid="{BDD9DA1C-31F0-47A7-B517-9011D3801BB7}"/>
    <cellStyle name="Comma 2 2 8 2 3 8" xfId="4932" xr:uid="{1553A880-1587-4D14-B80A-971E7FE4D45D}"/>
    <cellStyle name="Comma 2 2 8 2 3 8 2" xfId="23569" xr:uid="{04D42D8D-41E3-43A3-B7D4-B8EC35AD223B}"/>
    <cellStyle name="Comma 2 2 8 2 3 8 3" xfId="42199" xr:uid="{0864C7F1-14D1-4589-A4E3-66DF2A94BFB0}"/>
    <cellStyle name="Comma 2 2 8 2 3 9" xfId="5554" xr:uid="{82CCA770-50CC-4569-AD5C-B692D8FAC75F}"/>
    <cellStyle name="Comma 2 2 8 2 3 9 2" xfId="24191" xr:uid="{BEE26BBC-8FB2-4F35-B6BF-BF6A1C287040}"/>
    <cellStyle name="Comma 2 2 8 2 3 9 3" xfId="42819" xr:uid="{F3EC81B5-CDFA-4590-A04D-9764E73A1A42}"/>
    <cellStyle name="Comma 2 2 8 2 30" xfId="17043" xr:uid="{C15A8009-841C-4495-B946-6B9286777CF7}"/>
    <cellStyle name="Comma 2 2 8 2 30 2" xfId="35680" xr:uid="{C4F77D12-5E9D-4043-A410-84D8CD016B4C}"/>
    <cellStyle name="Comma 2 2 8 2 30 3" xfId="54304" xr:uid="{5F9AF860-3EE9-40D4-9256-8668AD700F0E}"/>
    <cellStyle name="Comma 2 2 8 2 31" xfId="17665" xr:uid="{B71AABB0-0B98-4549-A532-697020DD7C5A}"/>
    <cellStyle name="Comma 2 2 8 2 31 2" xfId="36301" xr:uid="{5AEA1AE5-B6F4-4AAB-BF0C-988380AAF6C2}"/>
    <cellStyle name="Comma 2 2 8 2 31 3" xfId="54924" xr:uid="{41EA7E92-B82B-4B1A-A5AE-34EFAC26E56A}"/>
    <cellStyle name="Comma 2 2 8 2 32" xfId="18285" xr:uid="{A0972089-D6BD-459C-88BD-A6BFC619700A}"/>
    <cellStyle name="Comma 2 2 8 2 32 2" xfId="36921" xr:uid="{B7322527-FC8B-406A-A777-BC293641753D}"/>
    <cellStyle name="Comma 2 2 8 2 32 3" xfId="55544" xr:uid="{17BA04BA-67F4-4E1C-9EB1-41D1B23F9CF5}"/>
    <cellStyle name="Comma 2 2 8 2 33" xfId="18906" xr:uid="{64A76142-9930-4FDE-9F39-E9AC03E4A549}"/>
    <cellStyle name="Comma 2 2 8 2 34" xfId="37542" xr:uid="{83BE6B86-4C7E-4781-AF0A-1D32871BCACA}"/>
    <cellStyle name="Comma 2 2 8 2 4" xfId="884" xr:uid="{F103555D-C95F-4214-812B-B18570BB5804}"/>
    <cellStyle name="Comma 2 2 8 2 4 2" xfId="19527" xr:uid="{1C732D0F-BCE3-438D-9983-DF976109B4AD}"/>
    <cellStyle name="Comma 2 2 8 2 4 3" xfId="38162" xr:uid="{9C432B58-9299-44C0-9C0D-CFD0C315E9C8}"/>
    <cellStyle name="Comma 2 2 8 2 5" xfId="1505" xr:uid="{6D98CD6D-31FE-4A0C-939B-5416DC09F3F4}"/>
    <cellStyle name="Comma 2 2 8 2 5 2" xfId="20148" xr:uid="{350C7263-C058-4C7C-8F89-24B822B43814}"/>
    <cellStyle name="Comma 2 2 8 2 5 3" xfId="38782" xr:uid="{5E247BE4-0729-413A-AABB-8D4D2E89C694}"/>
    <cellStyle name="Comma 2 2 8 2 6" xfId="2144" xr:uid="{DD1BEFC6-352A-4E49-80D2-5F58A9AECBF5}"/>
    <cellStyle name="Comma 2 2 8 2 6 2" xfId="20781" xr:uid="{52DE12FD-D315-411C-BD32-17B7774774E4}"/>
    <cellStyle name="Comma 2 2 8 2 6 3" xfId="39413" xr:uid="{9F802B01-058A-4A50-9567-5F0D5323B10C}"/>
    <cellStyle name="Comma 2 2 8 2 7" xfId="2769" xr:uid="{89941633-B2FD-40B7-9260-D8C85A9D3435}"/>
    <cellStyle name="Comma 2 2 8 2 7 2" xfId="21406" xr:uid="{395DD20E-3C90-4F00-BE2B-D71A0418C3D4}"/>
    <cellStyle name="Comma 2 2 8 2 7 3" xfId="40038" xr:uid="{5F7EFDBA-F9B6-4F77-8211-55FFC52345E1}"/>
    <cellStyle name="Comma 2 2 8 2 8" xfId="3389" xr:uid="{24653D21-2D83-4A65-B945-8897EC56726D}"/>
    <cellStyle name="Comma 2 2 8 2 8 2" xfId="22026" xr:uid="{8B08510C-558B-4DB2-AF13-A9E68CB4F8BA}"/>
    <cellStyle name="Comma 2 2 8 2 8 3" xfId="40658" xr:uid="{CABE3502-CF58-46B7-A3D7-4400302268FF}"/>
    <cellStyle name="Comma 2 2 8 2 9" xfId="4010" xr:uid="{0F9A12E2-140D-442D-87CD-9A5424333B58}"/>
    <cellStyle name="Comma 2 2 8 2 9 2" xfId="22647" xr:uid="{CC3E2EBF-26ED-47B7-BFB4-8DB1925CA825}"/>
    <cellStyle name="Comma 2 2 8 2 9 3" xfId="41278" xr:uid="{0490CE4B-DB3E-4260-A4E7-3A2764EA76B6}"/>
    <cellStyle name="Comma 2 2 8 20" xfId="10162" xr:uid="{EDB493D4-25BC-4DBF-9E33-C3787A02713C}"/>
    <cellStyle name="Comma 2 2 8 20 2" xfId="28799" xr:uid="{2B6FA898-CF04-4041-B068-6D9AC2256A0A}"/>
    <cellStyle name="Comma 2 2 8 20 3" xfId="47427" xr:uid="{7123C06F-E708-4D22-8A5F-C7E653A92CFC}"/>
    <cellStyle name="Comma 2 2 8 21" xfId="10782" xr:uid="{9AC9A9AB-F095-49B7-BC54-C6E2A3DD8ADB}"/>
    <cellStyle name="Comma 2 2 8 21 2" xfId="29419" xr:uid="{8E063C4A-D02F-4388-BAEA-5A00A78B72C4}"/>
    <cellStyle name="Comma 2 2 8 21 3" xfId="48047" xr:uid="{473B842F-C975-46B3-924D-576FD5FC92FD}"/>
    <cellStyle name="Comma 2 2 8 22" xfId="11402" xr:uid="{962D2FCC-0BFE-4F90-9EAB-77E4DF19BA3D}"/>
    <cellStyle name="Comma 2 2 8 22 2" xfId="30039" xr:uid="{152D993C-914E-438B-9B85-7755A6E38C82}"/>
    <cellStyle name="Comma 2 2 8 22 3" xfId="48667" xr:uid="{18875DC1-70DC-4DD0-9CF6-C3147AE5281C}"/>
    <cellStyle name="Comma 2 2 8 23" xfId="12028" xr:uid="{28959A10-919A-4F2B-BBE8-121C91D68948}"/>
    <cellStyle name="Comma 2 2 8 23 2" xfId="30665" xr:uid="{422C97D4-496E-4958-92BD-D58E9757C04E}"/>
    <cellStyle name="Comma 2 2 8 23 3" xfId="49293" xr:uid="{310AF4F9-DD0F-4322-A9AF-28735486DBD2}"/>
    <cellStyle name="Comma 2 2 8 24" xfId="12649" xr:uid="{F02FF736-8275-42DD-AB1B-D1FE86F43477}"/>
    <cellStyle name="Comma 2 2 8 24 2" xfId="31286" xr:uid="{5B25E820-4BEA-4BAB-908C-727A4E33E15A}"/>
    <cellStyle name="Comma 2 2 8 24 3" xfId="49913" xr:uid="{945A8927-9C0B-4277-B533-C01E0A963961}"/>
    <cellStyle name="Comma 2 2 8 25" xfId="13269" xr:uid="{5AB7642F-9EF8-4D25-AC3B-3439D894C7D7}"/>
    <cellStyle name="Comma 2 2 8 25 2" xfId="31906" xr:uid="{B8010D8B-5F8A-48FD-A0CF-3789A16C3CE1}"/>
    <cellStyle name="Comma 2 2 8 25 3" xfId="50533" xr:uid="{77783006-B206-4279-9E54-136559F99179}"/>
    <cellStyle name="Comma 2 2 8 26" xfId="13889" xr:uid="{973AE2A8-4152-4F66-BB46-3CA45AD992B0}"/>
    <cellStyle name="Comma 2 2 8 26 2" xfId="32526" xr:uid="{3C3F2911-3C83-42D7-8723-3312CCB50451}"/>
    <cellStyle name="Comma 2 2 8 26 3" xfId="51153" xr:uid="{F0707522-9628-4DC4-B193-5F059C9D3961}"/>
    <cellStyle name="Comma 2 2 8 27" xfId="14510" xr:uid="{AEEDD9D3-EABE-43FC-8CCC-45CC523583C4}"/>
    <cellStyle name="Comma 2 2 8 27 2" xfId="33147" xr:uid="{9F36DB40-082A-413A-8A66-40477C31A6B4}"/>
    <cellStyle name="Comma 2 2 8 27 3" xfId="51773" xr:uid="{ACFBC858-7B8D-4887-8A2F-F7B6BE8C1C00}"/>
    <cellStyle name="Comma 2 2 8 28" xfId="15131" xr:uid="{BBF8152C-3203-4FAE-B42B-F905225965E0}"/>
    <cellStyle name="Comma 2 2 8 28 2" xfId="33768" xr:uid="{0109F2BF-F52E-4A91-808A-E31F394BB1D1}"/>
    <cellStyle name="Comma 2 2 8 28 3" xfId="52393" xr:uid="{51EDB25C-0B14-4521-B1C4-FB7380B7B70E}"/>
    <cellStyle name="Comma 2 2 8 29" xfId="15752" xr:uid="{2B896AE0-527C-45CC-B96E-50D11A425AD4}"/>
    <cellStyle name="Comma 2 2 8 29 2" xfId="34389" xr:uid="{4C4A2490-5258-4314-917F-99E5E87A2112}"/>
    <cellStyle name="Comma 2 2 8 29 3" xfId="53013" xr:uid="{48DB8D03-D747-45FE-851D-E50B89A78694}"/>
    <cellStyle name="Comma 2 2 8 3" xfId="326" xr:uid="{937CC150-7351-44C4-B011-16B388E383F6}"/>
    <cellStyle name="Comma 2 2 8 3 10" xfId="5336" xr:uid="{022C88C0-813C-4619-8517-47AEE5908ED9}"/>
    <cellStyle name="Comma 2 2 8 3 10 2" xfId="23973" xr:uid="{AFC3E19C-3EEE-4A43-97C2-E59B7C3A2A51}"/>
    <cellStyle name="Comma 2 2 8 3 10 3" xfId="42601" xr:uid="{06F9ECCA-6913-415C-A961-838DFFC3D409}"/>
    <cellStyle name="Comma 2 2 8 3 11" xfId="5956" xr:uid="{C55F0FFC-2A3B-4C67-8F13-CE3B2DBB7DCF}"/>
    <cellStyle name="Comma 2 2 8 3 11 2" xfId="24593" xr:uid="{890D1FBB-AFBC-4675-9FF2-C3FE77CBF5A3}"/>
    <cellStyle name="Comma 2 2 8 3 11 3" xfId="43221" xr:uid="{5878EF01-DAB1-4077-9C86-40FEFC32E9AD}"/>
    <cellStyle name="Comma 2 2 8 3 12" xfId="6576" xr:uid="{8E4B50B1-B527-4D99-B0BD-0ECB221BB547}"/>
    <cellStyle name="Comma 2 2 8 3 12 2" xfId="25213" xr:uid="{6DF262D9-5603-4AFB-AA12-FCDE01D3C672}"/>
    <cellStyle name="Comma 2 2 8 3 12 3" xfId="43841" xr:uid="{7C7CFFC5-EA19-4534-BCF1-73BB0AF01A69}"/>
    <cellStyle name="Comma 2 2 8 3 13" xfId="7196" xr:uid="{AAF4C384-0500-4244-8FB6-63301FD2774C}"/>
    <cellStyle name="Comma 2 2 8 3 13 2" xfId="25833" xr:uid="{366591F2-805A-49D1-9A78-1FD7FA9EA5B4}"/>
    <cellStyle name="Comma 2 2 8 3 13 3" xfId="44461" xr:uid="{9D1BE3F2-FF34-4AB5-888A-09FB7EDD7FD3}"/>
    <cellStyle name="Comma 2 2 8 3 14" xfId="7816" xr:uid="{E0CE5822-757B-4CC7-81C5-F45550358635}"/>
    <cellStyle name="Comma 2 2 8 3 14 2" xfId="26453" xr:uid="{08D59144-C49B-432F-9570-5E735F8EDF9D}"/>
    <cellStyle name="Comma 2 2 8 3 14 3" xfId="45081" xr:uid="{800D8D07-8253-484E-A068-0388091D7612}"/>
    <cellStyle name="Comma 2 2 8 3 15" xfId="8436" xr:uid="{D47B2561-F57C-4579-8CC7-8E97C8886ABA}"/>
    <cellStyle name="Comma 2 2 8 3 15 2" xfId="27073" xr:uid="{618DF0C7-EBDA-4F91-B905-122723B91130}"/>
    <cellStyle name="Comma 2 2 8 3 15 3" xfId="45701" xr:uid="{F92FAD8E-76C9-4961-AD45-70716DF950BE}"/>
    <cellStyle name="Comma 2 2 8 3 16" xfId="9056" xr:uid="{FAB4BD0D-34F7-4F82-B4BC-179CD66AD908}"/>
    <cellStyle name="Comma 2 2 8 3 16 2" xfId="27693" xr:uid="{0E2997F2-3DE5-4FD0-ACD3-FBBD3F608612}"/>
    <cellStyle name="Comma 2 2 8 3 16 3" xfId="46321" xr:uid="{A0983A85-D161-4CED-81C7-832E63EDE4D9}"/>
    <cellStyle name="Comma 2 2 8 3 17" xfId="9676" xr:uid="{49578712-AE5A-42F5-A13B-D1F3C27EFC4C}"/>
    <cellStyle name="Comma 2 2 8 3 17 2" xfId="28313" xr:uid="{EDED5239-0347-488A-A476-05DD042AD1F3}"/>
    <cellStyle name="Comma 2 2 8 3 17 3" xfId="46941" xr:uid="{C7B493CB-88EF-40FB-9D98-A445A53776FE}"/>
    <cellStyle name="Comma 2 2 8 3 18" xfId="10296" xr:uid="{59BC6870-370C-4061-9C4F-43CD41BADE04}"/>
    <cellStyle name="Comma 2 2 8 3 18 2" xfId="28933" xr:uid="{C1E67384-BCB4-455E-BC3B-92BD250F6BDA}"/>
    <cellStyle name="Comma 2 2 8 3 18 3" xfId="47561" xr:uid="{EFEC7041-F68A-4EED-9849-07F6FB0BF426}"/>
    <cellStyle name="Comma 2 2 8 3 19" xfId="10916" xr:uid="{F82F87B8-ED73-49D9-A934-871EBEA107B5}"/>
    <cellStyle name="Comma 2 2 8 3 19 2" xfId="29553" xr:uid="{8D26C435-CDC8-4B87-ABE5-90F059EF68EC}"/>
    <cellStyle name="Comma 2 2 8 3 19 3" xfId="48181" xr:uid="{5622CCE0-DA2B-4D1A-A8A3-D7ABCFF6DF2B}"/>
    <cellStyle name="Comma 2 2 8 3 2" xfId="645" xr:uid="{CF307C7B-A265-43BA-BE8B-04930B247626}"/>
    <cellStyle name="Comma 2 2 8 3 2 10" xfId="6257" xr:uid="{CAEF316D-9657-4258-BEBC-B7AA214501EA}"/>
    <cellStyle name="Comma 2 2 8 3 2 10 2" xfId="24894" xr:uid="{84559922-F54F-47B0-AD81-794A9F1B2E78}"/>
    <cellStyle name="Comma 2 2 8 3 2 10 3" xfId="43522" xr:uid="{B8DC8A27-6385-41A8-A3C1-37E80B0176B3}"/>
    <cellStyle name="Comma 2 2 8 3 2 11" xfId="6877" xr:uid="{E6A54926-667A-420F-8FBB-483D8EF46CD1}"/>
    <cellStyle name="Comma 2 2 8 3 2 11 2" xfId="25514" xr:uid="{AB00E70B-0128-41DC-9946-90A33F78E676}"/>
    <cellStyle name="Comma 2 2 8 3 2 11 3" xfId="44142" xr:uid="{80E9B796-EDA9-4513-B6F7-CC709890E5AE}"/>
    <cellStyle name="Comma 2 2 8 3 2 12" xfId="7497" xr:uid="{0AB4066E-8A77-41CE-BDAA-895FF0A761DB}"/>
    <cellStyle name="Comma 2 2 8 3 2 12 2" xfId="26134" xr:uid="{65C41E7E-6B46-459C-84D5-2E6D060C3933}"/>
    <cellStyle name="Comma 2 2 8 3 2 12 3" xfId="44762" xr:uid="{7605D140-9199-4E3D-B2E5-3595017F4BCC}"/>
    <cellStyle name="Comma 2 2 8 3 2 13" xfId="8117" xr:uid="{A492F12F-2E0D-4B44-9E87-FC49459C8516}"/>
    <cellStyle name="Comma 2 2 8 3 2 13 2" xfId="26754" xr:uid="{533F4060-62C6-4DEE-9859-34BCD46EF5D3}"/>
    <cellStyle name="Comma 2 2 8 3 2 13 3" xfId="45382" xr:uid="{7AC24400-0B4A-4305-BA69-C4D5D08BF7A0}"/>
    <cellStyle name="Comma 2 2 8 3 2 14" xfId="8737" xr:uid="{20317A33-82CD-48E7-A9A4-94627E2F81A3}"/>
    <cellStyle name="Comma 2 2 8 3 2 14 2" xfId="27374" xr:uid="{5FBA9980-50F0-46E5-8589-6B912A28392F}"/>
    <cellStyle name="Comma 2 2 8 3 2 14 3" xfId="46002" xr:uid="{EF5B4770-B0F8-4ED3-A357-75BD2ACB1986}"/>
    <cellStyle name="Comma 2 2 8 3 2 15" xfId="9357" xr:uid="{11E1C79B-E2C8-4716-9E93-6F8DF0CDCB98}"/>
    <cellStyle name="Comma 2 2 8 3 2 15 2" xfId="27994" xr:uid="{C4D645B4-6248-4CF1-8D11-7B1647047287}"/>
    <cellStyle name="Comma 2 2 8 3 2 15 3" xfId="46622" xr:uid="{5A765606-9A7B-42BC-AE59-18D15FA84F1E}"/>
    <cellStyle name="Comma 2 2 8 3 2 16" xfId="9977" xr:uid="{0F6CD568-0A75-4CA1-86F1-C95BB6271784}"/>
    <cellStyle name="Comma 2 2 8 3 2 16 2" xfId="28614" xr:uid="{56033E9A-8968-4227-AED5-5C3728786C8B}"/>
    <cellStyle name="Comma 2 2 8 3 2 16 3" xfId="47242" xr:uid="{91CA2EEE-0279-4404-AC31-659924C8ED7B}"/>
    <cellStyle name="Comma 2 2 8 3 2 17" xfId="10597" xr:uid="{B89631F0-EFA8-45A7-AA70-8D59789B58DB}"/>
    <cellStyle name="Comma 2 2 8 3 2 17 2" xfId="29234" xr:uid="{FF986683-E84C-4915-838F-7D429AE045B3}"/>
    <cellStyle name="Comma 2 2 8 3 2 17 3" xfId="47862" xr:uid="{3B23CF34-DBE2-4589-BFC0-9AF142CF01B1}"/>
    <cellStyle name="Comma 2 2 8 3 2 18" xfId="11217" xr:uid="{12D71741-A3D7-4491-8B4B-8190E79C78FD}"/>
    <cellStyle name="Comma 2 2 8 3 2 18 2" xfId="29854" xr:uid="{7BA40976-556A-4527-8FE1-02D30FEEBDBD}"/>
    <cellStyle name="Comma 2 2 8 3 2 18 3" xfId="48482" xr:uid="{6B944579-FE16-4F02-923C-922B54FEE83F}"/>
    <cellStyle name="Comma 2 2 8 3 2 19" xfId="11837" xr:uid="{F6EAF49B-F959-4300-B0E5-5AE2C4AB63EC}"/>
    <cellStyle name="Comma 2 2 8 3 2 19 2" xfId="30474" xr:uid="{8ADC0198-7B4D-4B4B-9913-555D2B392325}"/>
    <cellStyle name="Comma 2 2 8 3 2 19 3" xfId="49102" xr:uid="{66870521-D147-451F-B71F-EAEA49F49650}"/>
    <cellStyle name="Comma 2 2 8 3 2 2" xfId="1268" xr:uid="{FB7B3E12-D383-4B7C-87F0-0FBFC739D92A}"/>
    <cellStyle name="Comma 2 2 8 3 2 2 2" xfId="19911" xr:uid="{8E56C81F-D7E7-4E7D-BB0D-02BBC45FBC60}"/>
    <cellStyle name="Comma 2 2 8 3 2 2 3" xfId="38546" xr:uid="{AAD3C264-0613-47D5-9A86-3C7F44FD5C1B}"/>
    <cellStyle name="Comma 2 2 8 3 2 20" xfId="12463" xr:uid="{4AB9C1B0-4649-4C05-9995-1C465765A07F}"/>
    <cellStyle name="Comma 2 2 8 3 2 20 2" xfId="31100" xr:uid="{D4CA10C1-75B6-4002-8C03-D72725635750}"/>
    <cellStyle name="Comma 2 2 8 3 2 20 3" xfId="49728" xr:uid="{6EEF9278-A8CE-44C0-8A6F-39D23EB59C85}"/>
    <cellStyle name="Comma 2 2 8 3 2 21" xfId="13084" xr:uid="{96FE8EE0-09EC-4549-BE2F-7A24A23D218A}"/>
    <cellStyle name="Comma 2 2 8 3 2 21 2" xfId="31721" xr:uid="{3D81303B-8D62-44D1-8D17-27ECFF6F603B}"/>
    <cellStyle name="Comma 2 2 8 3 2 21 3" xfId="50348" xr:uid="{C18B21AC-6EFB-4DB5-A788-6CBCC6F8C0AE}"/>
    <cellStyle name="Comma 2 2 8 3 2 22" xfId="13704" xr:uid="{317C27AA-7197-4EDE-97AD-346815D6AB48}"/>
    <cellStyle name="Comma 2 2 8 3 2 22 2" xfId="32341" xr:uid="{49540692-CB69-43AE-BF14-DE1480EEB132}"/>
    <cellStyle name="Comma 2 2 8 3 2 22 3" xfId="50968" xr:uid="{F5F4738C-2275-45E5-A73E-1823C32ED725}"/>
    <cellStyle name="Comma 2 2 8 3 2 23" xfId="14324" xr:uid="{086FB23D-A580-4540-AE13-9F94F19A150A}"/>
    <cellStyle name="Comma 2 2 8 3 2 23 2" xfId="32961" xr:uid="{3C0D1C3B-B1F5-4AC3-8DA4-3D2DA41CBE9B}"/>
    <cellStyle name="Comma 2 2 8 3 2 23 3" xfId="51588" xr:uid="{A2DE8810-2332-4FBF-8877-61ECA895B75D}"/>
    <cellStyle name="Comma 2 2 8 3 2 24" xfId="14945" xr:uid="{69EEFA02-40F0-42C6-97F8-F6D15E3FDCBF}"/>
    <cellStyle name="Comma 2 2 8 3 2 24 2" xfId="33582" xr:uid="{2DC35083-67C4-45FE-89BA-B5419A4EA4E1}"/>
    <cellStyle name="Comma 2 2 8 3 2 24 3" xfId="52208" xr:uid="{25846384-BC29-48F4-842B-F3A85EFD7999}"/>
    <cellStyle name="Comma 2 2 8 3 2 25" xfId="15566" xr:uid="{4739E18C-2802-475E-B10D-67E366B2B321}"/>
    <cellStyle name="Comma 2 2 8 3 2 25 2" xfId="34203" xr:uid="{94EA082C-F18A-462E-8B58-26495D28466B}"/>
    <cellStyle name="Comma 2 2 8 3 2 25 3" xfId="52828" xr:uid="{6F9F7CEB-9C2B-4909-BB27-C68C58D7A64F}"/>
    <cellStyle name="Comma 2 2 8 3 2 26" xfId="16187" xr:uid="{EE1867A8-D965-42B0-9406-55768F07C95B}"/>
    <cellStyle name="Comma 2 2 8 3 2 26 2" xfId="34824" xr:uid="{A108EDD5-2212-4491-B3B4-BBEA251DDCF8}"/>
    <cellStyle name="Comma 2 2 8 3 2 26 3" xfId="53448" xr:uid="{069A0272-5254-401C-857A-8326D3042B1A}"/>
    <cellStyle name="Comma 2 2 8 3 2 27" xfId="16807" xr:uid="{6F1CB960-C799-4D27-AFD1-729D80EBA197}"/>
    <cellStyle name="Comma 2 2 8 3 2 27 2" xfId="35444" xr:uid="{369238F8-D341-48FF-B775-2E7BFE529E22}"/>
    <cellStyle name="Comma 2 2 8 3 2 27 3" xfId="54068" xr:uid="{1CAA3E22-6CB3-4D31-83A7-843A6FC53178}"/>
    <cellStyle name="Comma 2 2 8 3 2 28" xfId="17428" xr:uid="{B1D3A536-5A5A-4EC8-8DC3-D90E0877ABCE}"/>
    <cellStyle name="Comma 2 2 8 3 2 28 2" xfId="36064" xr:uid="{10384D7F-4DF8-4415-9FB9-5652D9426B63}"/>
    <cellStyle name="Comma 2 2 8 3 2 28 3" xfId="54688" xr:uid="{70E406C0-6F63-494C-8FB4-DAC774E5F51E}"/>
    <cellStyle name="Comma 2 2 8 3 2 29" xfId="18049" xr:uid="{9FDEF018-72CE-4579-AD31-C57EEC921110}"/>
    <cellStyle name="Comma 2 2 8 3 2 29 2" xfId="36685" xr:uid="{7D64C0C8-346E-4133-8BA4-86E7A9E227F5}"/>
    <cellStyle name="Comma 2 2 8 3 2 29 3" xfId="55308" xr:uid="{1DB47BDB-8F77-4CE4-933B-828A68EE079F}"/>
    <cellStyle name="Comma 2 2 8 3 2 3" xfId="1889" xr:uid="{0B0C4EC4-F26B-495E-A6F9-03B9DA190AA3}"/>
    <cellStyle name="Comma 2 2 8 3 2 3 2" xfId="20532" xr:uid="{C203BC0E-138E-4679-BCFF-1563B63EAAE5}"/>
    <cellStyle name="Comma 2 2 8 3 2 3 3" xfId="39166" xr:uid="{CC1FE2CA-8A57-4390-B22B-8B4FD40183DD}"/>
    <cellStyle name="Comma 2 2 8 3 2 30" xfId="18669" xr:uid="{EA75D7AC-D6FA-4C94-B75E-D6CCD42FD826}"/>
    <cellStyle name="Comma 2 2 8 3 2 30 2" xfId="37305" xr:uid="{AF319FF5-F72B-498D-B4DE-D1363128E880}"/>
    <cellStyle name="Comma 2 2 8 3 2 30 3" xfId="55928" xr:uid="{56C4AF5F-7774-4795-90C3-921A4EA33441}"/>
    <cellStyle name="Comma 2 2 8 3 2 31" xfId="19290" xr:uid="{914CFFD7-70D9-41CA-834A-D0D4A2E40D7F}"/>
    <cellStyle name="Comma 2 2 8 3 2 32" xfId="37926" xr:uid="{C990290E-DED9-41E9-82E5-D63340F40D18}"/>
    <cellStyle name="Comma 2 2 8 3 2 4" xfId="2528" xr:uid="{B1E40BC3-1765-4B86-B62C-AA2DA76E17F2}"/>
    <cellStyle name="Comma 2 2 8 3 2 4 2" xfId="21165" xr:uid="{C5DF5002-EC1B-42C5-8879-148E976B1339}"/>
    <cellStyle name="Comma 2 2 8 3 2 4 3" xfId="39797" xr:uid="{908AF50E-B782-49AA-8DF8-ED67071A5464}"/>
    <cellStyle name="Comma 2 2 8 3 2 5" xfId="3153" xr:uid="{674C33CA-C187-4A62-83BC-8341BF35C8E9}"/>
    <cellStyle name="Comma 2 2 8 3 2 5 2" xfId="21790" xr:uid="{7AADC6E5-BDF2-44E0-8F33-2EE600602597}"/>
    <cellStyle name="Comma 2 2 8 3 2 5 3" xfId="40422" xr:uid="{87208BB8-107A-443E-B01B-5819DEE49059}"/>
    <cellStyle name="Comma 2 2 8 3 2 6" xfId="3773" xr:uid="{4129A88B-356D-4CAA-9027-F27FB7FFB5B9}"/>
    <cellStyle name="Comma 2 2 8 3 2 6 2" xfId="22410" xr:uid="{25F2A606-DEE2-4E42-8FCE-0BADFDF402DA}"/>
    <cellStyle name="Comma 2 2 8 3 2 6 3" xfId="41042" xr:uid="{B5A24827-C7F5-4CE6-9329-A98BE78C0128}"/>
    <cellStyle name="Comma 2 2 8 3 2 7" xfId="4394" xr:uid="{48EA9F8D-39CB-4960-A942-9A5AB8B17F1E}"/>
    <cellStyle name="Comma 2 2 8 3 2 7 2" xfId="23031" xr:uid="{38B9BD98-2E69-402A-A584-D6D0245F9CA1}"/>
    <cellStyle name="Comma 2 2 8 3 2 7 3" xfId="41662" xr:uid="{DD35AD8F-3DA9-4E2D-9974-EE8815F24C02}"/>
    <cellStyle name="Comma 2 2 8 3 2 8" xfId="5015" xr:uid="{C5629548-E26E-492B-A111-CA96DA0CA3E8}"/>
    <cellStyle name="Comma 2 2 8 3 2 8 2" xfId="23652" xr:uid="{1A2FF288-4E1E-4463-8A39-973506C967E1}"/>
    <cellStyle name="Comma 2 2 8 3 2 8 3" xfId="42282" xr:uid="{FFE439EC-8B15-41BB-94D5-7BE239B7123C}"/>
    <cellStyle name="Comma 2 2 8 3 2 9" xfId="5637" xr:uid="{176DD033-2FF4-4F66-830A-626C227ECF06}"/>
    <cellStyle name="Comma 2 2 8 3 2 9 2" xfId="24274" xr:uid="{04082DE5-A6E7-41DC-8000-6D1D45BFEC82}"/>
    <cellStyle name="Comma 2 2 8 3 2 9 3" xfId="42902" xr:uid="{78F1F5A5-0905-4397-8C01-48D1A35E96DA}"/>
    <cellStyle name="Comma 2 2 8 3 20" xfId="11536" xr:uid="{7470462C-6515-45BF-B190-2353096578E8}"/>
    <cellStyle name="Comma 2 2 8 3 20 2" xfId="30173" xr:uid="{6273242E-C19D-4B18-90A0-8CFFF6B75C7B}"/>
    <cellStyle name="Comma 2 2 8 3 20 3" xfId="48801" xr:uid="{B2D8B864-D2DF-4487-B21A-F287BF1CA7F0}"/>
    <cellStyle name="Comma 2 2 8 3 21" xfId="12162" xr:uid="{1497DA81-10EF-4321-AA18-A317B204C286}"/>
    <cellStyle name="Comma 2 2 8 3 21 2" xfId="30799" xr:uid="{61CF91D2-93AF-4BEC-ABC8-FF6ED30F0D0E}"/>
    <cellStyle name="Comma 2 2 8 3 21 3" xfId="49427" xr:uid="{73C05339-190E-4C8A-A93E-E79EB4B58AE3}"/>
    <cellStyle name="Comma 2 2 8 3 22" xfId="12783" xr:uid="{FCD672FC-077D-4201-8DBA-CC765D09D429}"/>
    <cellStyle name="Comma 2 2 8 3 22 2" xfId="31420" xr:uid="{9115D796-8277-4840-BDEB-C89D26EED14D}"/>
    <cellStyle name="Comma 2 2 8 3 22 3" xfId="50047" xr:uid="{1376EC24-AE84-4868-BF14-479D96B089C7}"/>
    <cellStyle name="Comma 2 2 8 3 23" xfId="13403" xr:uid="{A860ACFA-7E7A-4BAA-9038-7670BED7093E}"/>
    <cellStyle name="Comma 2 2 8 3 23 2" xfId="32040" xr:uid="{E2D7E2F8-BA26-4E39-A544-FB5AAFB0DB56}"/>
    <cellStyle name="Comma 2 2 8 3 23 3" xfId="50667" xr:uid="{71BA7333-A980-4A8E-8E76-03E5D04C43DC}"/>
    <cellStyle name="Comma 2 2 8 3 24" xfId="14023" xr:uid="{6F7D9845-0B2F-43F8-8E0C-41A8AD0A8DBD}"/>
    <cellStyle name="Comma 2 2 8 3 24 2" xfId="32660" xr:uid="{7FC4F878-7F08-4292-8732-BB63EC60BE53}"/>
    <cellStyle name="Comma 2 2 8 3 24 3" xfId="51287" xr:uid="{069627F9-BE02-46EE-9F55-4832EDEC9DF2}"/>
    <cellStyle name="Comma 2 2 8 3 25" xfId="14644" xr:uid="{274C38D6-EEAD-4AFA-BA62-504AA7FB7CFE}"/>
    <cellStyle name="Comma 2 2 8 3 25 2" xfId="33281" xr:uid="{58AE1C2D-1C36-44DD-AA91-E337118A61F4}"/>
    <cellStyle name="Comma 2 2 8 3 25 3" xfId="51907" xr:uid="{C05204C1-7405-4157-A617-9659DF64C17D}"/>
    <cellStyle name="Comma 2 2 8 3 26" xfId="15265" xr:uid="{75D0811A-BE4F-42D7-8FE1-814E530CE3F7}"/>
    <cellStyle name="Comma 2 2 8 3 26 2" xfId="33902" xr:uid="{6425DE06-1990-42C3-A7D0-CB74CE736B03}"/>
    <cellStyle name="Comma 2 2 8 3 26 3" xfId="52527" xr:uid="{E193569C-3444-4255-B16B-947A9482A4F6}"/>
    <cellStyle name="Comma 2 2 8 3 27" xfId="15886" xr:uid="{AC8234B6-9E9C-4C62-B5B6-78ECBF252414}"/>
    <cellStyle name="Comma 2 2 8 3 27 2" xfId="34523" xr:uid="{BCE59A0D-2979-4224-9307-F26AA2BF0370}"/>
    <cellStyle name="Comma 2 2 8 3 27 3" xfId="53147" xr:uid="{8596D163-F971-4CEA-B8BD-01C1720BC402}"/>
    <cellStyle name="Comma 2 2 8 3 28" xfId="16506" xr:uid="{7CE7E550-01B0-4D8C-82E1-8D2D750CB41D}"/>
    <cellStyle name="Comma 2 2 8 3 28 2" xfId="35143" xr:uid="{656AE0B6-E6F4-4B0E-8B69-202F66E17B5C}"/>
    <cellStyle name="Comma 2 2 8 3 28 3" xfId="53767" xr:uid="{3A29C185-8570-4070-83D5-BC8748A2DC52}"/>
    <cellStyle name="Comma 2 2 8 3 29" xfId="17127" xr:uid="{94D34CD8-9A92-4322-B8E7-8106BE899D20}"/>
    <cellStyle name="Comma 2 2 8 3 29 2" xfId="35763" xr:uid="{E637F11B-12AB-40DE-B30B-91B756E96861}"/>
    <cellStyle name="Comma 2 2 8 3 29 3" xfId="54387" xr:uid="{AC6D3C32-ECAA-4285-84FF-E79D6EFD0219}"/>
    <cellStyle name="Comma 2 2 8 3 3" xfId="967" xr:uid="{1D619E04-0A53-406A-9878-72AC3B26D0C9}"/>
    <cellStyle name="Comma 2 2 8 3 3 2" xfId="19610" xr:uid="{496E273C-1099-48C2-9943-015FB30B01D8}"/>
    <cellStyle name="Comma 2 2 8 3 3 3" xfId="38245" xr:uid="{8626C2F6-6FF2-4AF1-BB41-8E66C634483E}"/>
    <cellStyle name="Comma 2 2 8 3 30" xfId="17748" xr:uid="{147AA30B-672A-44AC-B933-DF97E4833F13}"/>
    <cellStyle name="Comma 2 2 8 3 30 2" xfId="36384" xr:uid="{E06F79AB-2E43-456D-849D-13E3102E8D51}"/>
    <cellStyle name="Comma 2 2 8 3 30 3" xfId="55007" xr:uid="{ECF87308-615C-465A-AAD3-A97CF550BDE5}"/>
    <cellStyle name="Comma 2 2 8 3 31" xfId="18368" xr:uid="{D2EE3628-5647-46CD-B0BA-CF3A941D6773}"/>
    <cellStyle name="Comma 2 2 8 3 31 2" xfId="37004" xr:uid="{4440A9CC-2ED9-40C1-B3BC-DFDB921E3FA3}"/>
    <cellStyle name="Comma 2 2 8 3 31 3" xfId="55627" xr:uid="{38772B92-4877-4C28-B2AB-E1F2445DEFF8}"/>
    <cellStyle name="Comma 2 2 8 3 32" xfId="18989" xr:uid="{286384F9-2398-4E85-AAFB-E99058D09F40}"/>
    <cellStyle name="Comma 2 2 8 3 33" xfId="37625" xr:uid="{249BE895-6BA6-4062-BCEA-62F2080C8F11}"/>
    <cellStyle name="Comma 2 2 8 3 4" xfId="1588" xr:uid="{80CE9538-411E-4131-8D8D-B787503C1A11}"/>
    <cellStyle name="Comma 2 2 8 3 4 2" xfId="20231" xr:uid="{E4D77060-D142-419E-BEC4-B46DCF2644EE}"/>
    <cellStyle name="Comma 2 2 8 3 4 3" xfId="38865" xr:uid="{B47FF984-E341-4A2D-BCFC-6550E9850ED6}"/>
    <cellStyle name="Comma 2 2 8 3 5" xfId="2227" xr:uid="{56532117-0B82-44FA-BEC1-F63E1764279D}"/>
    <cellStyle name="Comma 2 2 8 3 5 2" xfId="20864" xr:uid="{8A8C148E-2650-4BF5-9391-A685E3BF3791}"/>
    <cellStyle name="Comma 2 2 8 3 5 3" xfId="39496" xr:uid="{08AA1756-890E-4073-948B-C2E96F56473C}"/>
    <cellStyle name="Comma 2 2 8 3 6" xfId="2852" xr:uid="{D7A78330-1FED-4238-847F-99699A0BE8FA}"/>
    <cellStyle name="Comma 2 2 8 3 6 2" xfId="21489" xr:uid="{304153F0-F5D9-446D-B131-AD7DD2338FB8}"/>
    <cellStyle name="Comma 2 2 8 3 6 3" xfId="40121" xr:uid="{5EE1E616-D974-4F7E-ADAF-FA6AFD44C8A8}"/>
    <cellStyle name="Comma 2 2 8 3 7" xfId="3472" xr:uid="{191B3260-9265-4DFB-BF69-FC16D40DD5D1}"/>
    <cellStyle name="Comma 2 2 8 3 7 2" xfId="22109" xr:uid="{3B970995-6570-4034-BCE4-C60BB1AC06E6}"/>
    <cellStyle name="Comma 2 2 8 3 7 3" xfId="40741" xr:uid="{5A7CF500-32D2-4BAE-94BB-956A7BF5077A}"/>
    <cellStyle name="Comma 2 2 8 3 8" xfId="4093" xr:uid="{0D33DE9F-B856-49E1-BD18-C19842C4F2A7}"/>
    <cellStyle name="Comma 2 2 8 3 8 2" xfId="22730" xr:uid="{4BC6F15C-FBF3-47AF-ABFB-2FCF82808147}"/>
    <cellStyle name="Comma 2 2 8 3 8 3" xfId="41361" xr:uid="{6C839D87-CEAF-45D6-B4AC-9305C94F351D}"/>
    <cellStyle name="Comma 2 2 8 3 9" xfId="4714" xr:uid="{3EB0DE9E-3FF3-4A32-A373-6646D325029C}"/>
    <cellStyle name="Comma 2 2 8 3 9 2" xfId="23351" xr:uid="{C7980DD3-962D-48EE-9F71-07A47456DD71}"/>
    <cellStyle name="Comma 2 2 8 3 9 3" xfId="41981" xr:uid="{4F5CEE62-0D9C-4CB0-A24D-515F9C929B08}"/>
    <cellStyle name="Comma 2 2 8 30" xfId="16372" xr:uid="{025EFC63-C368-4A9C-BC87-8E5B74CA8DDD}"/>
    <cellStyle name="Comma 2 2 8 30 2" xfId="35009" xr:uid="{929E538E-DC2D-4DF5-8250-38C8F0252188}"/>
    <cellStyle name="Comma 2 2 8 30 3" xfId="53633" xr:uid="{E78FAE1E-7E69-4186-AF52-2D235DFE8943}"/>
    <cellStyle name="Comma 2 2 8 31" xfId="16992" xr:uid="{BEF8B05A-5430-456F-B2C9-19AA69FD6231}"/>
    <cellStyle name="Comma 2 2 8 31 2" xfId="35629" xr:uid="{1026DE9F-E5EB-4AC0-8BFF-44EE5C0569F7}"/>
    <cellStyle name="Comma 2 2 8 31 3" xfId="54253" xr:uid="{92C00A70-D2E9-4AE4-99C0-AA78FA098967}"/>
    <cellStyle name="Comma 2 2 8 32" xfId="17614" xr:uid="{53AA6258-9F35-492C-91A4-E49991F229C6}"/>
    <cellStyle name="Comma 2 2 8 32 2" xfId="36250" xr:uid="{C58EBE3C-FCD2-432E-A98B-193A1972CD66}"/>
    <cellStyle name="Comma 2 2 8 32 3" xfId="54873" xr:uid="{0C9F8674-FF2E-4BBD-BABF-A00D621DDB7B}"/>
    <cellStyle name="Comma 2 2 8 33" xfId="18234" xr:uid="{2B4EF24B-8BF8-42BE-80C2-B9A05FAC1B9E}"/>
    <cellStyle name="Comma 2 2 8 33 2" xfId="36870" xr:uid="{70BE0B6A-18F1-41A4-92C3-3CC00A3B47C3}"/>
    <cellStyle name="Comma 2 2 8 33 3" xfId="55493" xr:uid="{DC3DA076-22EC-4AA8-ABFD-D6350AB7F8D8}"/>
    <cellStyle name="Comma 2 2 8 34" xfId="18855" xr:uid="{9D731E08-9127-4630-990A-CBB8CB5B0B6B}"/>
    <cellStyle name="Comma 2 2 8 35" xfId="37491" xr:uid="{CD04B144-D742-4B97-9F30-8E8FCB75FE61}"/>
    <cellStyle name="Comma 2 2 8 4" xfId="511" xr:uid="{0A1056AF-3D52-4571-B1E7-AE124C82D92B}"/>
    <cellStyle name="Comma 2 2 8 4 10" xfId="6123" xr:uid="{947B2E71-8937-4A9E-B515-1A341625404F}"/>
    <cellStyle name="Comma 2 2 8 4 10 2" xfId="24760" xr:uid="{031EE9EB-7D24-44ED-ABA7-662AB9E9917B}"/>
    <cellStyle name="Comma 2 2 8 4 10 3" xfId="43388" xr:uid="{E1BDE461-F8A9-4AFE-A1E2-01C397443ACF}"/>
    <cellStyle name="Comma 2 2 8 4 11" xfId="6743" xr:uid="{20BD7867-9099-4DDC-B121-87D53EB7786F}"/>
    <cellStyle name="Comma 2 2 8 4 11 2" xfId="25380" xr:uid="{F1F883D6-1A62-4F69-ADA5-370365D2DDAE}"/>
    <cellStyle name="Comma 2 2 8 4 11 3" xfId="44008" xr:uid="{8F1E2DEB-AF4F-403D-8B63-9018019805EE}"/>
    <cellStyle name="Comma 2 2 8 4 12" xfId="7363" xr:uid="{730354C9-1F45-4445-96C7-23E092999C51}"/>
    <cellStyle name="Comma 2 2 8 4 12 2" xfId="26000" xr:uid="{E715CAA8-1EA6-49C2-9633-8D9A02CC7C88}"/>
    <cellStyle name="Comma 2 2 8 4 12 3" xfId="44628" xr:uid="{AA49E572-6FD7-471B-8BDF-124C15699C40}"/>
    <cellStyle name="Comma 2 2 8 4 13" xfId="7983" xr:uid="{51F000C9-0766-4B89-A3CD-B44CC43FFBBB}"/>
    <cellStyle name="Comma 2 2 8 4 13 2" xfId="26620" xr:uid="{6C010F1E-959E-488E-B187-BA547AB28735}"/>
    <cellStyle name="Comma 2 2 8 4 13 3" xfId="45248" xr:uid="{B883652A-9890-4EE9-9B75-E676B1D6D10A}"/>
    <cellStyle name="Comma 2 2 8 4 14" xfId="8603" xr:uid="{FB461E6B-2BC7-4F8E-90B4-4213A96740B5}"/>
    <cellStyle name="Comma 2 2 8 4 14 2" xfId="27240" xr:uid="{A2D40775-E6FD-4436-B71C-BA46B64578A8}"/>
    <cellStyle name="Comma 2 2 8 4 14 3" xfId="45868" xr:uid="{104FF7B7-14E0-4547-AD41-9B765571F736}"/>
    <cellStyle name="Comma 2 2 8 4 15" xfId="9223" xr:uid="{E11F8E09-0C7A-4C93-B180-150272A1BEED}"/>
    <cellStyle name="Comma 2 2 8 4 15 2" xfId="27860" xr:uid="{3E5D29C1-1D78-4030-9ECF-26ED06C43A37}"/>
    <cellStyle name="Comma 2 2 8 4 15 3" xfId="46488" xr:uid="{17E95E3E-9E76-4E63-94AE-0E2F294B45F2}"/>
    <cellStyle name="Comma 2 2 8 4 16" xfId="9843" xr:uid="{36C53A8A-84B6-47D4-9DE6-836C989DC324}"/>
    <cellStyle name="Comma 2 2 8 4 16 2" xfId="28480" xr:uid="{E49C0F35-7626-45D0-B724-C8CF932F2202}"/>
    <cellStyle name="Comma 2 2 8 4 16 3" xfId="47108" xr:uid="{F0DB9497-0E4F-48E2-B435-5EBE9880744D}"/>
    <cellStyle name="Comma 2 2 8 4 17" xfId="10463" xr:uid="{04713EC4-5845-421D-AF6F-A7DF36477277}"/>
    <cellStyle name="Comma 2 2 8 4 17 2" xfId="29100" xr:uid="{49092A9F-479C-4D11-A515-40221D70B35F}"/>
    <cellStyle name="Comma 2 2 8 4 17 3" xfId="47728" xr:uid="{FED02022-A8D5-4645-BA30-75F275350701}"/>
    <cellStyle name="Comma 2 2 8 4 18" xfId="11083" xr:uid="{89EBF5C6-77F9-456F-9C00-D46F94B54F2C}"/>
    <cellStyle name="Comma 2 2 8 4 18 2" xfId="29720" xr:uid="{0F2255D8-751F-43B8-BCA4-F80CDE42CD00}"/>
    <cellStyle name="Comma 2 2 8 4 18 3" xfId="48348" xr:uid="{4338C71D-FE2D-4206-8EB9-4A7A6D14B632}"/>
    <cellStyle name="Comma 2 2 8 4 19" xfId="11703" xr:uid="{7E14E1B1-A7AE-4B2B-B88D-02DE1049A078}"/>
    <cellStyle name="Comma 2 2 8 4 19 2" xfId="30340" xr:uid="{5E863CA4-0704-48A9-9A6F-6893A3D3DECF}"/>
    <cellStyle name="Comma 2 2 8 4 19 3" xfId="48968" xr:uid="{CA91CDCF-FA5C-44EA-87CA-BA990628F030}"/>
    <cellStyle name="Comma 2 2 8 4 2" xfId="1134" xr:uid="{E8EB34DA-86F3-4506-85E7-021339E64DDC}"/>
    <cellStyle name="Comma 2 2 8 4 2 2" xfId="19777" xr:uid="{0493C715-071F-4673-9C8E-11C7E1B8363B}"/>
    <cellStyle name="Comma 2 2 8 4 2 3" xfId="38412" xr:uid="{41B2FE43-9283-42EB-A56B-3D31B25E8192}"/>
    <cellStyle name="Comma 2 2 8 4 20" xfId="12329" xr:uid="{AD46550F-2D2B-4DD7-85A2-1364BCCCFF0D}"/>
    <cellStyle name="Comma 2 2 8 4 20 2" xfId="30966" xr:uid="{7F5A0EFC-D177-4764-8906-CB3F85E0A010}"/>
    <cellStyle name="Comma 2 2 8 4 20 3" xfId="49594" xr:uid="{27902BDF-7452-4DFD-BE24-5F88970D29BD}"/>
    <cellStyle name="Comma 2 2 8 4 21" xfId="12950" xr:uid="{FBF19C44-FDF2-48F0-BB61-320542629E92}"/>
    <cellStyle name="Comma 2 2 8 4 21 2" xfId="31587" xr:uid="{F1C3ED18-8070-46C9-A067-AD811926BC0A}"/>
    <cellStyle name="Comma 2 2 8 4 21 3" xfId="50214" xr:uid="{FC6A467B-8060-4949-A46E-302B03302BB8}"/>
    <cellStyle name="Comma 2 2 8 4 22" xfId="13570" xr:uid="{C03C986B-5043-458F-B9F9-EEB634AF417E}"/>
    <cellStyle name="Comma 2 2 8 4 22 2" xfId="32207" xr:uid="{E9AE5820-DDA9-4E85-BAA5-A354F88EC191}"/>
    <cellStyle name="Comma 2 2 8 4 22 3" xfId="50834" xr:uid="{BA1ED1DF-6961-4789-B75B-886D639D537D}"/>
    <cellStyle name="Comma 2 2 8 4 23" xfId="14190" xr:uid="{9CFCAC25-2D46-4A7D-999F-9CFB931D5085}"/>
    <cellStyle name="Comma 2 2 8 4 23 2" xfId="32827" xr:uid="{9D802096-9C25-49FA-82A2-121AC418F347}"/>
    <cellStyle name="Comma 2 2 8 4 23 3" xfId="51454" xr:uid="{36C84027-45A4-4984-958A-E13D7C3C4BCF}"/>
    <cellStyle name="Comma 2 2 8 4 24" xfId="14811" xr:uid="{37637733-0286-4BD8-B796-BBF4EFBA8CA2}"/>
    <cellStyle name="Comma 2 2 8 4 24 2" xfId="33448" xr:uid="{285D2AA1-ADB8-4D84-8667-39E6C5D8989C}"/>
    <cellStyle name="Comma 2 2 8 4 24 3" xfId="52074" xr:uid="{0A15C4E4-7CCF-4ECC-8759-EB2C1F77EF7D}"/>
    <cellStyle name="Comma 2 2 8 4 25" xfId="15432" xr:uid="{22C1A2A1-70D1-4A91-8BB9-BE1C0132E5FE}"/>
    <cellStyle name="Comma 2 2 8 4 25 2" xfId="34069" xr:uid="{127B0A17-BB3F-4101-96DD-DB5357C9B1C5}"/>
    <cellStyle name="Comma 2 2 8 4 25 3" xfId="52694" xr:uid="{11CC2FBE-71F1-432F-B650-40105E29D794}"/>
    <cellStyle name="Comma 2 2 8 4 26" xfId="16053" xr:uid="{BC856BF7-9DE5-4F46-B6AE-5AF99B3477DF}"/>
    <cellStyle name="Comma 2 2 8 4 26 2" xfId="34690" xr:uid="{6708CBA8-8E5E-4AB2-9B28-29E44F40FBEC}"/>
    <cellStyle name="Comma 2 2 8 4 26 3" xfId="53314" xr:uid="{7F826B0E-C747-4411-B36D-79EFA5158F5B}"/>
    <cellStyle name="Comma 2 2 8 4 27" xfId="16673" xr:uid="{C076B2A6-D140-4425-8048-4FD99EB339E3}"/>
    <cellStyle name="Comma 2 2 8 4 27 2" xfId="35310" xr:uid="{71680400-B863-49F0-9D6A-7A72751A143A}"/>
    <cellStyle name="Comma 2 2 8 4 27 3" xfId="53934" xr:uid="{BC53B3D4-0F2A-4688-B431-4AEDBBF752C2}"/>
    <cellStyle name="Comma 2 2 8 4 28" xfId="17294" xr:uid="{A1D08625-C650-42D6-BA09-F1B1A987ADAB}"/>
    <cellStyle name="Comma 2 2 8 4 28 2" xfId="35930" xr:uid="{29CAE936-758D-4FF2-9E58-007496733D74}"/>
    <cellStyle name="Comma 2 2 8 4 28 3" xfId="54554" xr:uid="{C70C7FD5-D7C1-45D7-916A-1233D069015B}"/>
    <cellStyle name="Comma 2 2 8 4 29" xfId="17915" xr:uid="{EF39CEA8-CDCF-4C7D-9EE8-463DAE2260CF}"/>
    <cellStyle name="Comma 2 2 8 4 29 2" xfId="36551" xr:uid="{B3DDE117-A7C9-4A34-9255-31EBE77F1F42}"/>
    <cellStyle name="Comma 2 2 8 4 29 3" xfId="55174" xr:uid="{3FF412CB-98AE-4ED0-AE04-D1223BFD3A0C}"/>
    <cellStyle name="Comma 2 2 8 4 3" xfId="1755" xr:uid="{B9269471-BFC7-48CE-94F2-AFA1005A5474}"/>
    <cellStyle name="Comma 2 2 8 4 3 2" xfId="20398" xr:uid="{F928F54D-E3BF-4373-84DE-D6B59C3BB044}"/>
    <cellStyle name="Comma 2 2 8 4 3 3" xfId="39032" xr:uid="{B696A0FD-9CA6-4A77-8533-DE8395CE03B8}"/>
    <cellStyle name="Comma 2 2 8 4 30" xfId="18535" xr:uid="{3BA65C55-3D73-4B4C-B17E-E9C4FBDC1E87}"/>
    <cellStyle name="Comma 2 2 8 4 30 2" xfId="37171" xr:uid="{7A1549BC-12AA-49FF-9D05-53EB33650A8E}"/>
    <cellStyle name="Comma 2 2 8 4 30 3" xfId="55794" xr:uid="{9458638C-94DC-4850-B3A5-7CFDD843C344}"/>
    <cellStyle name="Comma 2 2 8 4 31" xfId="19156" xr:uid="{6BAC5747-292F-43BA-91E8-5443CEAE191F}"/>
    <cellStyle name="Comma 2 2 8 4 32" xfId="37792" xr:uid="{C1AB2EC3-C385-457B-A5CD-5506BAE60A72}"/>
    <cellStyle name="Comma 2 2 8 4 4" xfId="2394" xr:uid="{2681E681-7030-4E3A-9D64-EBEEB128B5A9}"/>
    <cellStyle name="Comma 2 2 8 4 4 2" xfId="21031" xr:uid="{4EB12085-4874-4722-BA57-E6187DE95CE2}"/>
    <cellStyle name="Comma 2 2 8 4 4 3" xfId="39663" xr:uid="{6D9E9DFF-BFD2-458C-BB4B-A5CEB3945CF4}"/>
    <cellStyle name="Comma 2 2 8 4 5" xfId="3019" xr:uid="{BACE32B6-F1BA-47DE-9FEE-DA388A7CE61A}"/>
    <cellStyle name="Comma 2 2 8 4 5 2" xfId="21656" xr:uid="{FBC34ADB-2075-41A3-B127-4749A7FF2257}"/>
    <cellStyle name="Comma 2 2 8 4 5 3" xfId="40288" xr:uid="{3FDB3C7B-3E3E-48E2-A122-2B639BB79DCD}"/>
    <cellStyle name="Comma 2 2 8 4 6" xfId="3639" xr:uid="{BDD627F4-8EA1-41F3-9755-AC955D1910C1}"/>
    <cellStyle name="Comma 2 2 8 4 6 2" xfId="22276" xr:uid="{444BE110-6FB8-4538-9371-B133879415A1}"/>
    <cellStyle name="Comma 2 2 8 4 6 3" xfId="40908" xr:uid="{290AAE6F-AE62-4B71-A6BF-4D6CBD207C0C}"/>
    <cellStyle name="Comma 2 2 8 4 7" xfId="4260" xr:uid="{A17750C3-ECF0-4E0D-881B-B615DE052157}"/>
    <cellStyle name="Comma 2 2 8 4 7 2" xfId="22897" xr:uid="{9E53EA8E-B2B1-41F5-8DB4-E76F3E73C925}"/>
    <cellStyle name="Comma 2 2 8 4 7 3" xfId="41528" xr:uid="{6C4FE32A-3637-4D83-AA21-785010A8C538}"/>
    <cellStyle name="Comma 2 2 8 4 8" xfId="4881" xr:uid="{D5BD8A60-64E5-4E37-95D8-8D4F6216F161}"/>
    <cellStyle name="Comma 2 2 8 4 8 2" xfId="23518" xr:uid="{71540699-2D2B-4360-9AC3-FD96E90A7992}"/>
    <cellStyle name="Comma 2 2 8 4 8 3" xfId="42148" xr:uid="{7AAC57E1-6544-43A8-B8E9-D6A29ED95DBA}"/>
    <cellStyle name="Comma 2 2 8 4 9" xfId="5503" xr:uid="{CAABE4A9-6E40-472B-AA22-F586F5D4BC69}"/>
    <cellStyle name="Comma 2 2 8 4 9 2" xfId="24140" xr:uid="{F8B235B1-3412-4B5C-81A1-24EBF0B14E38}"/>
    <cellStyle name="Comma 2 2 8 4 9 3" xfId="42768" xr:uid="{2E407AFD-7843-40D6-941A-226CCF6D4937}"/>
    <cellStyle name="Comma 2 2 8 5" xfId="833" xr:uid="{F3FE074B-E590-4A76-A31B-29747C6E03C5}"/>
    <cellStyle name="Comma 2 2 8 5 2" xfId="19476" xr:uid="{1FD027B7-4885-402C-8FB3-F534A7C9F989}"/>
    <cellStyle name="Comma 2 2 8 5 3" xfId="38111" xr:uid="{ABEFA48A-1F69-41DE-916D-8E347C9CDD68}"/>
    <cellStyle name="Comma 2 2 8 6" xfId="1454" xr:uid="{3D4580FC-C123-413D-90B8-1A5BEBF7599F}"/>
    <cellStyle name="Comma 2 2 8 6 2" xfId="20097" xr:uid="{079E1CE1-AEC5-4872-961C-98E87CC14D4A}"/>
    <cellStyle name="Comma 2 2 8 6 3" xfId="38731" xr:uid="{D1559EA4-8F03-45DE-A191-A88710EE167B}"/>
    <cellStyle name="Comma 2 2 8 7" xfId="2093" xr:uid="{EFBA9C33-7C31-468D-87A3-222A3AFA5498}"/>
    <cellStyle name="Comma 2 2 8 7 2" xfId="20730" xr:uid="{8573397F-0BCC-480E-8534-BC908FA65CB0}"/>
    <cellStyle name="Comma 2 2 8 7 3" xfId="39362" xr:uid="{75432B7A-C32D-46FB-A6D4-20235E5D0183}"/>
    <cellStyle name="Comma 2 2 8 8" xfId="2718" xr:uid="{DB8522ED-B6F6-4269-92A5-1725BDD38AE0}"/>
    <cellStyle name="Comma 2 2 8 8 2" xfId="21355" xr:uid="{856248E1-BF28-48D3-8D6A-C5B8A4BAA0C5}"/>
    <cellStyle name="Comma 2 2 8 8 3" xfId="39987" xr:uid="{FD6E6A9D-A8ED-48A2-A4D9-6CA755708566}"/>
    <cellStyle name="Comma 2 2 8 9" xfId="3338" xr:uid="{5EC2DF4D-57FF-4991-B372-4C7DE0C71931}"/>
    <cellStyle name="Comma 2 2 8 9 2" xfId="21975" xr:uid="{E527ACA8-BC31-4B41-A5F7-3DD92FB3A6E9}"/>
    <cellStyle name="Comma 2 2 8 9 3" xfId="40607" xr:uid="{2236F04D-6DB2-4E21-8B13-7FF181708BE9}"/>
    <cellStyle name="Comma 2 2 80" xfId="56268" xr:uid="{56356018-A986-4E26-A8EE-EA552DBDDC0E}"/>
    <cellStyle name="Comma 2 2 81" xfId="56273" xr:uid="{2F12F52F-C861-453F-85E0-1EEDB370B96C}"/>
    <cellStyle name="Comma 2 2 82" xfId="56277" xr:uid="{AF1F8653-9172-45A4-B42E-6FA984F25346}"/>
    <cellStyle name="Comma 2 2 9" xfId="129" xr:uid="{A0840D97-42EA-478C-A91A-AA42745ED666}"/>
    <cellStyle name="Comma 2 2 9 10" xfId="3963" xr:uid="{31F921B0-CA87-4364-8BD6-34F01E505A3D}"/>
    <cellStyle name="Comma 2 2 9 10 2" xfId="22600" xr:uid="{F4E75156-5CB7-4184-8A8F-F5DD2E0657EB}"/>
    <cellStyle name="Comma 2 2 9 10 3" xfId="41231" xr:uid="{60BA84D5-4C03-4948-A0FB-64463D502DF2}"/>
    <cellStyle name="Comma 2 2 9 11" xfId="4584" xr:uid="{84FEBC7E-24D8-46B6-8D63-A4F7CF6DE1DF}"/>
    <cellStyle name="Comma 2 2 9 11 2" xfId="23221" xr:uid="{240C0E0C-64E6-43CF-8394-A1C80812B1C3}"/>
    <cellStyle name="Comma 2 2 9 11 3" xfId="41851" xr:uid="{A21BD922-856F-4E93-85F9-F55AF00853F3}"/>
    <cellStyle name="Comma 2 2 9 12" xfId="5206" xr:uid="{BB0AFE52-6EE5-40DE-89B5-5FA898CB4ED9}"/>
    <cellStyle name="Comma 2 2 9 12 2" xfId="23843" xr:uid="{EDF7F32D-BF51-44DD-9284-7B091AD31310}"/>
    <cellStyle name="Comma 2 2 9 12 3" xfId="42471" xr:uid="{8395F040-8053-44A6-AEB4-5D6457E42885}"/>
    <cellStyle name="Comma 2 2 9 13" xfId="5826" xr:uid="{4EABED3B-D818-4708-8875-8A8ACC734732}"/>
    <cellStyle name="Comma 2 2 9 13 2" xfId="24463" xr:uid="{D16A1A97-4337-4914-941C-20855E719119}"/>
    <cellStyle name="Comma 2 2 9 13 3" xfId="43091" xr:uid="{404BF917-4556-44C0-A253-EDF8E7297A93}"/>
    <cellStyle name="Comma 2 2 9 14" xfId="6446" xr:uid="{C41A90F6-D58E-4BFC-87F1-7C3F6A186F70}"/>
    <cellStyle name="Comma 2 2 9 14 2" xfId="25083" xr:uid="{C42470DF-BB9C-4843-AA20-95EDD74759B7}"/>
    <cellStyle name="Comma 2 2 9 14 3" xfId="43711" xr:uid="{88210C2B-E313-43E9-AB14-CE86681BF1C3}"/>
    <cellStyle name="Comma 2 2 9 15" xfId="7066" xr:uid="{813A92A7-AD87-4EFA-8FB8-610BED0A9C59}"/>
    <cellStyle name="Comma 2 2 9 15 2" xfId="25703" xr:uid="{6F3F21D3-1643-429B-8B7D-D23A4A929FAC}"/>
    <cellStyle name="Comma 2 2 9 15 3" xfId="44331" xr:uid="{EC3F0082-7DE1-4BC1-AED5-563086E0A965}"/>
    <cellStyle name="Comma 2 2 9 16" xfId="7686" xr:uid="{E9C7E481-3B1F-4F72-945D-935F091E402C}"/>
    <cellStyle name="Comma 2 2 9 16 2" xfId="26323" xr:uid="{227587D9-ED09-4FC1-91A1-1F0A908A117D}"/>
    <cellStyle name="Comma 2 2 9 16 3" xfId="44951" xr:uid="{889CBDF7-F492-4ADC-814E-536FA10CE391}"/>
    <cellStyle name="Comma 2 2 9 17" xfId="8306" xr:uid="{F675917B-50E5-4F0F-AF1D-1C119D378416}"/>
    <cellStyle name="Comma 2 2 9 17 2" xfId="26943" xr:uid="{AE9612CD-8AEA-4D30-8C1E-9F352FA71ADC}"/>
    <cellStyle name="Comma 2 2 9 17 3" xfId="45571" xr:uid="{73E9EE00-D826-4539-B806-4825437E6977}"/>
    <cellStyle name="Comma 2 2 9 18" xfId="8926" xr:uid="{F0E02C32-C7B8-4D7F-923D-308F54793AED}"/>
    <cellStyle name="Comma 2 2 9 18 2" xfId="27563" xr:uid="{1767D939-14DC-48CA-B077-4707FE63C2F7}"/>
    <cellStyle name="Comma 2 2 9 18 3" xfId="46191" xr:uid="{28FFED56-5379-49DF-9B7C-2B15F3E77829}"/>
    <cellStyle name="Comma 2 2 9 19" xfId="9546" xr:uid="{4FAE96D5-DE75-473F-BABA-692D7D6D61E2}"/>
    <cellStyle name="Comma 2 2 9 19 2" xfId="28183" xr:uid="{2D669E96-4FF9-4C30-80B1-45D175A95D89}"/>
    <cellStyle name="Comma 2 2 9 19 3" xfId="46811" xr:uid="{39586C38-E7E1-4490-B67B-E89C273BC10C}"/>
    <cellStyle name="Comma 2 2 9 2" xfId="188" xr:uid="{86CF4C68-562F-409C-B6AF-9CA7225A3B4A}"/>
    <cellStyle name="Comma 2 2 9 2 10" xfId="4635" xr:uid="{0959F895-0C0B-48BA-ACA6-F2E5EA070C4B}"/>
    <cellStyle name="Comma 2 2 9 2 10 2" xfId="23272" xr:uid="{1545108D-9AB4-4AFD-870E-F503305A92B1}"/>
    <cellStyle name="Comma 2 2 9 2 10 3" xfId="41902" xr:uid="{A7664873-E556-487A-9464-E54C788DC212}"/>
    <cellStyle name="Comma 2 2 9 2 11" xfId="5257" xr:uid="{3C645B49-36B8-4857-BAD2-B4519F8C33A1}"/>
    <cellStyle name="Comma 2 2 9 2 11 2" xfId="23894" xr:uid="{FD81F483-39AE-4B1C-9F25-F3D70F6CFB05}"/>
    <cellStyle name="Comma 2 2 9 2 11 3" xfId="42522" xr:uid="{FCEFDF3C-0B73-4076-B594-26FA1B635779}"/>
    <cellStyle name="Comma 2 2 9 2 12" xfId="5877" xr:uid="{B819A7F2-B51C-453A-A4FE-C205AE7581FB}"/>
    <cellStyle name="Comma 2 2 9 2 12 2" xfId="24514" xr:uid="{171B849B-003A-4F60-997C-4CD80C7B7374}"/>
    <cellStyle name="Comma 2 2 9 2 12 3" xfId="43142" xr:uid="{E12AD1AB-D8E6-4550-AAE7-F6FDDDB693DD}"/>
    <cellStyle name="Comma 2 2 9 2 13" xfId="6497" xr:uid="{75EB4719-CD6E-4329-AAAF-C1C711FB56FE}"/>
    <cellStyle name="Comma 2 2 9 2 13 2" xfId="25134" xr:uid="{F31B649B-978A-4A99-90E0-D5C22121F22B}"/>
    <cellStyle name="Comma 2 2 9 2 13 3" xfId="43762" xr:uid="{24565D05-25DE-4428-A080-E07DF7ED5DC6}"/>
    <cellStyle name="Comma 2 2 9 2 14" xfId="7117" xr:uid="{C45C92F2-EF08-43E2-90B1-11BA6E9F5BE2}"/>
    <cellStyle name="Comma 2 2 9 2 14 2" xfId="25754" xr:uid="{3C282BA8-1A75-4CA8-9DC5-9FFBFAB51EF1}"/>
    <cellStyle name="Comma 2 2 9 2 14 3" xfId="44382" xr:uid="{79AB9967-9E42-47FE-88B6-1499466333D8}"/>
    <cellStyle name="Comma 2 2 9 2 15" xfId="7737" xr:uid="{2CC17204-31D4-4B36-8A4B-0028B7A2C38B}"/>
    <cellStyle name="Comma 2 2 9 2 15 2" xfId="26374" xr:uid="{5CE3E65A-496F-4ECA-8988-9FEDB54333EE}"/>
    <cellStyle name="Comma 2 2 9 2 15 3" xfId="45002" xr:uid="{74D597A9-9CAB-4475-881C-01AA2636A52A}"/>
    <cellStyle name="Comma 2 2 9 2 16" xfId="8357" xr:uid="{B410B7D2-53E0-4DFD-AC94-E96BEB0E5CF7}"/>
    <cellStyle name="Comma 2 2 9 2 16 2" xfId="26994" xr:uid="{63E766E1-700C-4F2E-81AA-70C06455D3A0}"/>
    <cellStyle name="Comma 2 2 9 2 16 3" xfId="45622" xr:uid="{0BEA5B6D-F85B-4CEF-B4AE-52BE718CDE50}"/>
    <cellStyle name="Comma 2 2 9 2 17" xfId="8977" xr:uid="{1CC44C68-56DA-422B-A79F-CD5B9268ECCE}"/>
    <cellStyle name="Comma 2 2 9 2 17 2" xfId="27614" xr:uid="{1CB75AF2-072B-4E78-9653-65C1165DFBA5}"/>
    <cellStyle name="Comma 2 2 9 2 17 3" xfId="46242" xr:uid="{5FBA24DB-E176-4AE4-9733-FCA27AA5451A}"/>
    <cellStyle name="Comma 2 2 9 2 18" xfId="9597" xr:uid="{E6F7F2B3-B550-4AF9-B948-668565B6DC25}"/>
    <cellStyle name="Comma 2 2 9 2 18 2" xfId="28234" xr:uid="{C057C8F1-226D-4325-B497-D95947FAC1B1}"/>
    <cellStyle name="Comma 2 2 9 2 18 3" xfId="46862" xr:uid="{73B5EACE-21BD-4CF7-A5CB-DE2B4A66A0D4}"/>
    <cellStyle name="Comma 2 2 9 2 19" xfId="10217" xr:uid="{9858D26B-B20F-4282-A6B8-03A242DD9FE9}"/>
    <cellStyle name="Comma 2 2 9 2 19 2" xfId="28854" xr:uid="{50802207-2E97-4D7C-98CE-08B7C6488F81}"/>
    <cellStyle name="Comma 2 2 9 2 19 3" xfId="47482" xr:uid="{04076FDF-B6C2-4B25-9F71-6E060790D79F}"/>
    <cellStyle name="Comma 2 2 9 2 2" xfId="381" xr:uid="{945267DD-27F0-4132-B411-C47638243D84}"/>
    <cellStyle name="Comma 2 2 9 2 2 10" xfId="5391" xr:uid="{F432D2BF-ACBB-46BE-BD84-E639AB1756F8}"/>
    <cellStyle name="Comma 2 2 9 2 2 10 2" xfId="24028" xr:uid="{9787327F-BDB6-4596-AAAA-227914B3F4A9}"/>
    <cellStyle name="Comma 2 2 9 2 2 10 3" xfId="42656" xr:uid="{D4D47627-AD10-4990-8523-4123BF1E086D}"/>
    <cellStyle name="Comma 2 2 9 2 2 11" xfId="6011" xr:uid="{1D19B4A4-9705-48A5-9EE3-8416540B0BC4}"/>
    <cellStyle name="Comma 2 2 9 2 2 11 2" xfId="24648" xr:uid="{D11CD5B7-4105-4D29-BA7D-E446103BF120}"/>
    <cellStyle name="Comma 2 2 9 2 2 11 3" xfId="43276" xr:uid="{75085F57-8C47-4109-A1EB-DEF411C45BF3}"/>
    <cellStyle name="Comma 2 2 9 2 2 12" xfId="6631" xr:uid="{98460A67-FD34-4BAC-90B6-007FF2274DE6}"/>
    <cellStyle name="Comma 2 2 9 2 2 12 2" xfId="25268" xr:uid="{54C93C24-9AF4-4AEA-91A0-3C7C06CB8140}"/>
    <cellStyle name="Comma 2 2 9 2 2 12 3" xfId="43896" xr:uid="{26275D0D-23EB-4E47-8C64-5994EA46F6C0}"/>
    <cellStyle name="Comma 2 2 9 2 2 13" xfId="7251" xr:uid="{01F49ABB-6438-4153-8A9B-8FB52D977A7A}"/>
    <cellStyle name="Comma 2 2 9 2 2 13 2" xfId="25888" xr:uid="{F4580566-5985-4CDA-94AD-BF67D5E6EB5E}"/>
    <cellStyle name="Comma 2 2 9 2 2 13 3" xfId="44516" xr:uid="{7D9CD7C2-D6FA-4C2F-B017-76F7291C421A}"/>
    <cellStyle name="Comma 2 2 9 2 2 14" xfId="7871" xr:uid="{15064720-7E1C-4907-B798-82BC1517F872}"/>
    <cellStyle name="Comma 2 2 9 2 2 14 2" xfId="26508" xr:uid="{7D5698F7-7904-4BD2-9A7D-724942C9719B}"/>
    <cellStyle name="Comma 2 2 9 2 2 14 3" xfId="45136" xr:uid="{6CE6EF0E-0F5C-4B7E-8C74-4FC52176276E}"/>
    <cellStyle name="Comma 2 2 9 2 2 15" xfId="8491" xr:uid="{912EDE6D-6B87-41E3-9484-3807AEC0415F}"/>
    <cellStyle name="Comma 2 2 9 2 2 15 2" xfId="27128" xr:uid="{12144EF2-41B2-4792-8BCE-74EE66B75372}"/>
    <cellStyle name="Comma 2 2 9 2 2 15 3" xfId="45756" xr:uid="{894A6E05-D564-4E74-8BD6-B89FB609AC81}"/>
    <cellStyle name="Comma 2 2 9 2 2 16" xfId="9111" xr:uid="{BD08773F-555A-4178-839C-CE4DC4A4E684}"/>
    <cellStyle name="Comma 2 2 9 2 2 16 2" xfId="27748" xr:uid="{895131F5-40EE-4AF0-84C1-AA033C6C2728}"/>
    <cellStyle name="Comma 2 2 9 2 2 16 3" xfId="46376" xr:uid="{B0657DFA-5198-4555-AB83-A1C6F0228D25}"/>
    <cellStyle name="Comma 2 2 9 2 2 17" xfId="9731" xr:uid="{0B2FC664-20EF-4D22-8D1F-7316542C7062}"/>
    <cellStyle name="Comma 2 2 9 2 2 17 2" xfId="28368" xr:uid="{1FD69326-2696-4418-8E2A-A0CAFFF4227A}"/>
    <cellStyle name="Comma 2 2 9 2 2 17 3" xfId="46996" xr:uid="{C3D4427A-8928-4980-AD18-CFFB540603CB}"/>
    <cellStyle name="Comma 2 2 9 2 2 18" xfId="10351" xr:uid="{43628FB6-DEF9-49EE-9FBD-9905705A7AB0}"/>
    <cellStyle name="Comma 2 2 9 2 2 18 2" xfId="28988" xr:uid="{87292531-D87C-4CEB-920C-8BD70BE12A83}"/>
    <cellStyle name="Comma 2 2 9 2 2 18 3" xfId="47616" xr:uid="{2226D937-6E6F-414B-B429-63DCA1EC0505}"/>
    <cellStyle name="Comma 2 2 9 2 2 19" xfId="10971" xr:uid="{94A294B5-9280-4ACD-A161-A2EA22A9A331}"/>
    <cellStyle name="Comma 2 2 9 2 2 19 2" xfId="29608" xr:uid="{15876AF0-F1E1-4A1B-BA13-D4EF351B2B37}"/>
    <cellStyle name="Comma 2 2 9 2 2 19 3" xfId="48236" xr:uid="{00795425-B3D7-48E4-98FA-6DE5866785FB}"/>
    <cellStyle name="Comma 2 2 9 2 2 2" xfId="700" xr:uid="{67DB3FFC-29BB-47B5-BE65-57611698981B}"/>
    <cellStyle name="Comma 2 2 9 2 2 2 10" xfId="6312" xr:uid="{6257CEAB-A4A1-46CA-B268-05A3D91037EC}"/>
    <cellStyle name="Comma 2 2 9 2 2 2 10 2" xfId="24949" xr:uid="{E60A1EA1-C33F-4772-983D-387E6DCE07DF}"/>
    <cellStyle name="Comma 2 2 9 2 2 2 10 3" xfId="43577" xr:uid="{58158BFC-9817-48B1-99F3-2A58C677BC7F}"/>
    <cellStyle name="Comma 2 2 9 2 2 2 11" xfId="6932" xr:uid="{A1536A85-84D0-43EF-9DA6-712532F22AF3}"/>
    <cellStyle name="Comma 2 2 9 2 2 2 11 2" xfId="25569" xr:uid="{3479C8FC-98FC-48A9-AAB8-6CCF031233B0}"/>
    <cellStyle name="Comma 2 2 9 2 2 2 11 3" xfId="44197" xr:uid="{D076E390-9762-46B9-A77E-8C2C24CD60DF}"/>
    <cellStyle name="Comma 2 2 9 2 2 2 12" xfId="7552" xr:uid="{FEEFB4F2-21E5-4B05-AACF-2A1394C913D2}"/>
    <cellStyle name="Comma 2 2 9 2 2 2 12 2" xfId="26189" xr:uid="{AFA0C147-AAA2-4ED2-82B0-82D95D75F37E}"/>
    <cellStyle name="Comma 2 2 9 2 2 2 12 3" xfId="44817" xr:uid="{1EAD684A-48F8-472E-A009-5C76E4C2B194}"/>
    <cellStyle name="Comma 2 2 9 2 2 2 13" xfId="8172" xr:uid="{50EEC109-51D8-4880-8214-C98B3F82292B}"/>
    <cellStyle name="Comma 2 2 9 2 2 2 13 2" xfId="26809" xr:uid="{86D90E3F-58F1-4423-BEC4-72F633CD9E62}"/>
    <cellStyle name="Comma 2 2 9 2 2 2 13 3" xfId="45437" xr:uid="{0FD9B404-C424-4D10-8D9F-99E2DED420CA}"/>
    <cellStyle name="Comma 2 2 9 2 2 2 14" xfId="8792" xr:uid="{07FD4924-D09F-417C-B9C3-AAF27B7871DA}"/>
    <cellStyle name="Comma 2 2 9 2 2 2 14 2" xfId="27429" xr:uid="{B67DA94E-73BF-4421-9CC0-327ECB1E5DAD}"/>
    <cellStyle name="Comma 2 2 9 2 2 2 14 3" xfId="46057" xr:uid="{2D514EDA-A4BA-4145-BACA-28A38A64EA89}"/>
    <cellStyle name="Comma 2 2 9 2 2 2 15" xfId="9412" xr:uid="{61443778-F82F-46E0-A2DF-0591B5A59CF8}"/>
    <cellStyle name="Comma 2 2 9 2 2 2 15 2" xfId="28049" xr:uid="{52DCE900-2286-496E-90FB-A1D0E1498646}"/>
    <cellStyle name="Comma 2 2 9 2 2 2 15 3" xfId="46677" xr:uid="{07982435-C251-4E01-AA05-7C958EA257BC}"/>
    <cellStyle name="Comma 2 2 9 2 2 2 16" xfId="10032" xr:uid="{3DE9FC8F-ADED-444F-A22B-3D1EB61E36C2}"/>
    <cellStyle name="Comma 2 2 9 2 2 2 16 2" xfId="28669" xr:uid="{9CC18CC4-978B-4E14-8499-307F87A27EF2}"/>
    <cellStyle name="Comma 2 2 9 2 2 2 16 3" xfId="47297" xr:uid="{55FA2339-A491-48EE-9B5B-14041C042078}"/>
    <cellStyle name="Comma 2 2 9 2 2 2 17" xfId="10652" xr:uid="{90A687F9-8E2E-4CEB-8914-6C16ACB16D4F}"/>
    <cellStyle name="Comma 2 2 9 2 2 2 17 2" xfId="29289" xr:uid="{CAB0DBD0-B925-49E3-B4CD-27AFCDF56188}"/>
    <cellStyle name="Comma 2 2 9 2 2 2 17 3" xfId="47917" xr:uid="{CB0DC4F5-3396-4C3A-8F44-C4CC75E13990}"/>
    <cellStyle name="Comma 2 2 9 2 2 2 18" xfId="11272" xr:uid="{430F5E12-F253-40ED-AC73-901E9476D7A4}"/>
    <cellStyle name="Comma 2 2 9 2 2 2 18 2" xfId="29909" xr:uid="{98CBD519-D718-4400-B5E7-1FD7F8A4603F}"/>
    <cellStyle name="Comma 2 2 9 2 2 2 18 3" xfId="48537" xr:uid="{49BA4A9C-81C1-4F88-8129-C0771BA3938F}"/>
    <cellStyle name="Comma 2 2 9 2 2 2 19" xfId="11892" xr:uid="{0BC56153-403E-4BF5-96FC-EEFFC7F0AC12}"/>
    <cellStyle name="Comma 2 2 9 2 2 2 19 2" xfId="30529" xr:uid="{AA04011E-306F-4F1B-8E42-0F9AB5B63BCC}"/>
    <cellStyle name="Comma 2 2 9 2 2 2 19 3" xfId="49157" xr:uid="{ABC437F2-A4F7-48AF-819A-65F325522D09}"/>
    <cellStyle name="Comma 2 2 9 2 2 2 2" xfId="1323" xr:uid="{03F9C1ED-56AD-4141-B7AA-53BA85C2BDA3}"/>
    <cellStyle name="Comma 2 2 9 2 2 2 2 2" xfId="19966" xr:uid="{B9F47C94-811B-4B28-96CE-DDF2169B6BCC}"/>
    <cellStyle name="Comma 2 2 9 2 2 2 2 3" xfId="38601" xr:uid="{765A7000-9B70-41A7-BB54-98219EE3D5B9}"/>
    <cellStyle name="Comma 2 2 9 2 2 2 20" xfId="12518" xr:uid="{3DDCB6F7-A1B3-4A2E-A3C0-69B7D3B5C685}"/>
    <cellStyle name="Comma 2 2 9 2 2 2 20 2" xfId="31155" xr:uid="{50A31844-DA3F-4B14-A84C-5AC00F3347CF}"/>
    <cellStyle name="Comma 2 2 9 2 2 2 20 3" xfId="49783" xr:uid="{A973EF49-C874-4663-8590-106C6955384E}"/>
    <cellStyle name="Comma 2 2 9 2 2 2 21" xfId="13139" xr:uid="{77B35F23-D67C-473F-B353-A4A949918A9E}"/>
    <cellStyle name="Comma 2 2 9 2 2 2 21 2" xfId="31776" xr:uid="{1F153B6C-67B3-42DC-BA68-B25B39BDDBA1}"/>
    <cellStyle name="Comma 2 2 9 2 2 2 21 3" xfId="50403" xr:uid="{2794E101-BEEF-4AC1-86BB-E76A59F73173}"/>
    <cellStyle name="Comma 2 2 9 2 2 2 22" xfId="13759" xr:uid="{E30D8F72-FF8F-4D7F-BE2F-A09C93B5A331}"/>
    <cellStyle name="Comma 2 2 9 2 2 2 22 2" xfId="32396" xr:uid="{45429CF1-B64F-49B4-9765-D7FD71344369}"/>
    <cellStyle name="Comma 2 2 9 2 2 2 22 3" xfId="51023" xr:uid="{A425A7F6-DBCC-4469-B00B-AAA1E6C0702E}"/>
    <cellStyle name="Comma 2 2 9 2 2 2 23" xfId="14379" xr:uid="{29BCC01F-0230-4C6B-8DA9-8BD4D6A1181C}"/>
    <cellStyle name="Comma 2 2 9 2 2 2 23 2" xfId="33016" xr:uid="{F41D2070-0018-47B9-A3D5-30B57A9BF31A}"/>
    <cellStyle name="Comma 2 2 9 2 2 2 23 3" xfId="51643" xr:uid="{6F512C8C-EA08-4A6F-A757-E24DD33C0E0F}"/>
    <cellStyle name="Comma 2 2 9 2 2 2 24" xfId="15000" xr:uid="{126BE0FF-2E6D-44EB-88D9-15B2BC7E1B76}"/>
    <cellStyle name="Comma 2 2 9 2 2 2 24 2" xfId="33637" xr:uid="{D6EF0EB5-1B93-469D-8590-5FD8BCAB1EF8}"/>
    <cellStyle name="Comma 2 2 9 2 2 2 24 3" xfId="52263" xr:uid="{74B856C1-B668-4480-A67C-D02B127418F9}"/>
    <cellStyle name="Comma 2 2 9 2 2 2 25" xfId="15621" xr:uid="{8A7DB421-8B88-4E7C-B0A9-2A2E044E750E}"/>
    <cellStyle name="Comma 2 2 9 2 2 2 25 2" xfId="34258" xr:uid="{369E9DBA-6ABB-412E-9BB9-48E303117C59}"/>
    <cellStyle name="Comma 2 2 9 2 2 2 25 3" xfId="52883" xr:uid="{4095911D-0956-4910-8E34-96D4AD4B55DD}"/>
    <cellStyle name="Comma 2 2 9 2 2 2 26" xfId="16242" xr:uid="{4FB90B8B-4FA0-4E20-AE7D-B55E4BDAB688}"/>
    <cellStyle name="Comma 2 2 9 2 2 2 26 2" xfId="34879" xr:uid="{3477E10E-8899-43BB-AC6B-11170D14B627}"/>
    <cellStyle name="Comma 2 2 9 2 2 2 26 3" xfId="53503" xr:uid="{9A1D0E54-0A21-4C46-8CB2-750F1B261A0D}"/>
    <cellStyle name="Comma 2 2 9 2 2 2 27" xfId="16862" xr:uid="{1F9A3404-7325-4766-9A06-7D7C5FA3CAE9}"/>
    <cellStyle name="Comma 2 2 9 2 2 2 27 2" xfId="35499" xr:uid="{09CBA032-DBF5-452E-A791-F127F9FC89E8}"/>
    <cellStyle name="Comma 2 2 9 2 2 2 27 3" xfId="54123" xr:uid="{8AE23E1A-EC12-44A5-9E03-BB8F7F523DD9}"/>
    <cellStyle name="Comma 2 2 9 2 2 2 28" xfId="17483" xr:uid="{DA7F876A-FC71-40AE-8DFB-C9690FBD2DD4}"/>
    <cellStyle name="Comma 2 2 9 2 2 2 28 2" xfId="36119" xr:uid="{F9C68C78-5065-4A3C-9F95-F52E39B494C8}"/>
    <cellStyle name="Comma 2 2 9 2 2 2 28 3" xfId="54743" xr:uid="{61931447-092B-465F-B01E-E6B41ADDC187}"/>
    <cellStyle name="Comma 2 2 9 2 2 2 29" xfId="18104" xr:uid="{2FFF47E2-2596-4C71-B02B-FDB36D3A2ACD}"/>
    <cellStyle name="Comma 2 2 9 2 2 2 29 2" xfId="36740" xr:uid="{C821587B-52BD-449C-904E-2590F8E3EEA4}"/>
    <cellStyle name="Comma 2 2 9 2 2 2 29 3" xfId="55363" xr:uid="{072C498E-1C3F-4A60-AB85-4124976F1A2C}"/>
    <cellStyle name="Comma 2 2 9 2 2 2 3" xfId="1944" xr:uid="{9FCB7B38-82DE-4964-9E01-553054790C60}"/>
    <cellStyle name="Comma 2 2 9 2 2 2 3 2" xfId="20587" xr:uid="{99B3A6C8-5DE1-4C50-8A97-B1690349AD13}"/>
    <cellStyle name="Comma 2 2 9 2 2 2 3 3" xfId="39221" xr:uid="{B9E785D8-F8DB-4ECA-B3BD-993C80F7777A}"/>
    <cellStyle name="Comma 2 2 9 2 2 2 30" xfId="18724" xr:uid="{14D4BDD7-846A-444C-8EC7-2C223DBA31B1}"/>
    <cellStyle name="Comma 2 2 9 2 2 2 30 2" xfId="37360" xr:uid="{A91EFDE2-567E-48BB-B739-C5C4DED276EB}"/>
    <cellStyle name="Comma 2 2 9 2 2 2 30 3" xfId="55983" xr:uid="{125B2786-8DA8-4F15-88B2-CE61686ADAC5}"/>
    <cellStyle name="Comma 2 2 9 2 2 2 31" xfId="19345" xr:uid="{F8E6A716-D904-4C25-93F5-47AE78342658}"/>
    <cellStyle name="Comma 2 2 9 2 2 2 32" xfId="37981" xr:uid="{72B25952-AB28-4893-9247-DBF3F4610EF0}"/>
    <cellStyle name="Comma 2 2 9 2 2 2 4" xfId="2583" xr:uid="{A1E0FA38-D9FB-4161-B452-A5A844403A37}"/>
    <cellStyle name="Comma 2 2 9 2 2 2 4 2" xfId="21220" xr:uid="{E3486AF4-0755-4854-B430-35413D5E2849}"/>
    <cellStyle name="Comma 2 2 9 2 2 2 4 3" xfId="39852" xr:uid="{33290EA2-3332-41CA-A7B2-F0C8AAA4F7D7}"/>
    <cellStyle name="Comma 2 2 9 2 2 2 5" xfId="3208" xr:uid="{2DFFAA6C-7535-43E3-907E-3EB0962A2F65}"/>
    <cellStyle name="Comma 2 2 9 2 2 2 5 2" xfId="21845" xr:uid="{B259BC5F-4CA7-49F5-A0BD-C7F4BB0EFA88}"/>
    <cellStyle name="Comma 2 2 9 2 2 2 5 3" xfId="40477" xr:uid="{5A6B89F6-BEE6-4857-934D-0B767057E1ED}"/>
    <cellStyle name="Comma 2 2 9 2 2 2 6" xfId="3828" xr:uid="{1677E04F-CB38-4EC1-AC4E-4045795E1437}"/>
    <cellStyle name="Comma 2 2 9 2 2 2 6 2" xfId="22465" xr:uid="{AA4D2B4E-D381-4030-98EC-925E8CBEDB89}"/>
    <cellStyle name="Comma 2 2 9 2 2 2 6 3" xfId="41097" xr:uid="{5C97F015-6EBC-4087-B50A-7BA1C14D40BF}"/>
    <cellStyle name="Comma 2 2 9 2 2 2 7" xfId="4449" xr:uid="{38164CE3-E251-4FFE-9B5D-19764B801422}"/>
    <cellStyle name="Comma 2 2 9 2 2 2 7 2" xfId="23086" xr:uid="{64D2F251-2B0B-46DF-80D4-B245603B0B1E}"/>
    <cellStyle name="Comma 2 2 9 2 2 2 7 3" xfId="41717" xr:uid="{7C344DC9-14A6-4005-8147-31A243061884}"/>
    <cellStyle name="Comma 2 2 9 2 2 2 8" xfId="5070" xr:uid="{CC1B44EA-A00F-432C-8D00-3B4837A850F1}"/>
    <cellStyle name="Comma 2 2 9 2 2 2 8 2" xfId="23707" xr:uid="{B08F0292-F61A-4A53-A229-6C95F7E461C4}"/>
    <cellStyle name="Comma 2 2 9 2 2 2 8 3" xfId="42337" xr:uid="{BAC6E44A-E77A-43C2-A3E2-9CDDE27A4A4E}"/>
    <cellStyle name="Comma 2 2 9 2 2 2 9" xfId="5692" xr:uid="{FC4E6719-1BDB-420E-AA4B-A7C546BCBE9D}"/>
    <cellStyle name="Comma 2 2 9 2 2 2 9 2" xfId="24329" xr:uid="{231DC97B-3E63-4A47-BE32-674A50EF5EBC}"/>
    <cellStyle name="Comma 2 2 9 2 2 2 9 3" xfId="42957" xr:uid="{51B62E66-2FB2-4602-A0FA-CF48E757E085}"/>
    <cellStyle name="Comma 2 2 9 2 2 20" xfId="11591" xr:uid="{A95623D3-3900-4968-AD7E-7896607255C0}"/>
    <cellStyle name="Comma 2 2 9 2 2 20 2" xfId="30228" xr:uid="{0F542078-7DA9-4016-89FB-9997849D5757}"/>
    <cellStyle name="Comma 2 2 9 2 2 20 3" xfId="48856" xr:uid="{07B8596E-1EED-4CA3-9459-AB3351459B4D}"/>
    <cellStyle name="Comma 2 2 9 2 2 21" xfId="12217" xr:uid="{0D478B70-C664-40DE-92A3-3FB6BE1412DB}"/>
    <cellStyle name="Comma 2 2 9 2 2 21 2" xfId="30854" xr:uid="{BEC92A84-D4D9-4258-9B4F-17F99BA20EC2}"/>
    <cellStyle name="Comma 2 2 9 2 2 21 3" xfId="49482" xr:uid="{D3CC0771-75B1-4792-801B-0EBA0927E9FA}"/>
    <cellStyle name="Comma 2 2 9 2 2 22" xfId="12838" xr:uid="{7294BF6F-74AD-4E7E-AA24-C30D817B2CD1}"/>
    <cellStyle name="Comma 2 2 9 2 2 22 2" xfId="31475" xr:uid="{23401456-D1C9-4ED2-87A8-9BF7EE59A0A6}"/>
    <cellStyle name="Comma 2 2 9 2 2 22 3" xfId="50102" xr:uid="{763801D3-9F0F-4B14-8D36-D916C4779AF9}"/>
    <cellStyle name="Comma 2 2 9 2 2 23" xfId="13458" xr:uid="{574127A7-436C-4C00-97F2-0053830C82F6}"/>
    <cellStyle name="Comma 2 2 9 2 2 23 2" xfId="32095" xr:uid="{4402A770-E3E9-445E-B4A5-BC2793BF7AEA}"/>
    <cellStyle name="Comma 2 2 9 2 2 23 3" xfId="50722" xr:uid="{F305C4F5-C516-45A1-8C02-2D18FDD95BF5}"/>
    <cellStyle name="Comma 2 2 9 2 2 24" xfId="14078" xr:uid="{A6947524-ECD3-4A2B-804F-01B0A66538FD}"/>
    <cellStyle name="Comma 2 2 9 2 2 24 2" xfId="32715" xr:uid="{2D604342-4F4E-4F2B-B717-3D77186272D5}"/>
    <cellStyle name="Comma 2 2 9 2 2 24 3" xfId="51342" xr:uid="{CF5CA597-77EB-4A3C-A1DF-1FAA7471B4FF}"/>
    <cellStyle name="Comma 2 2 9 2 2 25" xfId="14699" xr:uid="{5895A0FC-0717-447B-AB30-5AC3D1B20474}"/>
    <cellStyle name="Comma 2 2 9 2 2 25 2" xfId="33336" xr:uid="{A02F0F7E-9047-4CEA-A7F5-938F3684D4D3}"/>
    <cellStyle name="Comma 2 2 9 2 2 25 3" xfId="51962" xr:uid="{E4A18C1A-3AF1-4E26-AE4A-75C37043AC90}"/>
    <cellStyle name="Comma 2 2 9 2 2 26" xfId="15320" xr:uid="{24C4C087-5EFB-45DB-9BA0-D9E27F7BD6C0}"/>
    <cellStyle name="Comma 2 2 9 2 2 26 2" xfId="33957" xr:uid="{88F930D9-E39D-4F73-A5E1-6201E9A8FDAE}"/>
    <cellStyle name="Comma 2 2 9 2 2 26 3" xfId="52582" xr:uid="{CBC362F5-BCDB-44EB-9542-2D96697741CE}"/>
    <cellStyle name="Comma 2 2 9 2 2 27" xfId="15941" xr:uid="{7088CAC3-EA06-4A78-9950-0A02CFE16024}"/>
    <cellStyle name="Comma 2 2 9 2 2 27 2" xfId="34578" xr:uid="{5F1DD74B-F57E-4BB2-9977-FD94931FF3BC}"/>
    <cellStyle name="Comma 2 2 9 2 2 27 3" xfId="53202" xr:uid="{D31413EF-5460-40B1-86A3-26422E546F40}"/>
    <cellStyle name="Comma 2 2 9 2 2 28" xfId="16561" xr:uid="{6C2FE15D-5A6A-4CC6-8B93-86E9EBB6D5F6}"/>
    <cellStyle name="Comma 2 2 9 2 2 28 2" xfId="35198" xr:uid="{EE7FB2D1-1DD6-4DD7-AE22-543AE27E00D1}"/>
    <cellStyle name="Comma 2 2 9 2 2 28 3" xfId="53822" xr:uid="{FF5EB97A-612D-4F84-BEEF-E6CDA5EC4E4B}"/>
    <cellStyle name="Comma 2 2 9 2 2 29" xfId="17182" xr:uid="{0AF720F8-4BF4-423F-8EC5-A6F31F10CBBD}"/>
    <cellStyle name="Comma 2 2 9 2 2 29 2" xfId="35818" xr:uid="{2AA00548-6B42-41FA-AE33-5987BBEC1564}"/>
    <cellStyle name="Comma 2 2 9 2 2 29 3" xfId="54442" xr:uid="{E6FD144C-449C-4D8C-B644-11C2902318F5}"/>
    <cellStyle name="Comma 2 2 9 2 2 3" xfId="1022" xr:uid="{F11CBCED-9F7D-448D-A264-600773AEF6B6}"/>
    <cellStyle name="Comma 2 2 9 2 2 3 2" xfId="19665" xr:uid="{511F0069-CA9F-48DE-8C16-CA995B17239D}"/>
    <cellStyle name="Comma 2 2 9 2 2 3 3" xfId="38300" xr:uid="{6F92918C-7BE6-4BDB-AB29-9D28B10E8D2D}"/>
    <cellStyle name="Comma 2 2 9 2 2 30" xfId="17803" xr:uid="{91993A65-CB32-4CB8-A60F-7F3807C32701}"/>
    <cellStyle name="Comma 2 2 9 2 2 30 2" xfId="36439" xr:uid="{F1380E54-9AC4-416D-96E8-A56E1A660ECC}"/>
    <cellStyle name="Comma 2 2 9 2 2 30 3" xfId="55062" xr:uid="{1C841855-13CE-47A4-BE8B-82CA3C4945BE}"/>
    <cellStyle name="Comma 2 2 9 2 2 31" xfId="18423" xr:uid="{824B336D-7385-45BD-B782-8AAB907AE68D}"/>
    <cellStyle name="Comma 2 2 9 2 2 31 2" xfId="37059" xr:uid="{DAC09ABE-8F7D-42BE-A388-67186C3CDDC4}"/>
    <cellStyle name="Comma 2 2 9 2 2 31 3" xfId="55682" xr:uid="{83940985-D353-4705-8A22-060B6579DEC9}"/>
    <cellStyle name="Comma 2 2 9 2 2 32" xfId="19044" xr:uid="{53E3CB59-32D4-489F-942E-46718B5FCCE4}"/>
    <cellStyle name="Comma 2 2 9 2 2 33" xfId="37680" xr:uid="{91E7CE8D-0B6A-4E4B-ACC8-36BE21F59732}"/>
    <cellStyle name="Comma 2 2 9 2 2 4" xfId="1643" xr:uid="{6189060B-4659-4A52-A4E6-0D955A3A86D2}"/>
    <cellStyle name="Comma 2 2 9 2 2 4 2" xfId="20286" xr:uid="{6EB35C98-CE76-444F-B692-DE399B69AE42}"/>
    <cellStyle name="Comma 2 2 9 2 2 4 3" xfId="38920" xr:uid="{18B0022C-8392-477D-8434-4C2FEFE32253}"/>
    <cellStyle name="Comma 2 2 9 2 2 5" xfId="2282" xr:uid="{781738E3-2AAF-4BE1-B2C9-C2CF6FF16B3B}"/>
    <cellStyle name="Comma 2 2 9 2 2 5 2" xfId="20919" xr:uid="{AB3C60D3-3582-4FCE-9A56-809D5B6D2860}"/>
    <cellStyle name="Comma 2 2 9 2 2 5 3" xfId="39551" xr:uid="{55351054-416F-4DCE-97AA-352106FD92EE}"/>
    <cellStyle name="Comma 2 2 9 2 2 6" xfId="2907" xr:uid="{1C83AA33-CD3D-4194-8346-436AAF2A280E}"/>
    <cellStyle name="Comma 2 2 9 2 2 6 2" xfId="21544" xr:uid="{1F312C12-0766-4527-9C2A-A24C15B23372}"/>
    <cellStyle name="Comma 2 2 9 2 2 6 3" xfId="40176" xr:uid="{B6ADBA8D-7BC6-46D4-96D9-AF0DF47050C1}"/>
    <cellStyle name="Comma 2 2 9 2 2 7" xfId="3527" xr:uid="{3A284D02-3707-449A-8BF1-CA250CB59291}"/>
    <cellStyle name="Comma 2 2 9 2 2 7 2" xfId="22164" xr:uid="{B755AC42-1AD9-4F9E-A87F-60B25BAE7182}"/>
    <cellStyle name="Comma 2 2 9 2 2 7 3" xfId="40796" xr:uid="{CA5BF634-C1EB-42A1-A88F-F563ED2FF9C0}"/>
    <cellStyle name="Comma 2 2 9 2 2 8" xfId="4148" xr:uid="{EC2528D7-3A8A-4AFD-ABF0-248ACC521DEE}"/>
    <cellStyle name="Comma 2 2 9 2 2 8 2" xfId="22785" xr:uid="{0E2D4064-0488-4A13-AC15-38271BBBF4BF}"/>
    <cellStyle name="Comma 2 2 9 2 2 8 3" xfId="41416" xr:uid="{BD92ABCF-7B32-4887-992F-5DE18C7D68F4}"/>
    <cellStyle name="Comma 2 2 9 2 2 9" xfId="4769" xr:uid="{F0B428DF-7CE1-4C35-95D8-BF0D745641FF}"/>
    <cellStyle name="Comma 2 2 9 2 2 9 2" xfId="23406" xr:uid="{B363CA23-286D-4D77-B91D-DF0A8D965EFD}"/>
    <cellStyle name="Comma 2 2 9 2 2 9 3" xfId="42036" xr:uid="{1E8B09F2-AB27-42B8-857B-AFF350112996}"/>
    <cellStyle name="Comma 2 2 9 2 20" xfId="10837" xr:uid="{49558B98-E8CF-4187-8F77-5551EBC4B00D}"/>
    <cellStyle name="Comma 2 2 9 2 20 2" xfId="29474" xr:uid="{840CD21E-5F33-491A-B71E-46AC872E041E}"/>
    <cellStyle name="Comma 2 2 9 2 20 3" xfId="48102" xr:uid="{391EDA29-92E4-4ABA-9DEA-E90C0EFC4BB2}"/>
    <cellStyle name="Comma 2 2 9 2 21" xfId="11457" xr:uid="{28088933-111D-412B-8C49-2508F3D021D8}"/>
    <cellStyle name="Comma 2 2 9 2 21 2" xfId="30094" xr:uid="{400048F6-921C-40A4-96F0-20A067310456}"/>
    <cellStyle name="Comma 2 2 9 2 21 3" xfId="48722" xr:uid="{BAA9DBDB-0260-4B43-AB07-46D2A9E1E81B}"/>
    <cellStyle name="Comma 2 2 9 2 22" xfId="12083" xr:uid="{F79F5380-C803-48D3-83AE-3D3620F54894}"/>
    <cellStyle name="Comma 2 2 9 2 22 2" xfId="30720" xr:uid="{3AF20FB6-4E35-4F40-B894-2C9FD2B34942}"/>
    <cellStyle name="Comma 2 2 9 2 22 3" xfId="49348" xr:uid="{DF433D30-4863-45A1-9BCC-F367389B4720}"/>
    <cellStyle name="Comma 2 2 9 2 23" xfId="12704" xr:uid="{EC0BF8A8-879C-42D7-8464-1C54873CA3FE}"/>
    <cellStyle name="Comma 2 2 9 2 23 2" xfId="31341" xr:uid="{C465C68E-15C7-4026-9EAE-6C9B11BA2216}"/>
    <cellStyle name="Comma 2 2 9 2 23 3" xfId="49968" xr:uid="{41FC0372-4569-4CDB-AF3C-64B235F394BA}"/>
    <cellStyle name="Comma 2 2 9 2 24" xfId="13324" xr:uid="{1B2F9D6D-D9E0-4F48-8929-62772355A6CD}"/>
    <cellStyle name="Comma 2 2 9 2 24 2" xfId="31961" xr:uid="{500D1E89-D72B-4BA8-AC37-50DA22C6A263}"/>
    <cellStyle name="Comma 2 2 9 2 24 3" xfId="50588" xr:uid="{05EF5B89-B740-41BC-9F47-A86F5654C889}"/>
    <cellStyle name="Comma 2 2 9 2 25" xfId="13944" xr:uid="{132942E2-49E2-4E66-9732-D50ED7F22F4D}"/>
    <cellStyle name="Comma 2 2 9 2 25 2" xfId="32581" xr:uid="{37BC535E-0E03-42E8-8A0F-B3B369D84FB1}"/>
    <cellStyle name="Comma 2 2 9 2 25 3" xfId="51208" xr:uid="{0D094FCB-72C8-409B-B975-637822AEB2BC}"/>
    <cellStyle name="Comma 2 2 9 2 26" xfId="14565" xr:uid="{4ECEDD15-0242-4A8B-BC27-7DA19131256B}"/>
    <cellStyle name="Comma 2 2 9 2 26 2" xfId="33202" xr:uid="{0445B5DD-6E79-44DD-8858-F9522548798C}"/>
    <cellStyle name="Comma 2 2 9 2 26 3" xfId="51828" xr:uid="{26738428-5177-4601-94EC-F07C7CCD4F2E}"/>
    <cellStyle name="Comma 2 2 9 2 27" xfId="15186" xr:uid="{38A57136-4B2E-4823-A3E9-5B0B0814A780}"/>
    <cellStyle name="Comma 2 2 9 2 27 2" xfId="33823" xr:uid="{6E105142-98F4-4A56-A3AD-29B11844F113}"/>
    <cellStyle name="Comma 2 2 9 2 27 3" xfId="52448" xr:uid="{70223083-DB49-4350-9C55-84C53722F365}"/>
    <cellStyle name="Comma 2 2 9 2 28" xfId="15807" xr:uid="{5272A540-F587-4D3B-BA92-3480864B3EEE}"/>
    <cellStyle name="Comma 2 2 9 2 28 2" xfId="34444" xr:uid="{E83C932F-C842-44E7-851F-CFFA6F2EBDCB}"/>
    <cellStyle name="Comma 2 2 9 2 28 3" xfId="53068" xr:uid="{286536D3-CE72-4156-A596-25C557F4FDDB}"/>
    <cellStyle name="Comma 2 2 9 2 29" xfId="16427" xr:uid="{AF35669B-C434-4328-A7DE-1A5FE918DAF9}"/>
    <cellStyle name="Comma 2 2 9 2 29 2" xfId="35064" xr:uid="{6DFF9515-32EA-4D1B-AAA6-13A38388470E}"/>
    <cellStyle name="Comma 2 2 9 2 29 3" xfId="53688" xr:uid="{39138EBA-176E-4B5A-A0BE-FCB0981051B8}"/>
    <cellStyle name="Comma 2 2 9 2 3" xfId="566" xr:uid="{619B4E91-58EE-4D96-8455-7D6DE6F2A890}"/>
    <cellStyle name="Comma 2 2 9 2 3 10" xfId="6178" xr:uid="{B1AB297E-DD9E-4B9E-8BEC-9A04D40FF6E0}"/>
    <cellStyle name="Comma 2 2 9 2 3 10 2" xfId="24815" xr:uid="{46C5D603-53AD-412D-893C-00CB3484E62B}"/>
    <cellStyle name="Comma 2 2 9 2 3 10 3" xfId="43443" xr:uid="{E56B06AC-D764-4FC3-9C02-6D3329E858F3}"/>
    <cellStyle name="Comma 2 2 9 2 3 11" xfId="6798" xr:uid="{28980804-09A2-4636-81C7-71EE3098EFB4}"/>
    <cellStyle name="Comma 2 2 9 2 3 11 2" xfId="25435" xr:uid="{554381D3-940B-4AC1-9FD9-5269C8F36507}"/>
    <cellStyle name="Comma 2 2 9 2 3 11 3" xfId="44063" xr:uid="{C033194B-9962-4658-90D0-6AD89500CB79}"/>
    <cellStyle name="Comma 2 2 9 2 3 12" xfId="7418" xr:uid="{E2BBEEDF-5416-4608-8AD2-6081FE76870B}"/>
    <cellStyle name="Comma 2 2 9 2 3 12 2" xfId="26055" xr:uid="{C732D462-3FA1-42BA-AD56-562AFD479BAA}"/>
    <cellStyle name="Comma 2 2 9 2 3 12 3" xfId="44683" xr:uid="{F33E1066-854D-402C-AE7D-92A9BB295C9D}"/>
    <cellStyle name="Comma 2 2 9 2 3 13" xfId="8038" xr:uid="{7A757BC0-3AE1-48B1-90CB-C52AA603F01D}"/>
    <cellStyle name="Comma 2 2 9 2 3 13 2" xfId="26675" xr:uid="{753AF541-CC3F-446D-8DBF-F5562F52655D}"/>
    <cellStyle name="Comma 2 2 9 2 3 13 3" xfId="45303" xr:uid="{80E1B6A9-B755-433B-BEC6-BCEEDC0E3EBF}"/>
    <cellStyle name="Comma 2 2 9 2 3 14" xfId="8658" xr:uid="{1A9EC0A4-F4FA-489F-83F6-C31F4611B33F}"/>
    <cellStyle name="Comma 2 2 9 2 3 14 2" xfId="27295" xr:uid="{90D6D00D-36A8-4378-A08D-48AA51720381}"/>
    <cellStyle name="Comma 2 2 9 2 3 14 3" xfId="45923" xr:uid="{E2EC560F-526A-4178-B579-6BDF1DE80C23}"/>
    <cellStyle name="Comma 2 2 9 2 3 15" xfId="9278" xr:uid="{A2ECE0C9-D474-4E9C-9CD0-E06FA478FADC}"/>
    <cellStyle name="Comma 2 2 9 2 3 15 2" xfId="27915" xr:uid="{2B08DD1B-BDEE-4EA9-BC27-9FEE398D3ADE}"/>
    <cellStyle name="Comma 2 2 9 2 3 15 3" xfId="46543" xr:uid="{AD23B483-789D-4C88-884B-C426B8E5E9B4}"/>
    <cellStyle name="Comma 2 2 9 2 3 16" xfId="9898" xr:uid="{3E3B9F08-C011-4F2E-BA97-6556723F72CB}"/>
    <cellStyle name="Comma 2 2 9 2 3 16 2" xfId="28535" xr:uid="{31761D41-710B-4DE2-A56D-A976A1B78CDA}"/>
    <cellStyle name="Comma 2 2 9 2 3 16 3" xfId="47163" xr:uid="{BA58D91C-E8B6-4765-BA55-371B5B1E51AC}"/>
    <cellStyle name="Comma 2 2 9 2 3 17" xfId="10518" xr:uid="{A237C020-E80D-4320-9B5E-D983A41066BD}"/>
    <cellStyle name="Comma 2 2 9 2 3 17 2" xfId="29155" xr:uid="{6693D74E-4FA2-4059-917D-ED4433B719D5}"/>
    <cellStyle name="Comma 2 2 9 2 3 17 3" xfId="47783" xr:uid="{35A0E562-B923-4D14-A4D1-802E88FE3B97}"/>
    <cellStyle name="Comma 2 2 9 2 3 18" xfId="11138" xr:uid="{6F4EF6CE-3DC5-4905-A491-0DF5E0A5AD5D}"/>
    <cellStyle name="Comma 2 2 9 2 3 18 2" xfId="29775" xr:uid="{A1B8963E-46BB-42CC-8BEA-3B4816C3B812}"/>
    <cellStyle name="Comma 2 2 9 2 3 18 3" xfId="48403" xr:uid="{AEC41C01-01E2-4093-B2EF-088993C1A5C3}"/>
    <cellStyle name="Comma 2 2 9 2 3 19" xfId="11758" xr:uid="{8F69247F-089C-4869-9C9E-B591789A8F8F}"/>
    <cellStyle name="Comma 2 2 9 2 3 19 2" xfId="30395" xr:uid="{BB6FAE27-EFE2-4D97-B8C6-8E8F605A5DBC}"/>
    <cellStyle name="Comma 2 2 9 2 3 19 3" xfId="49023" xr:uid="{F54839EB-7F8B-4569-9103-B1F8B814C457}"/>
    <cellStyle name="Comma 2 2 9 2 3 2" xfId="1189" xr:uid="{CC2A37D5-E7E4-4544-842B-CE52004CD125}"/>
    <cellStyle name="Comma 2 2 9 2 3 2 2" xfId="19832" xr:uid="{0E770B31-A1CC-453C-92BF-868CCF4645D0}"/>
    <cellStyle name="Comma 2 2 9 2 3 2 3" xfId="38467" xr:uid="{1AB58285-79F5-461B-877C-60A84976DA78}"/>
    <cellStyle name="Comma 2 2 9 2 3 20" xfId="12384" xr:uid="{D53C7A21-5E3D-4889-8681-F1696DBCE265}"/>
    <cellStyle name="Comma 2 2 9 2 3 20 2" xfId="31021" xr:uid="{CC59BDB0-26DC-43C3-8905-A0FDB4F03C07}"/>
    <cellStyle name="Comma 2 2 9 2 3 20 3" xfId="49649" xr:uid="{DE91786D-85DF-41AB-B269-1F48DFFD7284}"/>
    <cellStyle name="Comma 2 2 9 2 3 21" xfId="13005" xr:uid="{8F6D246E-0009-4F23-8822-AC57B5322BF9}"/>
    <cellStyle name="Comma 2 2 9 2 3 21 2" xfId="31642" xr:uid="{0273F14E-3789-4832-8B3D-9D0F5C26F373}"/>
    <cellStyle name="Comma 2 2 9 2 3 21 3" xfId="50269" xr:uid="{D30EB95E-C825-4DC7-BA84-EBCDC52B3828}"/>
    <cellStyle name="Comma 2 2 9 2 3 22" xfId="13625" xr:uid="{16328103-3AFC-4C1C-A67D-27987FE43900}"/>
    <cellStyle name="Comma 2 2 9 2 3 22 2" xfId="32262" xr:uid="{6AE7BA57-CD3B-4B64-9F37-54ED1537DB3B}"/>
    <cellStyle name="Comma 2 2 9 2 3 22 3" xfId="50889" xr:uid="{61C29FBA-D2FD-419C-B1F7-5501AF5715C8}"/>
    <cellStyle name="Comma 2 2 9 2 3 23" xfId="14245" xr:uid="{BF6C9F7D-50ED-4ECE-AE3F-62CA6C9E3208}"/>
    <cellStyle name="Comma 2 2 9 2 3 23 2" xfId="32882" xr:uid="{12C23E10-3A1A-4C74-BCFD-30F1F1AF3B90}"/>
    <cellStyle name="Comma 2 2 9 2 3 23 3" xfId="51509" xr:uid="{147EE835-0BBE-4390-8053-24E04E0B6A12}"/>
    <cellStyle name="Comma 2 2 9 2 3 24" xfId="14866" xr:uid="{9B33E6D8-079C-427E-B491-8857DB519704}"/>
    <cellStyle name="Comma 2 2 9 2 3 24 2" xfId="33503" xr:uid="{15A0F980-6B8D-4F9D-BE4A-5037C19A88E8}"/>
    <cellStyle name="Comma 2 2 9 2 3 24 3" xfId="52129" xr:uid="{80088C18-3B18-45DE-B4F1-9717DE155EB8}"/>
    <cellStyle name="Comma 2 2 9 2 3 25" xfId="15487" xr:uid="{1F81BE47-E913-43F1-8D54-CBA3E2EA3008}"/>
    <cellStyle name="Comma 2 2 9 2 3 25 2" xfId="34124" xr:uid="{BB19FEE4-9E67-4DC5-BC4A-75DC1CBB85F7}"/>
    <cellStyle name="Comma 2 2 9 2 3 25 3" xfId="52749" xr:uid="{E579750B-D3B5-4DDC-B3D9-D015FD31DFA6}"/>
    <cellStyle name="Comma 2 2 9 2 3 26" xfId="16108" xr:uid="{64038DAE-F42C-4C17-B235-1D05D0EB9BF1}"/>
    <cellStyle name="Comma 2 2 9 2 3 26 2" xfId="34745" xr:uid="{E242E966-3587-49B5-AD1C-9E827747543C}"/>
    <cellStyle name="Comma 2 2 9 2 3 26 3" xfId="53369" xr:uid="{92289D64-008C-41DB-8946-7A0593D95C34}"/>
    <cellStyle name="Comma 2 2 9 2 3 27" xfId="16728" xr:uid="{0D77DBB4-8085-4205-845B-21EA851A8230}"/>
    <cellStyle name="Comma 2 2 9 2 3 27 2" xfId="35365" xr:uid="{81849D1C-C1C4-4DA0-B1D6-618B84575DCE}"/>
    <cellStyle name="Comma 2 2 9 2 3 27 3" xfId="53989" xr:uid="{B2A87794-951E-4747-A658-2BC44606F490}"/>
    <cellStyle name="Comma 2 2 9 2 3 28" xfId="17349" xr:uid="{6E1055D5-F4AF-4748-937F-32F599F62788}"/>
    <cellStyle name="Comma 2 2 9 2 3 28 2" xfId="35985" xr:uid="{AC5A75F1-46A3-4A00-ADAD-FD79A160D17C}"/>
    <cellStyle name="Comma 2 2 9 2 3 28 3" xfId="54609" xr:uid="{187A70A5-7AC8-463B-BD6E-C3658A909508}"/>
    <cellStyle name="Comma 2 2 9 2 3 29" xfId="17970" xr:uid="{8EC38403-2B9B-4BF3-A142-ADBB436BC182}"/>
    <cellStyle name="Comma 2 2 9 2 3 29 2" xfId="36606" xr:uid="{86E05C09-C2A3-46B2-9AA0-D0C648E13E47}"/>
    <cellStyle name="Comma 2 2 9 2 3 29 3" xfId="55229" xr:uid="{5C4D90CE-54EB-43EC-898D-C90A6659D18B}"/>
    <cellStyle name="Comma 2 2 9 2 3 3" xfId="1810" xr:uid="{7DDC8B30-BE11-4C5C-A92E-CF8E59E867E9}"/>
    <cellStyle name="Comma 2 2 9 2 3 3 2" xfId="20453" xr:uid="{449775F6-A644-46C4-8BA8-AF8BF01D4569}"/>
    <cellStyle name="Comma 2 2 9 2 3 3 3" xfId="39087" xr:uid="{04414E53-7C1F-48E9-BBE5-150DD2F0FF94}"/>
    <cellStyle name="Comma 2 2 9 2 3 30" xfId="18590" xr:uid="{6B7D8DF5-3FC1-44BC-B88C-3CBC98AAD285}"/>
    <cellStyle name="Comma 2 2 9 2 3 30 2" xfId="37226" xr:uid="{B50723AF-FF24-4320-9323-E95F3C5C0402}"/>
    <cellStyle name="Comma 2 2 9 2 3 30 3" xfId="55849" xr:uid="{7AE4A467-A68B-4608-8699-F0809171B1C5}"/>
    <cellStyle name="Comma 2 2 9 2 3 31" xfId="19211" xr:uid="{355F4328-9C37-4D7A-8554-5DD832C97C45}"/>
    <cellStyle name="Comma 2 2 9 2 3 32" xfId="37847" xr:uid="{585B84A9-D0BB-49AB-B32C-5E96C36A2010}"/>
    <cellStyle name="Comma 2 2 9 2 3 4" xfId="2449" xr:uid="{B4831E45-A252-4BF6-98D9-5927148E7364}"/>
    <cellStyle name="Comma 2 2 9 2 3 4 2" xfId="21086" xr:uid="{B7A6490F-4755-4D73-8C11-3B8A55B124CD}"/>
    <cellStyle name="Comma 2 2 9 2 3 4 3" xfId="39718" xr:uid="{E1FFD78A-ABF5-4E04-8292-F2F2339CFBCB}"/>
    <cellStyle name="Comma 2 2 9 2 3 5" xfId="3074" xr:uid="{1D5E35CA-AE54-4F6B-9171-4DBF42145A22}"/>
    <cellStyle name="Comma 2 2 9 2 3 5 2" xfId="21711" xr:uid="{B2654899-8902-4E37-A712-13B9539E7957}"/>
    <cellStyle name="Comma 2 2 9 2 3 5 3" xfId="40343" xr:uid="{52E3DDD1-2AAD-4087-8FF1-A0ECE02B346E}"/>
    <cellStyle name="Comma 2 2 9 2 3 6" xfId="3694" xr:uid="{20FB3AF8-EA27-475B-AEFF-00D1F3FC22E7}"/>
    <cellStyle name="Comma 2 2 9 2 3 6 2" xfId="22331" xr:uid="{C3FE6535-A1CC-4C55-BBE4-29EBA295C913}"/>
    <cellStyle name="Comma 2 2 9 2 3 6 3" xfId="40963" xr:uid="{B925391E-5E39-4797-801B-29EEF7864D14}"/>
    <cellStyle name="Comma 2 2 9 2 3 7" xfId="4315" xr:uid="{D3FFD379-F1F7-4F7F-9305-FC44463EB859}"/>
    <cellStyle name="Comma 2 2 9 2 3 7 2" xfId="22952" xr:uid="{8A13BAB1-3015-4AA6-B71E-55A20932DD21}"/>
    <cellStyle name="Comma 2 2 9 2 3 7 3" xfId="41583" xr:uid="{591BBAEA-2717-4D42-A5F2-8A7EA12A8BE9}"/>
    <cellStyle name="Comma 2 2 9 2 3 8" xfId="4936" xr:uid="{ABF6C78C-F631-4429-8275-F24C4DD59A2B}"/>
    <cellStyle name="Comma 2 2 9 2 3 8 2" xfId="23573" xr:uid="{650AEDAA-EF98-494F-8DF8-15BC27EDCB7C}"/>
    <cellStyle name="Comma 2 2 9 2 3 8 3" xfId="42203" xr:uid="{55A73D75-B761-4554-8C27-5DD559DE5DBD}"/>
    <cellStyle name="Comma 2 2 9 2 3 9" xfId="5558" xr:uid="{170BDB05-7A53-4A59-A611-8E662E2190F1}"/>
    <cellStyle name="Comma 2 2 9 2 3 9 2" xfId="24195" xr:uid="{9726A6C4-9ABF-4E02-AC7F-E6A36F488A28}"/>
    <cellStyle name="Comma 2 2 9 2 3 9 3" xfId="42823" xr:uid="{08D2680A-AFEA-4DBE-BD3F-3ED57C358B56}"/>
    <cellStyle name="Comma 2 2 9 2 30" xfId="17047" xr:uid="{FCF5A2A0-7542-44C9-A932-F964327A6B46}"/>
    <cellStyle name="Comma 2 2 9 2 30 2" xfId="35684" xr:uid="{6CE640B1-B512-4354-A8BC-C735A4C85E27}"/>
    <cellStyle name="Comma 2 2 9 2 30 3" xfId="54308" xr:uid="{9EB91841-3174-45DA-AB64-55B000AE1599}"/>
    <cellStyle name="Comma 2 2 9 2 31" xfId="17669" xr:uid="{4CD58EF7-8281-49D4-973F-0572B83BA423}"/>
    <cellStyle name="Comma 2 2 9 2 31 2" xfId="36305" xr:uid="{48D0D635-C65D-4D50-9048-7744719617BA}"/>
    <cellStyle name="Comma 2 2 9 2 31 3" xfId="54928" xr:uid="{816B46A9-D6EE-4133-8112-65EA77588CD8}"/>
    <cellStyle name="Comma 2 2 9 2 32" xfId="18289" xr:uid="{BB9B14EA-0BBE-44D0-BCB7-FB240EA2DC91}"/>
    <cellStyle name="Comma 2 2 9 2 32 2" xfId="36925" xr:uid="{CBED8DB2-B958-4B36-A62E-E7D810CA76D8}"/>
    <cellStyle name="Comma 2 2 9 2 32 3" xfId="55548" xr:uid="{D2C48241-69E6-4627-9699-7D0689A521B3}"/>
    <cellStyle name="Comma 2 2 9 2 33" xfId="18910" xr:uid="{EB14E7EB-CE1F-4243-8F60-F20114381B24}"/>
    <cellStyle name="Comma 2 2 9 2 34" xfId="37546" xr:uid="{6B745A37-6D6E-4D6B-9E53-409E078D9FA1}"/>
    <cellStyle name="Comma 2 2 9 2 4" xfId="888" xr:uid="{31FF132C-239F-4CC8-99B9-FB29CD82948E}"/>
    <cellStyle name="Comma 2 2 9 2 4 2" xfId="19531" xr:uid="{E871EA02-3C1B-4E78-BC3E-F4196D441575}"/>
    <cellStyle name="Comma 2 2 9 2 4 3" xfId="38166" xr:uid="{5D0AD5CE-D8AB-422A-B834-9F09F8CA7D07}"/>
    <cellStyle name="Comma 2 2 9 2 5" xfId="1509" xr:uid="{4C88D48F-C625-4E34-923C-759154CBF652}"/>
    <cellStyle name="Comma 2 2 9 2 5 2" xfId="20152" xr:uid="{BBE0A89A-AD6E-4D09-9960-B6F59F9DA686}"/>
    <cellStyle name="Comma 2 2 9 2 5 3" xfId="38786" xr:uid="{3F4ADA83-3D64-446B-B93E-76CDE092BF71}"/>
    <cellStyle name="Comma 2 2 9 2 6" xfId="2148" xr:uid="{C6CFB581-07AA-467D-AE39-B16ED97C06DE}"/>
    <cellStyle name="Comma 2 2 9 2 6 2" xfId="20785" xr:uid="{61B066BA-164E-4DAB-9184-1BC169F7E0BA}"/>
    <cellStyle name="Comma 2 2 9 2 6 3" xfId="39417" xr:uid="{8DDCC462-08C1-4EF7-A56A-2EFE35B1AE2F}"/>
    <cellStyle name="Comma 2 2 9 2 7" xfId="2773" xr:uid="{DA396B8E-B215-4A10-967A-D34E71F59EC8}"/>
    <cellStyle name="Comma 2 2 9 2 7 2" xfId="21410" xr:uid="{732A7292-803D-4E18-93BB-7F32E9AAEC6E}"/>
    <cellStyle name="Comma 2 2 9 2 7 3" xfId="40042" xr:uid="{219B98CA-3832-4D26-BEEB-0B18BAA92D42}"/>
    <cellStyle name="Comma 2 2 9 2 8" xfId="3393" xr:uid="{C6A0280F-7B13-444C-873E-1089D17EC145}"/>
    <cellStyle name="Comma 2 2 9 2 8 2" xfId="22030" xr:uid="{D63B696F-8F9A-40CB-B3C3-5663444051CD}"/>
    <cellStyle name="Comma 2 2 9 2 8 3" xfId="40662" xr:uid="{E4E0CB06-3C63-490C-A019-A6F13D2459BB}"/>
    <cellStyle name="Comma 2 2 9 2 9" xfId="4014" xr:uid="{7281EFD0-69D9-48F4-9320-73FCF496CB7D}"/>
    <cellStyle name="Comma 2 2 9 2 9 2" xfId="22651" xr:uid="{80B0FCB2-DE1C-496F-AD81-28D08E2B217E}"/>
    <cellStyle name="Comma 2 2 9 2 9 3" xfId="41282" xr:uid="{6F763DD3-E624-4C7C-AC2E-A80FE8EA96E0}"/>
    <cellStyle name="Comma 2 2 9 20" xfId="10166" xr:uid="{635CD1F5-AEA7-446F-8161-B697EBC815F0}"/>
    <cellStyle name="Comma 2 2 9 20 2" xfId="28803" xr:uid="{F33C925D-7293-4CBF-83D8-296062A48676}"/>
    <cellStyle name="Comma 2 2 9 20 3" xfId="47431" xr:uid="{F1CB7EA8-77EF-4F23-B7BC-893C9F003893}"/>
    <cellStyle name="Comma 2 2 9 21" xfId="10786" xr:uid="{A12C183E-D15C-4521-A68D-46D8F14D8B35}"/>
    <cellStyle name="Comma 2 2 9 21 2" xfId="29423" xr:uid="{F4ECC44B-FA61-4E2E-8E72-34A2F24A2E33}"/>
    <cellStyle name="Comma 2 2 9 21 3" xfId="48051" xr:uid="{4A6948BA-4A7C-4511-B9F0-AB8400F818B0}"/>
    <cellStyle name="Comma 2 2 9 22" xfId="11406" xr:uid="{DDC00813-4424-4181-A153-EDDAD07D8AA2}"/>
    <cellStyle name="Comma 2 2 9 22 2" xfId="30043" xr:uid="{8B8A9F70-BA25-4589-B56F-2B50AB452F7E}"/>
    <cellStyle name="Comma 2 2 9 22 3" xfId="48671" xr:uid="{87D6B2C6-F61E-4056-ACAB-ED4BFCCFCF3A}"/>
    <cellStyle name="Comma 2 2 9 23" xfId="12032" xr:uid="{705CC2C6-F18A-466D-AC75-2A3E2EF5D7B9}"/>
    <cellStyle name="Comma 2 2 9 23 2" xfId="30669" xr:uid="{86D62234-5BE1-43A5-9EB6-46D9273AEF25}"/>
    <cellStyle name="Comma 2 2 9 23 3" xfId="49297" xr:uid="{8C1EFA51-8D9D-45B9-AA60-71A4BB7ADC31}"/>
    <cellStyle name="Comma 2 2 9 24" xfId="12653" xr:uid="{861DACE8-11FA-4C2C-92F4-A16E7045E48C}"/>
    <cellStyle name="Comma 2 2 9 24 2" xfId="31290" xr:uid="{EF47900A-1521-43A3-8529-073290966815}"/>
    <cellStyle name="Comma 2 2 9 24 3" xfId="49917" xr:uid="{F5688891-0A4B-4CD9-B0E9-A1985CF3408B}"/>
    <cellStyle name="Comma 2 2 9 25" xfId="13273" xr:uid="{3B5E3D9C-7AA1-497B-8408-AFB92241682F}"/>
    <cellStyle name="Comma 2 2 9 25 2" xfId="31910" xr:uid="{BC1DE791-DC0E-4EF3-892A-49E161F13E89}"/>
    <cellStyle name="Comma 2 2 9 25 3" xfId="50537" xr:uid="{519E5B66-1A26-4E72-A7EC-3BA8A61AD371}"/>
    <cellStyle name="Comma 2 2 9 26" xfId="13893" xr:uid="{83FC593D-BC43-41A0-A000-CC58DC248633}"/>
    <cellStyle name="Comma 2 2 9 26 2" xfId="32530" xr:uid="{D7DE4D38-2700-4272-9A4A-39A1A1D0210E}"/>
    <cellStyle name="Comma 2 2 9 26 3" xfId="51157" xr:uid="{9D6383F1-5F9A-46FB-B352-983A8B5759A0}"/>
    <cellStyle name="Comma 2 2 9 27" xfId="14514" xr:uid="{7F0184C6-579F-449D-8795-DBD795E6FAC8}"/>
    <cellStyle name="Comma 2 2 9 27 2" xfId="33151" xr:uid="{34D0DE3F-8BB5-4EE5-92A1-61B5908D58B5}"/>
    <cellStyle name="Comma 2 2 9 27 3" xfId="51777" xr:uid="{2AE89B9B-FF1E-465D-9140-2FE8E314088C}"/>
    <cellStyle name="Comma 2 2 9 28" xfId="15135" xr:uid="{C0C817C5-82EB-43C5-AAFC-C05734A83BF8}"/>
    <cellStyle name="Comma 2 2 9 28 2" xfId="33772" xr:uid="{DA55518A-6B49-44C1-925C-1CDC8A128250}"/>
    <cellStyle name="Comma 2 2 9 28 3" xfId="52397" xr:uid="{083933FD-2B92-4C52-B452-1DCA1BC5AE20}"/>
    <cellStyle name="Comma 2 2 9 29" xfId="15756" xr:uid="{5FCDC0AD-6E01-4F22-80B0-1F362B7424E1}"/>
    <cellStyle name="Comma 2 2 9 29 2" xfId="34393" xr:uid="{8FFCCBC2-81AF-495A-83EF-8BA57B244EE5}"/>
    <cellStyle name="Comma 2 2 9 29 3" xfId="53017" xr:uid="{D6CE41EA-6C55-4D8D-B613-8B50E13CCD16}"/>
    <cellStyle name="Comma 2 2 9 3" xfId="330" xr:uid="{0C471BA7-79D2-4219-A087-5A354AE90339}"/>
    <cellStyle name="Comma 2 2 9 3 10" xfId="5340" xr:uid="{B6458CCC-7E14-4E4B-8BBB-BC2BBC0CB018}"/>
    <cellStyle name="Comma 2 2 9 3 10 2" xfId="23977" xr:uid="{FFFFEF05-0156-473A-BEC1-7FF9D0BF97B0}"/>
    <cellStyle name="Comma 2 2 9 3 10 3" xfId="42605" xr:uid="{6D56413C-64B5-4091-BCD5-15CAD32585DE}"/>
    <cellStyle name="Comma 2 2 9 3 11" xfId="5960" xr:uid="{0CAECB78-6A45-4FB2-A8E6-1BF282C3A9CE}"/>
    <cellStyle name="Comma 2 2 9 3 11 2" xfId="24597" xr:uid="{EBF72BB7-6A1D-4C0D-BC6E-C5027CF43DDB}"/>
    <cellStyle name="Comma 2 2 9 3 11 3" xfId="43225" xr:uid="{8501326C-3BD9-4CC3-8E53-4BF17DADA4F3}"/>
    <cellStyle name="Comma 2 2 9 3 12" xfId="6580" xr:uid="{C3D04F6A-A04B-4C12-AE1D-13DF22747F6C}"/>
    <cellStyle name="Comma 2 2 9 3 12 2" xfId="25217" xr:uid="{417F8AFA-B265-4D7D-89D4-BFD4FE097B59}"/>
    <cellStyle name="Comma 2 2 9 3 12 3" xfId="43845" xr:uid="{B778525D-D16E-4855-AA31-FA3DCDC66313}"/>
    <cellStyle name="Comma 2 2 9 3 13" xfId="7200" xr:uid="{66FF7726-BCD9-416E-A38E-54CD2FA773B8}"/>
    <cellStyle name="Comma 2 2 9 3 13 2" xfId="25837" xr:uid="{9DE1B537-D737-4CF0-8DAF-A0F81001C03A}"/>
    <cellStyle name="Comma 2 2 9 3 13 3" xfId="44465" xr:uid="{BAE77614-93D3-4534-B306-21D2C5853ACB}"/>
    <cellStyle name="Comma 2 2 9 3 14" xfId="7820" xr:uid="{14F39D1C-6BEA-4535-80C9-0B4E044CDD68}"/>
    <cellStyle name="Comma 2 2 9 3 14 2" xfId="26457" xr:uid="{5CF18E23-FBA2-48DE-9A44-34F7A29E154C}"/>
    <cellStyle name="Comma 2 2 9 3 14 3" xfId="45085" xr:uid="{BC55C444-D267-45F8-B848-37F1339883A5}"/>
    <cellStyle name="Comma 2 2 9 3 15" xfId="8440" xr:uid="{7E04173E-E851-4BE4-AF86-2194C7F76247}"/>
    <cellStyle name="Comma 2 2 9 3 15 2" xfId="27077" xr:uid="{0CB54859-6793-4555-8471-457CD149722C}"/>
    <cellStyle name="Comma 2 2 9 3 15 3" xfId="45705" xr:uid="{B60B1E0F-DA4F-430C-89C1-C9BB44320C65}"/>
    <cellStyle name="Comma 2 2 9 3 16" xfId="9060" xr:uid="{9C5D526E-104D-4AE2-80CE-FCC67389776A}"/>
    <cellStyle name="Comma 2 2 9 3 16 2" xfId="27697" xr:uid="{1E1CAAC8-3586-49E6-89B7-BB3882B1683B}"/>
    <cellStyle name="Comma 2 2 9 3 16 3" xfId="46325" xr:uid="{A4D09A4E-29CC-49EC-ACA6-6AAC42A7C932}"/>
    <cellStyle name="Comma 2 2 9 3 17" xfId="9680" xr:uid="{FB135CB4-DAA4-4491-BBD6-10C73C6CAAAF}"/>
    <cellStyle name="Comma 2 2 9 3 17 2" xfId="28317" xr:uid="{FC9B6160-995A-4085-985E-54BCB4F784D1}"/>
    <cellStyle name="Comma 2 2 9 3 17 3" xfId="46945" xr:uid="{15451F47-3678-4A9C-8106-FD92FD7EF08F}"/>
    <cellStyle name="Comma 2 2 9 3 18" xfId="10300" xr:uid="{F8E7E243-4483-47DC-AFC9-72ED6828ED49}"/>
    <cellStyle name="Comma 2 2 9 3 18 2" xfId="28937" xr:uid="{313615A3-894C-483F-9ABC-6F6E8F37110B}"/>
    <cellStyle name="Comma 2 2 9 3 18 3" xfId="47565" xr:uid="{C71E3876-31AF-4E1B-817C-38E9C286866D}"/>
    <cellStyle name="Comma 2 2 9 3 19" xfId="10920" xr:uid="{1D3D4B74-156D-4B81-9227-2DC0D2D8D883}"/>
    <cellStyle name="Comma 2 2 9 3 19 2" xfId="29557" xr:uid="{0632CC80-1E28-4A02-887F-A804CE1CF81A}"/>
    <cellStyle name="Comma 2 2 9 3 19 3" xfId="48185" xr:uid="{FF118B2D-4801-4B49-9200-7E8D23AC1E15}"/>
    <cellStyle name="Comma 2 2 9 3 2" xfId="649" xr:uid="{F9555D7F-8681-4281-983E-D451E3AE448A}"/>
    <cellStyle name="Comma 2 2 9 3 2 10" xfId="6261" xr:uid="{32E11708-BA39-4F65-8D94-70CECD54D935}"/>
    <cellStyle name="Comma 2 2 9 3 2 10 2" xfId="24898" xr:uid="{782A5705-F48F-4015-ACC8-0F498012FE7F}"/>
    <cellStyle name="Comma 2 2 9 3 2 10 3" xfId="43526" xr:uid="{8D70044E-F329-41B4-9D9C-597E78F279EA}"/>
    <cellStyle name="Comma 2 2 9 3 2 11" xfId="6881" xr:uid="{89E764D8-A991-493B-A625-61843892B11F}"/>
    <cellStyle name="Comma 2 2 9 3 2 11 2" xfId="25518" xr:uid="{401D563A-2EDF-4983-98E0-AB263CCCD860}"/>
    <cellStyle name="Comma 2 2 9 3 2 11 3" xfId="44146" xr:uid="{ED89E137-7EC7-4707-BAF1-35335607DFAA}"/>
    <cellStyle name="Comma 2 2 9 3 2 12" xfId="7501" xr:uid="{2DD0E8DB-788A-4859-BB12-1ADA04F54268}"/>
    <cellStyle name="Comma 2 2 9 3 2 12 2" xfId="26138" xr:uid="{AF650964-41F7-4FEE-9D0C-50C2E370DE9A}"/>
    <cellStyle name="Comma 2 2 9 3 2 12 3" xfId="44766" xr:uid="{32169FAE-11EE-432E-B161-5CE00658B2E8}"/>
    <cellStyle name="Comma 2 2 9 3 2 13" xfId="8121" xr:uid="{C247EFAF-E3BE-4357-A68F-A135C98C4C0C}"/>
    <cellStyle name="Comma 2 2 9 3 2 13 2" xfId="26758" xr:uid="{DC98E6C2-4A90-420E-9AAC-98EA13CE71B9}"/>
    <cellStyle name="Comma 2 2 9 3 2 13 3" xfId="45386" xr:uid="{EECA273C-2BA4-407E-A692-0273385BFEE2}"/>
    <cellStyle name="Comma 2 2 9 3 2 14" xfId="8741" xr:uid="{0F36CF1D-3E6F-436C-829E-FDF3BAEAAD0F}"/>
    <cellStyle name="Comma 2 2 9 3 2 14 2" xfId="27378" xr:uid="{EC0D4E05-AA6A-4F0A-8888-42946BEB265D}"/>
    <cellStyle name="Comma 2 2 9 3 2 14 3" xfId="46006" xr:uid="{13245937-4355-4AE0-9442-8010AEF6628C}"/>
    <cellStyle name="Comma 2 2 9 3 2 15" xfId="9361" xr:uid="{CB6FE9AF-98C9-46D4-9546-78FD86905F4E}"/>
    <cellStyle name="Comma 2 2 9 3 2 15 2" xfId="27998" xr:uid="{9F5BC035-1D73-4854-9DE6-49EEE08DC77C}"/>
    <cellStyle name="Comma 2 2 9 3 2 15 3" xfId="46626" xr:uid="{AC7CB2C5-8192-4841-B16F-8F9FA7468AEF}"/>
    <cellStyle name="Comma 2 2 9 3 2 16" xfId="9981" xr:uid="{457D3702-B85D-4DBB-A1D1-AAB332B293FC}"/>
    <cellStyle name="Comma 2 2 9 3 2 16 2" xfId="28618" xr:uid="{5B86FEC5-698D-4DB5-9B34-C375070F05BA}"/>
    <cellStyle name="Comma 2 2 9 3 2 16 3" xfId="47246" xr:uid="{F2AC342B-1D14-4E6E-9EEF-CDB4F586ADE3}"/>
    <cellStyle name="Comma 2 2 9 3 2 17" xfId="10601" xr:uid="{92508A54-4D97-477A-8EF7-7DC97339424D}"/>
    <cellStyle name="Comma 2 2 9 3 2 17 2" xfId="29238" xr:uid="{C6662958-981C-4D29-808C-8D8A9C50045E}"/>
    <cellStyle name="Comma 2 2 9 3 2 17 3" xfId="47866" xr:uid="{D2AB7EC5-C53F-470F-ACB4-543C7454847B}"/>
    <cellStyle name="Comma 2 2 9 3 2 18" xfId="11221" xr:uid="{1AA275AC-34DE-4BD5-B7B3-849830701890}"/>
    <cellStyle name="Comma 2 2 9 3 2 18 2" xfId="29858" xr:uid="{27FCF0DB-63E3-4F6D-BBBE-FC581CA5FD20}"/>
    <cellStyle name="Comma 2 2 9 3 2 18 3" xfId="48486" xr:uid="{5CA5186E-67DC-46E6-B7EB-7C5B393A9D5B}"/>
    <cellStyle name="Comma 2 2 9 3 2 19" xfId="11841" xr:uid="{748B81FE-A020-4E68-B9D3-799E6EBF5DD8}"/>
    <cellStyle name="Comma 2 2 9 3 2 19 2" xfId="30478" xr:uid="{2D64E392-C60B-437E-8724-A98A68362A64}"/>
    <cellStyle name="Comma 2 2 9 3 2 19 3" xfId="49106" xr:uid="{D5ECF235-CCFC-4D52-A814-9D03FABFF73B}"/>
    <cellStyle name="Comma 2 2 9 3 2 2" xfId="1272" xr:uid="{63093AB2-DB8F-45E4-9956-D8E93B26F7E3}"/>
    <cellStyle name="Comma 2 2 9 3 2 2 2" xfId="19915" xr:uid="{FB777E1A-47FD-4FBA-AC45-4C41C3D9524A}"/>
    <cellStyle name="Comma 2 2 9 3 2 2 3" xfId="38550" xr:uid="{16AB94C0-A48C-41B4-B4C6-1AEE1E64C1D0}"/>
    <cellStyle name="Comma 2 2 9 3 2 20" xfId="12467" xr:uid="{0AB6C01B-4775-4963-BDE9-F7554CFAF0BB}"/>
    <cellStyle name="Comma 2 2 9 3 2 20 2" xfId="31104" xr:uid="{76E3272C-B42F-4111-BC90-F4C10DB1D618}"/>
    <cellStyle name="Comma 2 2 9 3 2 20 3" xfId="49732" xr:uid="{A1F08313-707C-4DAD-869D-575CC6F7C534}"/>
    <cellStyle name="Comma 2 2 9 3 2 21" xfId="13088" xr:uid="{EA880AFE-D37F-40A7-B404-E74C02126085}"/>
    <cellStyle name="Comma 2 2 9 3 2 21 2" xfId="31725" xr:uid="{7B494CBC-8B8F-4ADA-A571-405A6C610374}"/>
    <cellStyle name="Comma 2 2 9 3 2 21 3" xfId="50352" xr:uid="{32C36A75-339B-4667-8A39-C8F17312AC48}"/>
    <cellStyle name="Comma 2 2 9 3 2 22" xfId="13708" xr:uid="{A906E6E1-07F4-43BA-9495-16753022660E}"/>
    <cellStyle name="Comma 2 2 9 3 2 22 2" xfId="32345" xr:uid="{5551E85B-6361-4388-95CE-69D17E17A0EE}"/>
    <cellStyle name="Comma 2 2 9 3 2 22 3" xfId="50972" xr:uid="{B784F141-81E4-4109-8792-DD04CAAF87D6}"/>
    <cellStyle name="Comma 2 2 9 3 2 23" xfId="14328" xr:uid="{2E28BA25-A2C0-4F76-9412-FC8FC6574C60}"/>
    <cellStyle name="Comma 2 2 9 3 2 23 2" xfId="32965" xr:uid="{485008BE-CF17-4930-919A-4EE300CFE9F0}"/>
    <cellStyle name="Comma 2 2 9 3 2 23 3" xfId="51592" xr:uid="{7255CDA5-C501-4E28-B8B3-D1017BB8EF26}"/>
    <cellStyle name="Comma 2 2 9 3 2 24" xfId="14949" xr:uid="{B0E56E50-9C87-4F49-A897-E0BF79CD27BB}"/>
    <cellStyle name="Comma 2 2 9 3 2 24 2" xfId="33586" xr:uid="{A6D7AFF7-D2F2-4BEA-B2C9-BA781A838F22}"/>
    <cellStyle name="Comma 2 2 9 3 2 24 3" xfId="52212" xr:uid="{16E93E3D-91CE-45A3-8CF0-71EF28DA90E3}"/>
    <cellStyle name="Comma 2 2 9 3 2 25" xfId="15570" xr:uid="{A1B2E5AC-3965-4BC2-A2DF-4188BDA7A81C}"/>
    <cellStyle name="Comma 2 2 9 3 2 25 2" xfId="34207" xr:uid="{D2DBACA3-5F97-4184-9C35-15D9F219095A}"/>
    <cellStyle name="Comma 2 2 9 3 2 25 3" xfId="52832" xr:uid="{3045B57E-E288-4260-A5D8-531F03201615}"/>
    <cellStyle name="Comma 2 2 9 3 2 26" xfId="16191" xr:uid="{5FD279D4-9DC4-46AB-9CDE-4FF716958F5D}"/>
    <cellStyle name="Comma 2 2 9 3 2 26 2" xfId="34828" xr:uid="{3F897EFB-E275-4910-A8DD-CD2CC89A4124}"/>
    <cellStyle name="Comma 2 2 9 3 2 26 3" xfId="53452" xr:uid="{B6578543-F548-44FC-8654-366E83DD82CD}"/>
    <cellStyle name="Comma 2 2 9 3 2 27" xfId="16811" xr:uid="{BF18C94E-C139-4D13-A466-B0EA3EA89284}"/>
    <cellStyle name="Comma 2 2 9 3 2 27 2" xfId="35448" xr:uid="{5590ECFD-B18A-442C-89B0-0129B1A4A184}"/>
    <cellStyle name="Comma 2 2 9 3 2 27 3" xfId="54072" xr:uid="{94E0FEC9-B92C-4938-86AD-DD267B74A251}"/>
    <cellStyle name="Comma 2 2 9 3 2 28" xfId="17432" xr:uid="{C08068D8-709E-465D-942E-63C9048E38AE}"/>
    <cellStyle name="Comma 2 2 9 3 2 28 2" xfId="36068" xr:uid="{FB41F342-6DC2-4FC8-A424-643100049FFA}"/>
    <cellStyle name="Comma 2 2 9 3 2 28 3" xfId="54692" xr:uid="{5CF0EDE6-8150-4C96-A0B8-15533D2C0FEF}"/>
    <cellStyle name="Comma 2 2 9 3 2 29" xfId="18053" xr:uid="{AF7B1D53-F10E-430A-A2A1-66FAA47887B6}"/>
    <cellStyle name="Comma 2 2 9 3 2 29 2" xfId="36689" xr:uid="{F00879A1-399E-472F-8792-D7C732F2B3D6}"/>
    <cellStyle name="Comma 2 2 9 3 2 29 3" xfId="55312" xr:uid="{3D911724-648D-4BD4-9356-7A956FF8E9B8}"/>
    <cellStyle name="Comma 2 2 9 3 2 3" xfId="1893" xr:uid="{8767D8F6-6EF1-4156-8C59-333768F2A910}"/>
    <cellStyle name="Comma 2 2 9 3 2 3 2" xfId="20536" xr:uid="{B9749457-3EAA-4524-8868-7F74E7AE05A0}"/>
    <cellStyle name="Comma 2 2 9 3 2 3 3" xfId="39170" xr:uid="{FEAE5ECA-FAB6-46AE-BB18-25C8C033AB31}"/>
    <cellStyle name="Comma 2 2 9 3 2 30" xfId="18673" xr:uid="{8FA7CF45-0739-42AF-8E85-9312C4023D8C}"/>
    <cellStyle name="Comma 2 2 9 3 2 30 2" xfId="37309" xr:uid="{03E12999-3274-46DE-86A1-1A762916D01F}"/>
    <cellStyle name="Comma 2 2 9 3 2 30 3" xfId="55932" xr:uid="{D71F3632-09D2-448A-AC9A-A7301F8DE3CE}"/>
    <cellStyle name="Comma 2 2 9 3 2 31" xfId="19294" xr:uid="{D62E0EDA-C38C-4D34-A3BE-ED71B86FE391}"/>
    <cellStyle name="Comma 2 2 9 3 2 32" xfId="37930" xr:uid="{4F86C43E-96F3-4528-8483-60E72174B31B}"/>
    <cellStyle name="Comma 2 2 9 3 2 4" xfId="2532" xr:uid="{41A31792-EFDA-4369-A34C-37F10DF91A4F}"/>
    <cellStyle name="Comma 2 2 9 3 2 4 2" xfId="21169" xr:uid="{A90FC7DC-6376-4FB4-B8C1-1E75F2D3CC6B}"/>
    <cellStyle name="Comma 2 2 9 3 2 4 3" xfId="39801" xr:uid="{66A76F57-B0E1-4C99-A7CC-91768346ADAF}"/>
    <cellStyle name="Comma 2 2 9 3 2 5" xfId="3157" xr:uid="{68EA7811-AF70-4DC6-AE07-54EDA0CFE789}"/>
    <cellStyle name="Comma 2 2 9 3 2 5 2" xfId="21794" xr:uid="{FFC78BD5-05A8-49DF-ADC0-4334323236C2}"/>
    <cellStyle name="Comma 2 2 9 3 2 5 3" xfId="40426" xr:uid="{570824F2-0B11-4A5D-9627-D1565320FC14}"/>
    <cellStyle name="Comma 2 2 9 3 2 6" xfId="3777" xr:uid="{ABEC44E4-EEBF-457D-8CD6-5940C7BCF1D2}"/>
    <cellStyle name="Comma 2 2 9 3 2 6 2" xfId="22414" xr:uid="{C107313D-9151-4B07-A660-54E97BC76CCC}"/>
    <cellStyle name="Comma 2 2 9 3 2 6 3" xfId="41046" xr:uid="{ABF2833C-FDE4-4A23-AFA7-004C367CDA00}"/>
    <cellStyle name="Comma 2 2 9 3 2 7" xfId="4398" xr:uid="{9D783FA9-F58A-4FAA-99A2-99B00606A3CC}"/>
    <cellStyle name="Comma 2 2 9 3 2 7 2" xfId="23035" xr:uid="{95CDC38D-90DD-4463-A4CD-D1ADC9FDC747}"/>
    <cellStyle name="Comma 2 2 9 3 2 7 3" xfId="41666" xr:uid="{FA59187A-A8C3-45F8-A6C8-41E372229324}"/>
    <cellStyle name="Comma 2 2 9 3 2 8" xfId="5019" xr:uid="{4B03FB97-CB2D-419C-ABAD-AA1677F4B16D}"/>
    <cellStyle name="Comma 2 2 9 3 2 8 2" xfId="23656" xr:uid="{8154BFA4-1DD5-4787-A747-2EC0DAC25B98}"/>
    <cellStyle name="Comma 2 2 9 3 2 8 3" xfId="42286" xr:uid="{EFC7F6F4-A65C-4ACD-A632-0FB05349BF33}"/>
    <cellStyle name="Comma 2 2 9 3 2 9" xfId="5641" xr:uid="{75C915C4-8F10-4A8E-96FE-7C030F13282C}"/>
    <cellStyle name="Comma 2 2 9 3 2 9 2" xfId="24278" xr:uid="{16785890-3EC1-45CE-9138-747C7031F5CE}"/>
    <cellStyle name="Comma 2 2 9 3 2 9 3" xfId="42906" xr:uid="{3F4FD2B1-602C-4F30-B057-21CB1D7D4EEA}"/>
    <cellStyle name="Comma 2 2 9 3 20" xfId="11540" xr:uid="{FFDF069E-A86F-4018-BF7D-46E62EED582C}"/>
    <cellStyle name="Comma 2 2 9 3 20 2" xfId="30177" xr:uid="{8642C0C0-0481-42BE-A50B-E3576A444204}"/>
    <cellStyle name="Comma 2 2 9 3 20 3" xfId="48805" xr:uid="{0CA9C588-0B5D-4F4F-915C-0264B07854C0}"/>
    <cellStyle name="Comma 2 2 9 3 21" xfId="12166" xr:uid="{382C4531-75CD-40C8-B212-69E380D9FC55}"/>
    <cellStyle name="Comma 2 2 9 3 21 2" xfId="30803" xr:uid="{7C3026C3-D4B3-4EB4-8652-6540C824D1C6}"/>
    <cellStyle name="Comma 2 2 9 3 21 3" xfId="49431" xr:uid="{36820AB0-3BC5-406D-B37B-94F83855B22E}"/>
    <cellStyle name="Comma 2 2 9 3 22" xfId="12787" xr:uid="{5DC541AB-D46A-4605-81A1-92126A27DCBC}"/>
    <cellStyle name="Comma 2 2 9 3 22 2" xfId="31424" xr:uid="{0B71601E-892E-4CD1-8414-1C5CDB3C6022}"/>
    <cellStyle name="Comma 2 2 9 3 22 3" xfId="50051" xr:uid="{511D9E99-42E8-481F-A189-892EF37E3EEC}"/>
    <cellStyle name="Comma 2 2 9 3 23" xfId="13407" xr:uid="{C1744782-5067-4BFB-8511-B836FD69A887}"/>
    <cellStyle name="Comma 2 2 9 3 23 2" xfId="32044" xr:uid="{3800BF74-96D6-46A5-97D8-C0EEE4BF3430}"/>
    <cellStyle name="Comma 2 2 9 3 23 3" xfId="50671" xr:uid="{8BBB5223-8AD0-49CD-8FFE-267639847405}"/>
    <cellStyle name="Comma 2 2 9 3 24" xfId="14027" xr:uid="{6737EC47-DDB0-4E77-86A4-A308AB204A2A}"/>
    <cellStyle name="Comma 2 2 9 3 24 2" xfId="32664" xr:uid="{31F45FB2-2393-402F-BB58-A8B4A5EE57C2}"/>
    <cellStyle name="Comma 2 2 9 3 24 3" xfId="51291" xr:uid="{255C72AA-C937-4C95-8005-0A5ED396380A}"/>
    <cellStyle name="Comma 2 2 9 3 25" xfId="14648" xr:uid="{092DCC80-BA82-40CF-B7D8-3CE87402E530}"/>
    <cellStyle name="Comma 2 2 9 3 25 2" xfId="33285" xr:uid="{A2645A4A-336F-4EF9-A3F9-53D4C6C7A3CD}"/>
    <cellStyle name="Comma 2 2 9 3 25 3" xfId="51911" xr:uid="{AAB7E32A-D5BB-41E9-B096-06142A1B65C7}"/>
    <cellStyle name="Comma 2 2 9 3 26" xfId="15269" xr:uid="{C13B83F0-C7A5-4377-8515-2672780C9006}"/>
    <cellStyle name="Comma 2 2 9 3 26 2" xfId="33906" xr:uid="{4C2FE306-E09E-413E-8A19-FD66845A2EF5}"/>
    <cellStyle name="Comma 2 2 9 3 26 3" xfId="52531" xr:uid="{FE089550-2670-41E4-A6E9-F4F66EA21040}"/>
    <cellStyle name="Comma 2 2 9 3 27" xfId="15890" xr:uid="{CEA9BF40-FE64-4ABE-814A-FEF637366343}"/>
    <cellStyle name="Comma 2 2 9 3 27 2" xfId="34527" xr:uid="{C7A537EA-4C71-4A1F-97C8-C61ABDB54A33}"/>
    <cellStyle name="Comma 2 2 9 3 27 3" xfId="53151" xr:uid="{AA45FC38-2C44-4D1E-8A52-607B4575C613}"/>
    <cellStyle name="Comma 2 2 9 3 28" xfId="16510" xr:uid="{6A9E5155-2331-488B-A7E3-5ECACA74277E}"/>
    <cellStyle name="Comma 2 2 9 3 28 2" xfId="35147" xr:uid="{6CB48A65-7028-4C0B-AD52-48CFB03C4F54}"/>
    <cellStyle name="Comma 2 2 9 3 28 3" xfId="53771" xr:uid="{83159E4C-DA16-49C1-92AB-83B7584D1168}"/>
    <cellStyle name="Comma 2 2 9 3 29" xfId="17131" xr:uid="{CB382981-15AC-4291-8A0A-86A621E9097A}"/>
    <cellStyle name="Comma 2 2 9 3 29 2" xfId="35767" xr:uid="{8FD9E7C3-FFAC-4B1E-8F17-595406DCCD66}"/>
    <cellStyle name="Comma 2 2 9 3 29 3" xfId="54391" xr:uid="{DCDBAD07-CD71-4CE6-AD87-A25465031385}"/>
    <cellStyle name="Comma 2 2 9 3 3" xfId="971" xr:uid="{12BD440A-44B0-437E-AA70-5D3276BDE4B8}"/>
    <cellStyle name="Comma 2 2 9 3 3 2" xfId="19614" xr:uid="{FB27254E-0D15-4B04-BFEB-6DB8B02A2FF3}"/>
    <cellStyle name="Comma 2 2 9 3 3 3" xfId="38249" xr:uid="{4CD306EF-0EC5-4F59-9FEA-23EE68BABAD8}"/>
    <cellStyle name="Comma 2 2 9 3 30" xfId="17752" xr:uid="{881D3E90-62AB-442B-AF9C-1B57EAB89BE3}"/>
    <cellStyle name="Comma 2 2 9 3 30 2" xfId="36388" xr:uid="{CCA61DE3-EB76-47B1-9C14-6444A3556835}"/>
    <cellStyle name="Comma 2 2 9 3 30 3" xfId="55011" xr:uid="{C79DCA89-8CCC-4774-B227-F109486C5DBA}"/>
    <cellStyle name="Comma 2 2 9 3 31" xfId="18372" xr:uid="{F4304608-2770-4BC1-824E-9396A7954D22}"/>
    <cellStyle name="Comma 2 2 9 3 31 2" xfId="37008" xr:uid="{74B52326-6AC6-411C-AC7E-BAAF2BDD0115}"/>
    <cellStyle name="Comma 2 2 9 3 31 3" xfId="55631" xr:uid="{10856040-9721-4A8C-A806-43BCAB2D5B50}"/>
    <cellStyle name="Comma 2 2 9 3 32" xfId="18993" xr:uid="{35A19668-5677-47A8-9525-83F453F432FE}"/>
    <cellStyle name="Comma 2 2 9 3 33" xfId="37629" xr:uid="{0C3D8002-6C83-4407-9C4C-B1CB5A86EE3E}"/>
    <cellStyle name="Comma 2 2 9 3 4" xfId="1592" xr:uid="{24C88AF3-D307-40EC-9130-7C9454B6FFD2}"/>
    <cellStyle name="Comma 2 2 9 3 4 2" xfId="20235" xr:uid="{CEB4C1B7-7057-4DDB-8B11-90F33ECA02DB}"/>
    <cellStyle name="Comma 2 2 9 3 4 3" xfId="38869" xr:uid="{8857E53F-9F3F-4156-8AAE-40A5444A473C}"/>
    <cellStyle name="Comma 2 2 9 3 5" xfId="2231" xr:uid="{62DC961B-ECEA-4012-AC07-4C1F25B89982}"/>
    <cellStyle name="Comma 2 2 9 3 5 2" xfId="20868" xr:uid="{AF4E3823-E7AA-4C0B-A1F8-3EFD8050674B}"/>
    <cellStyle name="Comma 2 2 9 3 5 3" xfId="39500" xr:uid="{497D4869-0854-4100-8CA9-EE5F595BA453}"/>
    <cellStyle name="Comma 2 2 9 3 6" xfId="2856" xr:uid="{4EA3C6D8-1B7C-40F7-A87F-73026DA67A54}"/>
    <cellStyle name="Comma 2 2 9 3 6 2" xfId="21493" xr:uid="{53C40F08-D744-49BC-B79F-C916A7934C0E}"/>
    <cellStyle name="Comma 2 2 9 3 6 3" xfId="40125" xr:uid="{93FB91E0-1254-4BDA-BC8E-480FB7BBD5D7}"/>
    <cellStyle name="Comma 2 2 9 3 7" xfId="3476" xr:uid="{FDCD1356-4CF6-4662-95FA-399BFF64AD12}"/>
    <cellStyle name="Comma 2 2 9 3 7 2" xfId="22113" xr:uid="{4D2C0C48-87BD-4390-8ED2-9DCCA3896491}"/>
    <cellStyle name="Comma 2 2 9 3 7 3" xfId="40745" xr:uid="{1C0921B7-EA22-42AD-8DB8-C3001FA3D895}"/>
    <cellStyle name="Comma 2 2 9 3 8" xfId="4097" xr:uid="{D694E7F2-2135-4154-8887-AD73B5798C31}"/>
    <cellStyle name="Comma 2 2 9 3 8 2" xfId="22734" xr:uid="{D2E693ED-76C3-4672-83BA-EC5F16C14AE3}"/>
    <cellStyle name="Comma 2 2 9 3 8 3" xfId="41365" xr:uid="{F01CE83B-6D28-477B-A8E1-562B136113C6}"/>
    <cellStyle name="Comma 2 2 9 3 9" xfId="4718" xr:uid="{14EE7451-C5EC-43F8-BAE6-F5765316957D}"/>
    <cellStyle name="Comma 2 2 9 3 9 2" xfId="23355" xr:uid="{3422319E-9C29-4570-8F97-0755523161C2}"/>
    <cellStyle name="Comma 2 2 9 3 9 3" xfId="41985" xr:uid="{032F1678-C2A6-42A9-B1C2-D1F48135BFE9}"/>
    <cellStyle name="Comma 2 2 9 30" xfId="16376" xr:uid="{C624819A-0B03-4278-B49F-C785AD0D71CC}"/>
    <cellStyle name="Comma 2 2 9 30 2" xfId="35013" xr:uid="{CE29CBD6-1EB1-4839-83EC-485D37FBDB49}"/>
    <cellStyle name="Comma 2 2 9 30 3" xfId="53637" xr:uid="{F725F96E-36A6-406E-B7BB-FA0A5A7DE7B2}"/>
    <cellStyle name="Comma 2 2 9 31" xfId="16996" xr:uid="{45BE4123-180B-418D-85F9-FD21F8CF2F6B}"/>
    <cellStyle name="Comma 2 2 9 31 2" xfId="35633" xr:uid="{63A76649-0422-4C5E-89EF-A2F052A2F525}"/>
    <cellStyle name="Comma 2 2 9 31 3" xfId="54257" xr:uid="{C61AF741-A67A-47E7-ABD4-5BE312050A1E}"/>
    <cellStyle name="Comma 2 2 9 32" xfId="17618" xr:uid="{1D48AEBD-2C8D-49AB-8B2A-B34A6464D163}"/>
    <cellStyle name="Comma 2 2 9 32 2" xfId="36254" xr:uid="{92992368-8DE1-4053-A7B7-FDE4F233ACB4}"/>
    <cellStyle name="Comma 2 2 9 32 3" xfId="54877" xr:uid="{5014859D-C059-4946-956C-00E79CA514D1}"/>
    <cellStyle name="Comma 2 2 9 33" xfId="18238" xr:uid="{A598008D-EEAA-49FA-8940-59BD280D61B6}"/>
    <cellStyle name="Comma 2 2 9 33 2" xfId="36874" xr:uid="{EC141B35-C683-4B8E-B434-4BEC79DE92D6}"/>
    <cellStyle name="Comma 2 2 9 33 3" xfId="55497" xr:uid="{CAA4317F-BC17-462B-84ED-290FBF41F351}"/>
    <cellStyle name="Comma 2 2 9 34" xfId="18859" xr:uid="{6BB0C842-DADE-4E2C-B689-6B7000542B41}"/>
    <cellStyle name="Comma 2 2 9 35" xfId="37495" xr:uid="{D0AA16AD-7DD5-4769-930E-E85C3B33679C}"/>
    <cellStyle name="Comma 2 2 9 4" xfId="515" xr:uid="{7C275995-CEA4-418F-B462-77C01DAA9744}"/>
    <cellStyle name="Comma 2 2 9 4 10" xfId="6127" xr:uid="{FF0797A2-8625-4EB3-A053-F76EC028944D}"/>
    <cellStyle name="Comma 2 2 9 4 10 2" xfId="24764" xr:uid="{85179508-DB4A-4D4E-9C59-BEEB6B64631D}"/>
    <cellStyle name="Comma 2 2 9 4 10 3" xfId="43392" xr:uid="{73C1B2F3-7A76-419F-A0D8-DAF4FDDF3A99}"/>
    <cellStyle name="Comma 2 2 9 4 11" xfId="6747" xr:uid="{B4EAF9DD-4E56-48F7-B48E-ECB0EE59D464}"/>
    <cellStyle name="Comma 2 2 9 4 11 2" xfId="25384" xr:uid="{805CE5A4-D7BF-4976-9808-4BD31C422F19}"/>
    <cellStyle name="Comma 2 2 9 4 11 3" xfId="44012" xr:uid="{60C7D9A4-2339-4CFA-9BD1-3B88F6FBC756}"/>
    <cellStyle name="Comma 2 2 9 4 12" xfId="7367" xr:uid="{25B0887D-4CB9-4CD4-A81B-A949F5121388}"/>
    <cellStyle name="Comma 2 2 9 4 12 2" xfId="26004" xr:uid="{E65E2DDC-C174-4752-A6CB-75C02422C7A9}"/>
    <cellStyle name="Comma 2 2 9 4 12 3" xfId="44632" xr:uid="{52388380-75A9-4A57-A060-B6C7B4C25760}"/>
    <cellStyle name="Comma 2 2 9 4 13" xfId="7987" xr:uid="{E445BF6F-B745-4F49-BE98-EFF2F1091D00}"/>
    <cellStyle name="Comma 2 2 9 4 13 2" xfId="26624" xr:uid="{450DBB71-6187-4AD9-99C4-EA3A49C690EF}"/>
    <cellStyle name="Comma 2 2 9 4 13 3" xfId="45252" xr:uid="{00AD6A44-B367-4FDE-9925-D65B06D841D8}"/>
    <cellStyle name="Comma 2 2 9 4 14" xfId="8607" xr:uid="{0FD0C8EF-2C32-4E34-B6E5-52D87C1F5F3C}"/>
    <cellStyle name="Comma 2 2 9 4 14 2" xfId="27244" xr:uid="{96C823BA-45D5-4157-89FC-ED42046C839E}"/>
    <cellStyle name="Comma 2 2 9 4 14 3" xfId="45872" xr:uid="{9FB93AB6-EAF7-41A7-B341-3DED4FBE6F91}"/>
    <cellStyle name="Comma 2 2 9 4 15" xfId="9227" xr:uid="{24D90661-0E87-416E-B847-C66284D39A3A}"/>
    <cellStyle name="Comma 2 2 9 4 15 2" xfId="27864" xr:uid="{63C186FF-28CE-4A6B-95ED-238050C9FC52}"/>
    <cellStyle name="Comma 2 2 9 4 15 3" xfId="46492" xr:uid="{192DB277-9D8A-43F0-896A-C80E0EFD2C6F}"/>
    <cellStyle name="Comma 2 2 9 4 16" xfId="9847" xr:uid="{0E19C5A6-C531-4B00-969D-1024A9D3610E}"/>
    <cellStyle name="Comma 2 2 9 4 16 2" xfId="28484" xr:uid="{3CEB1407-B1A5-48C8-8F1E-C63A40F2514D}"/>
    <cellStyle name="Comma 2 2 9 4 16 3" xfId="47112" xr:uid="{5AE3E4FA-20BE-4D64-8D44-BC11B8C32A63}"/>
    <cellStyle name="Comma 2 2 9 4 17" xfId="10467" xr:uid="{AFC01070-FABA-42F5-980B-B0F64286F5EC}"/>
    <cellStyle name="Comma 2 2 9 4 17 2" xfId="29104" xr:uid="{04247559-292F-40A0-81BD-03231EC44593}"/>
    <cellStyle name="Comma 2 2 9 4 17 3" xfId="47732" xr:uid="{8282F25E-AF5D-49DF-A92E-857B29E98347}"/>
    <cellStyle name="Comma 2 2 9 4 18" xfId="11087" xr:uid="{4C78E6EE-BC27-408A-89FC-E0D29CF935AA}"/>
    <cellStyle name="Comma 2 2 9 4 18 2" xfId="29724" xr:uid="{45DB590F-63CB-49CB-BEF5-5C35A80EB790}"/>
    <cellStyle name="Comma 2 2 9 4 18 3" xfId="48352" xr:uid="{39B757C8-E6BC-4460-9977-FF9A34B4ED47}"/>
    <cellStyle name="Comma 2 2 9 4 19" xfId="11707" xr:uid="{191CE153-4DAF-40AB-BDEF-0D0E5647A37C}"/>
    <cellStyle name="Comma 2 2 9 4 19 2" xfId="30344" xr:uid="{71D85E9C-40D0-4A8A-8FB4-D7A587237BA3}"/>
    <cellStyle name="Comma 2 2 9 4 19 3" xfId="48972" xr:uid="{72646837-54D4-45E4-A6F5-F97C8D2B31A0}"/>
    <cellStyle name="Comma 2 2 9 4 2" xfId="1138" xr:uid="{187FEB48-892D-420B-ABD3-6D19B5BE5D6B}"/>
    <cellStyle name="Comma 2 2 9 4 2 2" xfId="19781" xr:uid="{8D4ADB79-AF9D-4785-A910-702159490C5C}"/>
    <cellStyle name="Comma 2 2 9 4 2 3" xfId="38416" xr:uid="{B3C230C3-95C9-4FC2-BF12-2748B584B3E6}"/>
    <cellStyle name="Comma 2 2 9 4 20" xfId="12333" xr:uid="{BAF36DA0-32C6-40AF-A473-31C95C5AEC74}"/>
    <cellStyle name="Comma 2 2 9 4 20 2" xfId="30970" xr:uid="{2ADCC1AF-387E-4B4B-86F6-ACD954AC3EF1}"/>
    <cellStyle name="Comma 2 2 9 4 20 3" xfId="49598" xr:uid="{F40A713B-0379-449E-B23E-23AF676070D9}"/>
    <cellStyle name="Comma 2 2 9 4 21" xfId="12954" xr:uid="{F8B5BFB3-D0BE-4A30-9E69-4A15882104B5}"/>
    <cellStyle name="Comma 2 2 9 4 21 2" xfId="31591" xr:uid="{77DCC9E1-EA58-4A85-9893-752DFB301305}"/>
    <cellStyle name="Comma 2 2 9 4 21 3" xfId="50218" xr:uid="{C747D4EC-A15E-46F8-BF40-94C039C54931}"/>
    <cellStyle name="Comma 2 2 9 4 22" xfId="13574" xr:uid="{50B13B64-2877-4DF6-AE09-D8C1F1499736}"/>
    <cellStyle name="Comma 2 2 9 4 22 2" xfId="32211" xr:uid="{98067C5A-9D82-4110-858B-37FEF6222BB3}"/>
    <cellStyle name="Comma 2 2 9 4 22 3" xfId="50838" xr:uid="{6DFB28FA-82A9-445B-B975-D04A1C7EA744}"/>
    <cellStyle name="Comma 2 2 9 4 23" xfId="14194" xr:uid="{1481066A-55C7-4714-9CD9-9582B5C26F47}"/>
    <cellStyle name="Comma 2 2 9 4 23 2" xfId="32831" xr:uid="{0CD96A1D-4176-4945-9EA2-F285F831854E}"/>
    <cellStyle name="Comma 2 2 9 4 23 3" xfId="51458" xr:uid="{7DFC81BB-19E8-4263-9888-95DC3A85E883}"/>
    <cellStyle name="Comma 2 2 9 4 24" xfId="14815" xr:uid="{32859E7A-A9C8-4FF1-BD6E-89D2199E46ED}"/>
    <cellStyle name="Comma 2 2 9 4 24 2" xfId="33452" xr:uid="{1BF6A9FC-B420-42ED-BE76-BCEEDE767C75}"/>
    <cellStyle name="Comma 2 2 9 4 24 3" xfId="52078" xr:uid="{593E3D7D-7BA1-4986-8356-5C79DC78B1A3}"/>
    <cellStyle name="Comma 2 2 9 4 25" xfId="15436" xr:uid="{9DA14115-6AB5-4AB4-BE06-76D49F41BF84}"/>
    <cellStyle name="Comma 2 2 9 4 25 2" xfId="34073" xr:uid="{49AA8DF4-BE8F-4E5C-A39A-8AD7F8B31474}"/>
    <cellStyle name="Comma 2 2 9 4 25 3" xfId="52698" xr:uid="{514DA7C4-02D5-4725-9F4E-228B170EB545}"/>
    <cellStyle name="Comma 2 2 9 4 26" xfId="16057" xr:uid="{C333511F-E5D6-4AAF-9903-0CCC7FB904C4}"/>
    <cellStyle name="Comma 2 2 9 4 26 2" xfId="34694" xr:uid="{FFA362D4-1011-4280-8275-6BA710C07B30}"/>
    <cellStyle name="Comma 2 2 9 4 26 3" xfId="53318" xr:uid="{C7B15B4C-3B7E-4DBF-9384-550771A1D69E}"/>
    <cellStyle name="Comma 2 2 9 4 27" xfId="16677" xr:uid="{3EA1BEFA-FB3D-4AE4-AEBC-71184A2A8196}"/>
    <cellStyle name="Comma 2 2 9 4 27 2" xfId="35314" xr:uid="{A637E423-BFD4-48EC-824B-21F65312F5BE}"/>
    <cellStyle name="Comma 2 2 9 4 27 3" xfId="53938" xr:uid="{4AC07301-AD1F-4554-ABE5-5E3F85F82E6B}"/>
    <cellStyle name="Comma 2 2 9 4 28" xfId="17298" xr:uid="{16186236-89A4-4496-9A75-81ABF8B8C008}"/>
    <cellStyle name="Comma 2 2 9 4 28 2" xfId="35934" xr:uid="{A45EB73C-4536-4844-AC09-AF9C546F252D}"/>
    <cellStyle name="Comma 2 2 9 4 28 3" xfId="54558" xr:uid="{8280D6E5-1369-45FC-B7F0-1ED545227B92}"/>
    <cellStyle name="Comma 2 2 9 4 29" xfId="17919" xr:uid="{CA4F3258-104C-4450-8309-7FB91ACE0429}"/>
    <cellStyle name="Comma 2 2 9 4 29 2" xfId="36555" xr:uid="{57E39C04-5E1B-4ABA-BB48-B319168EC774}"/>
    <cellStyle name="Comma 2 2 9 4 29 3" xfId="55178" xr:uid="{DC5916F9-7720-4D39-87EA-1C8EDB75C0F9}"/>
    <cellStyle name="Comma 2 2 9 4 3" xfId="1759" xr:uid="{E8907CE9-9535-402F-8611-C1BBF51B22C9}"/>
    <cellStyle name="Comma 2 2 9 4 3 2" xfId="20402" xr:uid="{0E759B98-9409-4E20-AA0C-66AD8134DE5E}"/>
    <cellStyle name="Comma 2 2 9 4 3 3" xfId="39036" xr:uid="{3B4A7181-02A8-4079-B67F-65A7200EE11C}"/>
    <cellStyle name="Comma 2 2 9 4 30" xfId="18539" xr:uid="{C95ED1D8-90F6-4415-AC43-CB76B19954F3}"/>
    <cellStyle name="Comma 2 2 9 4 30 2" xfId="37175" xr:uid="{C8879884-E44B-46DF-9EAE-A98516BE62F8}"/>
    <cellStyle name="Comma 2 2 9 4 30 3" xfId="55798" xr:uid="{EB2D5BDE-0E2A-4EA3-BCA2-785B3B152DB6}"/>
    <cellStyle name="Comma 2 2 9 4 31" xfId="19160" xr:uid="{E585398E-3AE1-44CA-A776-C7EED04B8DE4}"/>
    <cellStyle name="Comma 2 2 9 4 32" xfId="37796" xr:uid="{49C05DC5-E4B3-43EE-BFA7-F3CB28D01423}"/>
    <cellStyle name="Comma 2 2 9 4 4" xfId="2398" xr:uid="{66ADDFC0-44B5-467A-B089-A7437FDD217F}"/>
    <cellStyle name="Comma 2 2 9 4 4 2" xfId="21035" xr:uid="{4B6B0254-F496-4C0B-A20A-0794C5811C8C}"/>
    <cellStyle name="Comma 2 2 9 4 4 3" xfId="39667" xr:uid="{57CF9043-989D-466F-8881-D0F838080453}"/>
    <cellStyle name="Comma 2 2 9 4 5" xfId="3023" xr:uid="{AE26AB42-C4EE-4108-90CC-590550186A31}"/>
    <cellStyle name="Comma 2 2 9 4 5 2" xfId="21660" xr:uid="{47E0CB51-6806-4D94-8A63-418DB69EBB49}"/>
    <cellStyle name="Comma 2 2 9 4 5 3" xfId="40292" xr:uid="{07DDED7A-A752-4C09-89F0-6D15C5608BC7}"/>
    <cellStyle name="Comma 2 2 9 4 6" xfId="3643" xr:uid="{F852357B-FC1A-4469-A38E-F9938D200ABA}"/>
    <cellStyle name="Comma 2 2 9 4 6 2" xfId="22280" xr:uid="{838F99FE-3232-4757-92B3-3DC52C253950}"/>
    <cellStyle name="Comma 2 2 9 4 6 3" xfId="40912" xr:uid="{AA02FCDD-02EA-4C90-97F3-06C8B4A3586E}"/>
    <cellStyle name="Comma 2 2 9 4 7" xfId="4264" xr:uid="{5B2AB71A-7655-40D5-8035-6E187BC937EB}"/>
    <cellStyle name="Comma 2 2 9 4 7 2" xfId="22901" xr:uid="{0D76DCCB-C1A0-470D-90F2-1BB9B03A77F7}"/>
    <cellStyle name="Comma 2 2 9 4 7 3" xfId="41532" xr:uid="{79B5DCB7-AF74-43F1-BF9E-F59C09647FEC}"/>
    <cellStyle name="Comma 2 2 9 4 8" xfId="4885" xr:uid="{8C1B3171-4BEB-45F2-8B77-79D59FE2A54E}"/>
    <cellStyle name="Comma 2 2 9 4 8 2" xfId="23522" xr:uid="{F561BB3A-6198-4831-8342-B1B8A6538828}"/>
    <cellStyle name="Comma 2 2 9 4 8 3" xfId="42152" xr:uid="{3CBEA091-9C0A-4B7C-B70D-D2213AF08DE9}"/>
    <cellStyle name="Comma 2 2 9 4 9" xfId="5507" xr:uid="{5424D093-8405-4BC2-9AB0-3C2AD5C4E807}"/>
    <cellStyle name="Comma 2 2 9 4 9 2" xfId="24144" xr:uid="{2A5A8007-6D3C-4789-BA8C-B1B0EFBB9110}"/>
    <cellStyle name="Comma 2 2 9 4 9 3" xfId="42772" xr:uid="{B9E863B9-0675-4CD4-8EEA-3EDB35435F0E}"/>
    <cellStyle name="Comma 2 2 9 5" xfId="837" xr:uid="{DCCF7A65-711D-45AA-9C2D-351CB178D0CE}"/>
    <cellStyle name="Comma 2 2 9 5 2" xfId="19480" xr:uid="{9EAB582A-675E-4B5D-95F5-F1C5A5F7AB7E}"/>
    <cellStyle name="Comma 2 2 9 5 3" xfId="38115" xr:uid="{0401F7C6-E360-4346-8D40-2E7B802ACE1A}"/>
    <cellStyle name="Comma 2 2 9 6" xfId="1458" xr:uid="{F28518FE-8C84-413D-AC25-0A53DAA13AC6}"/>
    <cellStyle name="Comma 2 2 9 6 2" xfId="20101" xr:uid="{99116607-C614-44CF-8890-EE55D5E3ABFF}"/>
    <cellStyle name="Comma 2 2 9 6 3" xfId="38735" xr:uid="{4CEFF63E-EA29-42EA-A71D-16C3C313DFD7}"/>
    <cellStyle name="Comma 2 2 9 7" xfId="2097" xr:uid="{1367F4C4-155E-4FD1-B280-0C3F2A644D40}"/>
    <cellStyle name="Comma 2 2 9 7 2" xfId="20734" xr:uid="{8CA6F08F-491B-41C2-BFD1-607F9AFB3108}"/>
    <cellStyle name="Comma 2 2 9 7 3" xfId="39366" xr:uid="{46C23ED3-2365-4566-BCDA-C7F5D461A5AF}"/>
    <cellStyle name="Comma 2 2 9 8" xfId="2722" xr:uid="{DFEE4F89-8DD0-4D07-A9F5-79ECA62E2A02}"/>
    <cellStyle name="Comma 2 2 9 8 2" xfId="21359" xr:uid="{DDEE4BBB-2637-4173-AE69-550290FC6152}"/>
    <cellStyle name="Comma 2 2 9 8 3" xfId="39991" xr:uid="{E5C84706-374F-456C-8DA8-DC742781A58C}"/>
    <cellStyle name="Comma 2 2 9 9" xfId="3342" xr:uid="{4EC4CB1B-CCB0-479B-B281-ECEFF75929FB}"/>
    <cellStyle name="Comma 2 2 9 9 2" xfId="21979" xr:uid="{6958007B-8BF9-4880-892C-95C12EF15819}"/>
    <cellStyle name="Comma 2 2 9 9 3" xfId="40611" xr:uid="{EF0FD11A-CA80-4585-B13D-A0E85B7153AE}"/>
    <cellStyle name="Comma 2 20" xfId="244" xr:uid="{1887EA58-DEF1-4CBB-A901-5F5D3EE28263}"/>
    <cellStyle name="Comma 2 20 10" xfId="4673" xr:uid="{A4F3399C-E0BC-4338-B799-16C70B817D7A}"/>
    <cellStyle name="Comma 2 20 10 2" xfId="23310" xr:uid="{3834B22C-EAD5-462B-9390-8FBCBF5AE7A5}"/>
    <cellStyle name="Comma 2 20 10 3" xfId="41940" xr:uid="{3C542879-83A2-40BF-B292-27C447CA5726}"/>
    <cellStyle name="Comma 2 20 11" xfId="5295" xr:uid="{6568CC9A-1E1A-43F5-8E46-2DA5C7FB9736}"/>
    <cellStyle name="Comma 2 20 11 2" xfId="23932" xr:uid="{61E19136-11FD-4AFD-A8DD-C36B3851988E}"/>
    <cellStyle name="Comma 2 20 11 3" xfId="42560" xr:uid="{4807CA7A-230E-47E6-91EC-6688BF6EB48B}"/>
    <cellStyle name="Comma 2 20 12" xfId="5915" xr:uid="{8F7D7B1C-FF37-4FAB-81AE-84854D68D1AC}"/>
    <cellStyle name="Comma 2 20 12 2" xfId="24552" xr:uid="{54C85396-B2D2-43F0-96FF-86871B61335C}"/>
    <cellStyle name="Comma 2 20 12 3" xfId="43180" xr:uid="{5D1843EE-58C3-43A1-AA56-7A058590E0FE}"/>
    <cellStyle name="Comma 2 20 13" xfId="6535" xr:uid="{47542695-432A-4415-A9C9-AAA2E821BD3D}"/>
    <cellStyle name="Comma 2 20 13 2" xfId="25172" xr:uid="{EA3DAEEA-769E-492C-8E32-47964F05FCB1}"/>
    <cellStyle name="Comma 2 20 13 3" xfId="43800" xr:uid="{B6538452-B250-42F3-A4EA-30443D4847DD}"/>
    <cellStyle name="Comma 2 20 14" xfId="7155" xr:uid="{3723FB48-C64A-4957-B6D2-4D01C3FF6124}"/>
    <cellStyle name="Comma 2 20 14 2" xfId="25792" xr:uid="{E5AE8454-3B5B-46BF-B1FE-3E800DBF0C7C}"/>
    <cellStyle name="Comma 2 20 14 3" xfId="44420" xr:uid="{B9D456AF-7688-4C8F-A340-291F58703800}"/>
    <cellStyle name="Comma 2 20 15" xfId="7775" xr:uid="{47DEC091-BAE3-4F45-B5E4-1743DB9EC37B}"/>
    <cellStyle name="Comma 2 20 15 2" xfId="26412" xr:uid="{230D8C3F-910B-483F-91DB-2FF3E114EF6A}"/>
    <cellStyle name="Comma 2 20 15 3" xfId="45040" xr:uid="{606FFB61-7AA1-4635-9F55-6DC9C3F9074D}"/>
    <cellStyle name="Comma 2 20 16" xfId="8395" xr:uid="{3147856A-B7AA-4C65-B917-D2E6B20C12F2}"/>
    <cellStyle name="Comma 2 20 16 2" xfId="27032" xr:uid="{4D8C3589-9AE1-4FEE-A5F0-BD0932D401D5}"/>
    <cellStyle name="Comma 2 20 16 3" xfId="45660" xr:uid="{F7D99895-1832-4C86-AE9D-D8D59D1A676E}"/>
    <cellStyle name="Comma 2 20 17" xfId="9015" xr:uid="{EFA93DE0-A7D2-4840-B056-53FE4082703E}"/>
    <cellStyle name="Comma 2 20 17 2" xfId="27652" xr:uid="{29AEE1F0-F53E-45DF-A566-2E087930AE2B}"/>
    <cellStyle name="Comma 2 20 17 3" xfId="46280" xr:uid="{B8D492E5-7C7D-4126-9871-6D42CA210F78}"/>
    <cellStyle name="Comma 2 20 18" xfId="9635" xr:uid="{550A2D88-7641-4AE6-BAF7-70C429339CC9}"/>
    <cellStyle name="Comma 2 20 18 2" xfId="28272" xr:uid="{890199A1-25FE-4BCE-9ECD-D6BD516397D1}"/>
    <cellStyle name="Comma 2 20 18 3" xfId="46900" xr:uid="{777EA869-B332-459A-911F-4BB78903F053}"/>
    <cellStyle name="Comma 2 20 19" xfId="10255" xr:uid="{2414B177-A6AC-45D3-BF0D-FBA9EE2AFD66}"/>
    <cellStyle name="Comma 2 20 19 2" xfId="28892" xr:uid="{EB588669-93F7-4D47-BD58-8C2018867D7B}"/>
    <cellStyle name="Comma 2 20 19 3" xfId="47520" xr:uid="{5A792711-951F-4DA2-96C6-9490AA7FB7AE}"/>
    <cellStyle name="Comma 2 20 2" xfId="425" xr:uid="{16E8B0CB-3090-4B0C-BE32-8F960064C28D}"/>
    <cellStyle name="Comma 2 20 2 10" xfId="5428" xr:uid="{B32224C6-3CD2-45DC-A5D1-AA0ECB325433}"/>
    <cellStyle name="Comma 2 20 2 10 2" xfId="24065" xr:uid="{6EF6FF3E-CC3B-4155-8205-1F2B88C293EB}"/>
    <cellStyle name="Comma 2 20 2 10 3" xfId="42693" xr:uid="{C5F5F572-A6FC-47D3-8C8C-38980D7DAEF7}"/>
    <cellStyle name="Comma 2 20 2 11" xfId="6048" xr:uid="{E5AF3E55-1D47-47B9-A4C3-C55FE7E58A0D}"/>
    <cellStyle name="Comma 2 20 2 11 2" xfId="24685" xr:uid="{3E91CAE0-1C9D-405B-905C-BC8D4E629290}"/>
    <cellStyle name="Comma 2 20 2 11 3" xfId="43313" xr:uid="{A557D1B4-1447-4058-B2D6-B233AC4C93AF}"/>
    <cellStyle name="Comma 2 20 2 12" xfId="6668" xr:uid="{D53CEBD3-4C30-4F18-857C-9334F193DCFD}"/>
    <cellStyle name="Comma 2 20 2 12 2" xfId="25305" xr:uid="{A2AAEF27-A342-49E8-931F-2FFFB531FEC9}"/>
    <cellStyle name="Comma 2 20 2 12 3" xfId="43933" xr:uid="{13A02FD1-8233-45C9-8D26-DB823FCA8F7C}"/>
    <cellStyle name="Comma 2 20 2 13" xfId="7288" xr:uid="{4A8170A4-BC4A-4CB6-B80B-312972C42834}"/>
    <cellStyle name="Comma 2 20 2 13 2" xfId="25925" xr:uid="{D46CB6AE-2BF5-46DF-AA62-DADEEB45DE33}"/>
    <cellStyle name="Comma 2 20 2 13 3" xfId="44553" xr:uid="{E53656B2-E455-4517-9C56-DBEF243F93A0}"/>
    <cellStyle name="Comma 2 20 2 14" xfId="7908" xr:uid="{C8951A78-08AF-40EF-94BC-18AA388855B8}"/>
    <cellStyle name="Comma 2 20 2 14 2" xfId="26545" xr:uid="{850FDB97-F94A-43E3-B263-BA98320CE674}"/>
    <cellStyle name="Comma 2 20 2 14 3" xfId="45173" xr:uid="{A07C3AA9-AFA7-4F3D-91C5-98DED9843566}"/>
    <cellStyle name="Comma 2 20 2 15" xfId="8528" xr:uid="{96442278-0E4A-4374-9CE2-6344DD2C2670}"/>
    <cellStyle name="Comma 2 20 2 15 2" xfId="27165" xr:uid="{7A0C9FF3-697B-48F3-B35C-6738B0170A42}"/>
    <cellStyle name="Comma 2 20 2 15 3" xfId="45793" xr:uid="{DD6EF589-B6BA-4FF6-BAB6-267E4A4612BA}"/>
    <cellStyle name="Comma 2 20 2 16" xfId="9148" xr:uid="{512B2B3E-FDD2-4B73-90C3-15FC12AB8F5B}"/>
    <cellStyle name="Comma 2 20 2 16 2" xfId="27785" xr:uid="{F026E3B8-CA86-402D-9059-0F8087B5400E}"/>
    <cellStyle name="Comma 2 20 2 16 3" xfId="46413" xr:uid="{A6A9BB99-E74C-462F-A8F6-CEEEAF73780F}"/>
    <cellStyle name="Comma 2 20 2 17" xfId="9768" xr:uid="{7F959AE5-4C7E-4007-8D25-1BF8EE080833}"/>
    <cellStyle name="Comma 2 20 2 17 2" xfId="28405" xr:uid="{7EDDEEF3-A8D3-4414-8102-409A32796FDF}"/>
    <cellStyle name="Comma 2 20 2 17 3" xfId="47033" xr:uid="{30D6A706-93FC-4C85-851C-29AB08E8E619}"/>
    <cellStyle name="Comma 2 20 2 18" xfId="10388" xr:uid="{B49D808C-C920-4C45-9E26-5D9DADF0D936}"/>
    <cellStyle name="Comma 2 20 2 18 2" xfId="29025" xr:uid="{A6044544-F514-42B2-82AB-B6D646B61065}"/>
    <cellStyle name="Comma 2 20 2 18 3" xfId="47653" xr:uid="{2EFD0014-E37B-4EB9-95DB-41FE4F3F0C66}"/>
    <cellStyle name="Comma 2 20 2 19" xfId="11008" xr:uid="{548204E7-0EAD-445D-A7FC-1C7D3B291F2A}"/>
    <cellStyle name="Comma 2 20 2 19 2" xfId="29645" xr:uid="{72B3BA7E-FB5F-4B15-8FDA-A0EA524F34AF}"/>
    <cellStyle name="Comma 2 20 2 19 3" xfId="48273" xr:uid="{491A9192-ED22-489A-A159-B657D66B91D7}"/>
    <cellStyle name="Comma 2 20 2 2" xfId="737" xr:uid="{9B71CCB3-A506-4496-800D-A02229944D88}"/>
    <cellStyle name="Comma 2 20 2 2 10" xfId="6349" xr:uid="{05E96D17-3242-4DE2-96B3-D4DEBB55B448}"/>
    <cellStyle name="Comma 2 20 2 2 10 2" xfId="24986" xr:uid="{2B904107-5D80-438F-AE74-E3891F20AC88}"/>
    <cellStyle name="Comma 2 20 2 2 10 3" xfId="43614" xr:uid="{E6EE9372-51D8-4587-868D-9DB351D1D7C8}"/>
    <cellStyle name="Comma 2 20 2 2 11" xfId="6969" xr:uid="{00053BA6-6A3F-4998-AADD-EFF573F18D8E}"/>
    <cellStyle name="Comma 2 20 2 2 11 2" xfId="25606" xr:uid="{56AB4F8A-37A6-48A0-8E45-468A9385AD26}"/>
    <cellStyle name="Comma 2 20 2 2 11 3" xfId="44234" xr:uid="{F288CEEE-45AE-4C1B-9DF7-A076514C5BAA}"/>
    <cellStyle name="Comma 2 20 2 2 12" xfId="7589" xr:uid="{561292F2-C547-476F-AD64-BBCD35D0414D}"/>
    <cellStyle name="Comma 2 20 2 2 12 2" xfId="26226" xr:uid="{AEF2AD48-280D-4D9A-BBAF-FEB21C8931FD}"/>
    <cellStyle name="Comma 2 20 2 2 12 3" xfId="44854" xr:uid="{D93C4C51-7745-4BFB-8D8C-F465EC4AF976}"/>
    <cellStyle name="Comma 2 20 2 2 13" xfId="8209" xr:uid="{4ADC7C24-4036-422A-B274-499A24E687CA}"/>
    <cellStyle name="Comma 2 20 2 2 13 2" xfId="26846" xr:uid="{3CAD89BB-F1EE-4D34-83EB-BFB461A46B55}"/>
    <cellStyle name="Comma 2 20 2 2 13 3" xfId="45474" xr:uid="{4175A3D0-15FF-452B-BF29-482FD89DEF67}"/>
    <cellStyle name="Comma 2 20 2 2 14" xfId="8829" xr:uid="{A45C6A88-8870-4F39-8446-1C4DA5FD16F1}"/>
    <cellStyle name="Comma 2 20 2 2 14 2" xfId="27466" xr:uid="{E72788ED-9416-4854-9437-775094FE14ED}"/>
    <cellStyle name="Comma 2 20 2 2 14 3" xfId="46094" xr:uid="{3FF38444-0C8F-4463-8B63-F5F4484C9B1F}"/>
    <cellStyle name="Comma 2 20 2 2 15" xfId="9449" xr:uid="{32550DF6-6198-43FB-A91D-1E03674E3354}"/>
    <cellStyle name="Comma 2 20 2 2 15 2" xfId="28086" xr:uid="{60DC141F-C938-460F-9AC1-0D061F603FE0}"/>
    <cellStyle name="Comma 2 20 2 2 15 3" xfId="46714" xr:uid="{758E9D7C-035D-475A-B9E0-F84B9828256B}"/>
    <cellStyle name="Comma 2 20 2 2 16" xfId="10069" xr:uid="{DA990687-61BC-4602-B28D-FF651825E31D}"/>
    <cellStyle name="Comma 2 20 2 2 16 2" xfId="28706" xr:uid="{34081469-8E34-4BE8-8AF9-31D6327FC483}"/>
    <cellStyle name="Comma 2 20 2 2 16 3" xfId="47334" xr:uid="{F31E5556-F5E8-4AD4-8229-611962B5D08D}"/>
    <cellStyle name="Comma 2 20 2 2 17" xfId="10689" xr:uid="{08CC7FC5-D3EC-4EA7-AE75-D574B999A168}"/>
    <cellStyle name="Comma 2 20 2 2 17 2" xfId="29326" xr:uid="{2B16D180-161E-4B98-85E4-39191ED886C9}"/>
    <cellStyle name="Comma 2 20 2 2 17 3" xfId="47954" xr:uid="{DE9E6786-1984-4001-9DCF-E095C1943898}"/>
    <cellStyle name="Comma 2 20 2 2 18" xfId="11309" xr:uid="{B4D6A755-DBD4-41FB-8815-E02C04D3B142}"/>
    <cellStyle name="Comma 2 20 2 2 18 2" xfId="29946" xr:uid="{E2EF059A-EA54-4935-B123-2EEA6C74FA10}"/>
    <cellStyle name="Comma 2 20 2 2 18 3" xfId="48574" xr:uid="{5B20F3E3-A585-412B-A2E6-C80B343F847C}"/>
    <cellStyle name="Comma 2 20 2 2 19" xfId="11929" xr:uid="{DC248CF8-5B21-445F-9269-22A55262AA03}"/>
    <cellStyle name="Comma 2 20 2 2 19 2" xfId="30566" xr:uid="{759139BF-E051-4166-AF87-30C7C07914A8}"/>
    <cellStyle name="Comma 2 20 2 2 19 3" xfId="49194" xr:uid="{C0A02FC8-EEFF-414D-9416-8A65E3ED936C}"/>
    <cellStyle name="Comma 2 20 2 2 2" xfId="1360" xr:uid="{C7CE3B3C-5B5F-4F35-84CB-22B45A014B44}"/>
    <cellStyle name="Comma 2 20 2 2 2 2" xfId="20003" xr:uid="{018838A5-E12D-4B7C-BE1C-762F45228770}"/>
    <cellStyle name="Comma 2 20 2 2 2 3" xfId="38638" xr:uid="{65635BB6-F9B6-476A-A0BD-360654D3DE43}"/>
    <cellStyle name="Comma 2 20 2 2 20" xfId="12555" xr:uid="{F0F4D29F-DF7B-4964-91C8-FEFE5879545D}"/>
    <cellStyle name="Comma 2 20 2 2 20 2" xfId="31192" xr:uid="{9061811F-626C-4C84-814D-08A91460C0F7}"/>
    <cellStyle name="Comma 2 20 2 2 20 3" xfId="49820" xr:uid="{C9F04219-CF71-4E7D-AEF8-95D852F3EED2}"/>
    <cellStyle name="Comma 2 20 2 2 21" xfId="13176" xr:uid="{37788DE2-1D39-49E1-8824-5A5C76F65D2C}"/>
    <cellStyle name="Comma 2 20 2 2 21 2" xfId="31813" xr:uid="{1E75F295-72D0-41DC-9C46-2D042F43B6ED}"/>
    <cellStyle name="Comma 2 20 2 2 21 3" xfId="50440" xr:uid="{BE805376-4DA7-43B2-BBF8-DFC8231D9285}"/>
    <cellStyle name="Comma 2 20 2 2 22" xfId="13796" xr:uid="{61A45BA5-A7F2-4CD7-8BC0-5D46145B2265}"/>
    <cellStyle name="Comma 2 20 2 2 22 2" xfId="32433" xr:uid="{39952404-2970-41FF-B45A-19FB9EDB5F22}"/>
    <cellStyle name="Comma 2 20 2 2 22 3" xfId="51060" xr:uid="{C734C9F0-3596-4C60-807F-B5F8EDA753E7}"/>
    <cellStyle name="Comma 2 20 2 2 23" xfId="14416" xr:uid="{6C2E9E64-2618-433D-B378-AC5C4A772888}"/>
    <cellStyle name="Comma 2 20 2 2 23 2" xfId="33053" xr:uid="{83E04F42-373C-42AB-AE17-DF37ED7A58FC}"/>
    <cellStyle name="Comma 2 20 2 2 23 3" xfId="51680" xr:uid="{A21C221A-8E42-4B84-94C3-6F92DC4E40B9}"/>
    <cellStyle name="Comma 2 20 2 2 24" xfId="15037" xr:uid="{45A081C2-617A-4171-9C86-20DA0401238A}"/>
    <cellStyle name="Comma 2 20 2 2 24 2" xfId="33674" xr:uid="{6BF992E0-E390-4EC2-AEB2-02371DC359DE}"/>
    <cellStyle name="Comma 2 20 2 2 24 3" xfId="52300" xr:uid="{54783075-91ED-4D01-A7DC-A6091C3193AF}"/>
    <cellStyle name="Comma 2 20 2 2 25" xfId="15658" xr:uid="{44020334-A6B6-4FCF-AC6B-1DFC34CF9E81}"/>
    <cellStyle name="Comma 2 20 2 2 25 2" xfId="34295" xr:uid="{71F7D02B-0159-474D-ABB4-70F6AA5CE652}"/>
    <cellStyle name="Comma 2 20 2 2 25 3" xfId="52920" xr:uid="{D26D7633-C855-4A80-ACB2-535196D4D8C3}"/>
    <cellStyle name="Comma 2 20 2 2 26" xfId="16279" xr:uid="{32DDDA89-E177-413A-A1FF-7A003C845ECE}"/>
    <cellStyle name="Comma 2 20 2 2 26 2" xfId="34916" xr:uid="{3E5822F0-D122-4C0A-9C1B-A944B9011013}"/>
    <cellStyle name="Comma 2 20 2 2 26 3" xfId="53540" xr:uid="{1BACDF7E-724D-43CC-93EA-5AF4C16503BD}"/>
    <cellStyle name="Comma 2 20 2 2 27" xfId="16899" xr:uid="{D6E4BF0B-CDF7-4469-99A2-CB431C809BF1}"/>
    <cellStyle name="Comma 2 20 2 2 27 2" xfId="35536" xr:uid="{BCDB69FE-6EF9-4C3B-BD7D-1C4BC5555782}"/>
    <cellStyle name="Comma 2 20 2 2 27 3" xfId="54160" xr:uid="{9B03EAB7-78A0-4CEC-A666-C88ADE0ED252}"/>
    <cellStyle name="Comma 2 20 2 2 28" xfId="17520" xr:uid="{F2277B62-33CD-4546-92A4-F5CCD42DC90F}"/>
    <cellStyle name="Comma 2 20 2 2 28 2" xfId="36156" xr:uid="{B624B19A-8040-481F-8243-1F161F393B04}"/>
    <cellStyle name="Comma 2 20 2 2 28 3" xfId="54780" xr:uid="{3EAB6C2A-B847-469F-9DE7-C9ED3D4CFD2A}"/>
    <cellStyle name="Comma 2 20 2 2 29" xfId="18141" xr:uid="{F2C76271-E8B8-47C1-8FCC-3AC0D4036C52}"/>
    <cellStyle name="Comma 2 20 2 2 29 2" xfId="36777" xr:uid="{E87F9909-5834-41E3-85FB-22D67875E574}"/>
    <cellStyle name="Comma 2 20 2 2 29 3" xfId="55400" xr:uid="{E9A7F654-5D8A-4957-B2D2-94B2C6B6F29E}"/>
    <cellStyle name="Comma 2 20 2 2 3" xfId="1981" xr:uid="{7E3B6418-BFDE-45AD-B3DB-7AEC0A9C3558}"/>
    <cellStyle name="Comma 2 20 2 2 3 2" xfId="20624" xr:uid="{26AC7E55-E409-40EA-A45A-1BF4B4507AE1}"/>
    <cellStyle name="Comma 2 20 2 2 3 3" xfId="39258" xr:uid="{DA28DD7B-CD53-41B5-A2D9-3819CBA0DFDB}"/>
    <cellStyle name="Comma 2 20 2 2 30" xfId="18761" xr:uid="{3D284581-B3BB-4E66-A78A-4F604E074AC2}"/>
    <cellStyle name="Comma 2 20 2 2 30 2" xfId="37397" xr:uid="{89799236-0876-4924-A629-E553211EC559}"/>
    <cellStyle name="Comma 2 20 2 2 30 3" xfId="56020" xr:uid="{B5420459-0437-44AA-8E7A-55AD1A112F0E}"/>
    <cellStyle name="Comma 2 20 2 2 31" xfId="19382" xr:uid="{B2D88B67-C546-4B49-9203-59B448CB90C1}"/>
    <cellStyle name="Comma 2 20 2 2 32" xfId="38018" xr:uid="{26735448-D3BD-4143-B7F5-2A129C2ED095}"/>
    <cellStyle name="Comma 2 20 2 2 4" xfId="2620" xr:uid="{73B4350C-BAE8-4969-BF0E-C5923B7EEB36}"/>
    <cellStyle name="Comma 2 20 2 2 4 2" xfId="21257" xr:uid="{9E2EC65C-87D9-49D3-B63E-3BB0A3778BA4}"/>
    <cellStyle name="Comma 2 20 2 2 4 3" xfId="39889" xr:uid="{7D710611-BDB1-49F1-B1D3-09FD5F81DE84}"/>
    <cellStyle name="Comma 2 20 2 2 5" xfId="3245" xr:uid="{5014336F-7DAF-4446-ACA9-6A1D153BC64B}"/>
    <cellStyle name="Comma 2 20 2 2 5 2" xfId="21882" xr:uid="{524E2381-9292-4CEF-9BF7-2D42F64ABD20}"/>
    <cellStyle name="Comma 2 20 2 2 5 3" xfId="40514" xr:uid="{1F394F04-ED89-424B-B110-F58FC712D670}"/>
    <cellStyle name="Comma 2 20 2 2 6" xfId="3865" xr:uid="{51D954DD-F83D-49B9-868A-F3C2E7AAD85A}"/>
    <cellStyle name="Comma 2 20 2 2 6 2" xfId="22502" xr:uid="{1140C8DF-BE68-48D8-9F19-3F03ED3DA5F7}"/>
    <cellStyle name="Comma 2 20 2 2 6 3" xfId="41134" xr:uid="{2A2E874D-53CE-4C36-ACCE-B9003CF3F466}"/>
    <cellStyle name="Comma 2 20 2 2 7" xfId="4486" xr:uid="{1D622978-6344-4A64-AC20-7A12DABF34D2}"/>
    <cellStyle name="Comma 2 20 2 2 7 2" xfId="23123" xr:uid="{EBE68611-BEB3-42DF-8EE7-1BE49FBE4ADA}"/>
    <cellStyle name="Comma 2 20 2 2 7 3" xfId="41754" xr:uid="{EAF475F8-41EE-482E-B3F0-4ADA1D6B9D80}"/>
    <cellStyle name="Comma 2 20 2 2 8" xfId="5107" xr:uid="{691E1A3C-336A-424B-B645-2C3142C91AF4}"/>
    <cellStyle name="Comma 2 20 2 2 8 2" xfId="23744" xr:uid="{959D6F0E-275E-48BE-AFDD-74CCBD16C0D9}"/>
    <cellStyle name="Comma 2 20 2 2 8 3" xfId="42374" xr:uid="{0047BFF1-271B-4F44-9761-475B2D58CEB2}"/>
    <cellStyle name="Comma 2 20 2 2 9" xfId="5729" xr:uid="{DD4A6ACC-441D-413F-9ED6-8A9001520813}"/>
    <cellStyle name="Comma 2 20 2 2 9 2" xfId="24366" xr:uid="{BAC0E33C-5C51-4E7F-902E-F048E026F395}"/>
    <cellStyle name="Comma 2 20 2 2 9 3" xfId="42994" xr:uid="{49AE4FFB-58A0-4E1A-BA5E-3D2D928F7416}"/>
    <cellStyle name="Comma 2 20 2 20" xfId="11628" xr:uid="{E7054574-CFE9-47F4-8031-A2DA42C48DE0}"/>
    <cellStyle name="Comma 2 20 2 20 2" xfId="30265" xr:uid="{0A15C999-0831-4CBB-AA8C-21B5D005EDE8}"/>
    <cellStyle name="Comma 2 20 2 20 3" xfId="48893" xr:uid="{A7476B22-1E4D-4008-B6A0-79D4B663D913}"/>
    <cellStyle name="Comma 2 20 2 21" xfId="12254" xr:uid="{2B085915-DB38-4291-90B6-73BB25D4A394}"/>
    <cellStyle name="Comma 2 20 2 21 2" xfId="30891" xr:uid="{AEEA67FE-FECC-478D-BF76-4DC3474095AA}"/>
    <cellStyle name="Comma 2 20 2 21 3" xfId="49519" xr:uid="{E85AF1EE-E89F-40EF-B31A-B001BCFCD3B0}"/>
    <cellStyle name="Comma 2 20 2 22" xfId="12875" xr:uid="{41594D10-DD04-4D1D-9118-1624D43ED3CB}"/>
    <cellStyle name="Comma 2 20 2 22 2" xfId="31512" xr:uid="{8CF82DD5-7E82-4DC7-9C72-83B37BAA48ED}"/>
    <cellStyle name="Comma 2 20 2 22 3" xfId="50139" xr:uid="{E27DBA55-C8D7-4ED4-A3A0-4515300B4DFD}"/>
    <cellStyle name="Comma 2 20 2 23" xfId="13495" xr:uid="{43EF0050-59C3-4B6E-B0EE-98D77007B318}"/>
    <cellStyle name="Comma 2 20 2 23 2" xfId="32132" xr:uid="{BA5E8796-CDF3-4ECA-B456-2E2CEE4222DE}"/>
    <cellStyle name="Comma 2 20 2 23 3" xfId="50759" xr:uid="{72CC2884-4FC0-4EA6-829D-2A45A65B4A6E}"/>
    <cellStyle name="Comma 2 20 2 24" xfId="14115" xr:uid="{3B9BB514-146C-4DD3-9811-A864C394A122}"/>
    <cellStyle name="Comma 2 20 2 24 2" xfId="32752" xr:uid="{789EF755-93B4-4B07-924C-ECDA740794A4}"/>
    <cellStyle name="Comma 2 20 2 24 3" xfId="51379" xr:uid="{4E0208C0-861F-4B2D-A364-E4B535DF4C8C}"/>
    <cellStyle name="Comma 2 20 2 25" xfId="14736" xr:uid="{BD0BA308-6F9A-46D2-B64C-85B058678B61}"/>
    <cellStyle name="Comma 2 20 2 25 2" xfId="33373" xr:uid="{764CBFAD-033F-4262-BDB0-9DC7829D1005}"/>
    <cellStyle name="Comma 2 20 2 25 3" xfId="51999" xr:uid="{3C96B69D-0D31-4BD0-ABFF-28B47BD6ED1F}"/>
    <cellStyle name="Comma 2 20 2 26" xfId="15357" xr:uid="{2C5EDBCB-51C9-4C3E-B5A1-E57066523F0C}"/>
    <cellStyle name="Comma 2 20 2 26 2" xfId="33994" xr:uid="{59AA9E39-4D65-4626-8514-32317881CAA9}"/>
    <cellStyle name="Comma 2 20 2 26 3" xfId="52619" xr:uid="{51E8F9B6-5963-4674-A9CF-750572388959}"/>
    <cellStyle name="Comma 2 20 2 27" xfId="15978" xr:uid="{FA751B51-A700-4DAD-9C7F-B55B1AA52BE0}"/>
    <cellStyle name="Comma 2 20 2 27 2" xfId="34615" xr:uid="{3A733AD1-4F80-4F78-A859-B3103358761E}"/>
    <cellStyle name="Comma 2 20 2 27 3" xfId="53239" xr:uid="{6EFBBEA7-E949-43F6-9EBE-F2043A25A039}"/>
    <cellStyle name="Comma 2 20 2 28" xfId="16598" xr:uid="{EF91C532-4988-4E2E-970C-16151E4E1CF7}"/>
    <cellStyle name="Comma 2 20 2 28 2" xfId="35235" xr:uid="{D3247AF4-0C15-470F-B048-8C5E2196B98A}"/>
    <cellStyle name="Comma 2 20 2 28 3" xfId="53859" xr:uid="{37BF375C-A00E-4D84-ACB3-8F7DE9D422B6}"/>
    <cellStyle name="Comma 2 20 2 29" xfId="17219" xr:uid="{B70959AB-537C-42FD-8F6A-1DF5914203EE}"/>
    <cellStyle name="Comma 2 20 2 29 2" xfId="35855" xr:uid="{C6E4EDC3-7B36-4E2D-9130-DCB423F5E1F8}"/>
    <cellStyle name="Comma 2 20 2 29 3" xfId="54479" xr:uid="{35016A9B-959C-451D-8E80-94ADDD1C1908}"/>
    <cellStyle name="Comma 2 20 2 3" xfId="1059" xr:uid="{487C4F4D-3CCE-4AB4-ACF1-BE9D9408301B}"/>
    <cellStyle name="Comma 2 20 2 3 2" xfId="19702" xr:uid="{C0A6C963-7ABE-4569-B809-084C6172D708}"/>
    <cellStyle name="Comma 2 20 2 3 3" xfId="38337" xr:uid="{DF59ED00-3BA5-4466-AD52-C0F9F11C9A2C}"/>
    <cellStyle name="Comma 2 20 2 30" xfId="17840" xr:uid="{EA69DB95-8807-42D0-AC8C-2BE46FC8F1B6}"/>
    <cellStyle name="Comma 2 20 2 30 2" xfId="36476" xr:uid="{5B5FF745-CCC7-4170-A28C-7F8F41607918}"/>
    <cellStyle name="Comma 2 20 2 30 3" xfId="55099" xr:uid="{7989BC1B-8716-4A23-9125-4F7BAF7406E4}"/>
    <cellStyle name="Comma 2 20 2 31" xfId="18460" xr:uid="{BEF8A5A5-68C3-4410-9D2C-E6466BBCBAE1}"/>
    <cellStyle name="Comma 2 20 2 31 2" xfId="37096" xr:uid="{1F71A904-3210-4FA3-9B6E-F3409F8A20E6}"/>
    <cellStyle name="Comma 2 20 2 31 3" xfId="55719" xr:uid="{F23BFE13-604B-4331-BE02-ED3070D3BD1C}"/>
    <cellStyle name="Comma 2 20 2 32" xfId="19081" xr:uid="{E7D4F023-DF46-4A7D-92D3-4844CE301A55}"/>
    <cellStyle name="Comma 2 20 2 33" xfId="37717" xr:uid="{CF8853E6-E5AF-41B9-97EB-1BF522A6AE06}"/>
    <cellStyle name="Comma 2 20 2 4" xfId="1680" xr:uid="{8B2A3731-6970-44F2-A4BE-C85D1154AD5B}"/>
    <cellStyle name="Comma 2 20 2 4 2" xfId="20323" xr:uid="{44F9807F-299B-4946-89A7-21EF5C61E032}"/>
    <cellStyle name="Comma 2 20 2 4 3" xfId="38957" xr:uid="{61E46E78-3A33-41C7-A5DE-8F71302DBAE3}"/>
    <cellStyle name="Comma 2 20 2 5" xfId="2319" xr:uid="{62DC8DAE-9679-49CA-83CE-15604319A51F}"/>
    <cellStyle name="Comma 2 20 2 5 2" xfId="20956" xr:uid="{FA736BD5-F1A9-4F9D-AD2D-4CA9C4FF5E4E}"/>
    <cellStyle name="Comma 2 20 2 5 3" xfId="39588" xr:uid="{E6ADB336-C82F-42F5-A713-1B1DF33825E5}"/>
    <cellStyle name="Comma 2 20 2 6" xfId="2944" xr:uid="{C874D210-CDD1-4509-A6B3-61C6CA913BA4}"/>
    <cellStyle name="Comma 2 20 2 6 2" xfId="21581" xr:uid="{6905959C-D155-4489-B03D-C78EFADB4040}"/>
    <cellStyle name="Comma 2 20 2 6 3" xfId="40213" xr:uid="{D7EB3F52-828D-4982-84B7-8E37A4F144D5}"/>
    <cellStyle name="Comma 2 20 2 7" xfId="3564" xr:uid="{FFDA895F-B794-43A7-8B31-DD18D0361C70}"/>
    <cellStyle name="Comma 2 20 2 7 2" xfId="22201" xr:uid="{826332BD-1522-414E-8DD5-CE8551CB5C72}"/>
    <cellStyle name="Comma 2 20 2 7 3" xfId="40833" xr:uid="{201566BF-E4F3-4DBA-805C-14266EE2DE16}"/>
    <cellStyle name="Comma 2 20 2 8" xfId="4185" xr:uid="{48666235-B784-48CE-BE1A-0D491AADE534}"/>
    <cellStyle name="Comma 2 20 2 8 2" xfId="22822" xr:uid="{86D2868F-0239-41E9-84C4-550401B3DE0C}"/>
    <cellStyle name="Comma 2 20 2 8 3" xfId="41453" xr:uid="{857C95DB-0ABA-4077-8882-D3AC9EECC581}"/>
    <cellStyle name="Comma 2 20 2 9" xfId="4806" xr:uid="{6821A1FF-1F0D-4BFA-B1B7-89C0A742DAEA}"/>
    <cellStyle name="Comma 2 20 2 9 2" xfId="23443" xr:uid="{E2239186-77A2-489D-95DF-33AED44E5936}"/>
    <cellStyle name="Comma 2 20 2 9 3" xfId="42073" xr:uid="{0B51A830-1CEE-4237-9A14-2F8418D7B2FC}"/>
    <cellStyle name="Comma 2 20 20" xfId="10875" xr:uid="{94111A52-4326-4E15-9B72-C86E20FE977D}"/>
    <cellStyle name="Comma 2 20 20 2" xfId="29512" xr:uid="{493363F1-4503-41FE-9F0A-527A87661161}"/>
    <cellStyle name="Comma 2 20 20 3" xfId="48140" xr:uid="{6AA0BD72-91AA-4D70-9786-6F0D5733339F}"/>
    <cellStyle name="Comma 2 20 21" xfId="11495" xr:uid="{7DE02511-83B6-413D-BB71-F82F5E7DFC87}"/>
    <cellStyle name="Comma 2 20 21 2" xfId="30132" xr:uid="{6A2DD21A-6F8D-48AB-97D7-1EB8AAAA141B}"/>
    <cellStyle name="Comma 2 20 21 3" xfId="48760" xr:uid="{4AB427BA-1142-4733-99D7-8F897982A1A5}"/>
    <cellStyle name="Comma 2 20 22" xfId="12121" xr:uid="{07313743-C57B-4458-9F49-80975FF864DF}"/>
    <cellStyle name="Comma 2 20 22 2" xfId="30758" xr:uid="{22A07711-0A18-4187-A907-ACE26C602706}"/>
    <cellStyle name="Comma 2 20 22 3" xfId="49386" xr:uid="{3E4D0AC9-F1F3-4599-8F74-0E59B563F43D}"/>
    <cellStyle name="Comma 2 20 23" xfId="12742" xr:uid="{2EAD716D-E6A8-4022-95B4-E573D305D163}"/>
    <cellStyle name="Comma 2 20 23 2" xfId="31379" xr:uid="{A9C6AC0D-5A12-4264-8A4B-4CAAFA35D320}"/>
    <cellStyle name="Comma 2 20 23 3" xfId="50006" xr:uid="{30F65FE6-296C-41EF-A689-96AE8EA0F5D3}"/>
    <cellStyle name="Comma 2 20 24" xfId="13362" xr:uid="{348D0FAA-546E-47A8-A6C1-04BAA296EA94}"/>
    <cellStyle name="Comma 2 20 24 2" xfId="31999" xr:uid="{B5D4810E-73B5-4F57-8280-E20A839880E3}"/>
    <cellStyle name="Comma 2 20 24 3" xfId="50626" xr:uid="{6D507C89-3C7F-4327-82E2-1BA52F799DDB}"/>
    <cellStyle name="Comma 2 20 25" xfId="13982" xr:uid="{B0042686-4C7B-4F35-B2D9-784DEAE6C58A}"/>
    <cellStyle name="Comma 2 20 25 2" xfId="32619" xr:uid="{82BD9A0E-12FC-46E4-B30E-E5C4353CC978}"/>
    <cellStyle name="Comma 2 20 25 3" xfId="51246" xr:uid="{A2101BA1-FA23-46A9-864F-D5872FB92D3A}"/>
    <cellStyle name="Comma 2 20 26" xfId="14603" xr:uid="{E17891A9-104E-4A36-8A27-21233BAA3136}"/>
    <cellStyle name="Comma 2 20 26 2" xfId="33240" xr:uid="{F9FBC759-E7B2-4129-B7D3-3F5FA9334588}"/>
    <cellStyle name="Comma 2 20 26 3" xfId="51866" xr:uid="{75350AF1-C94B-4B3F-9192-FAD661016AE1}"/>
    <cellStyle name="Comma 2 20 27" xfId="15224" xr:uid="{F2768247-534D-420E-B1E4-519EF03C4C87}"/>
    <cellStyle name="Comma 2 20 27 2" xfId="33861" xr:uid="{C152106E-5859-49D9-84E5-411BC1B88771}"/>
    <cellStyle name="Comma 2 20 27 3" xfId="52486" xr:uid="{EDCB610F-0A6F-474A-8896-CE397FDBBFDC}"/>
    <cellStyle name="Comma 2 20 28" xfId="15845" xr:uid="{0E6E4391-BC0B-4C30-A149-B4086DC6A50F}"/>
    <cellStyle name="Comma 2 20 28 2" xfId="34482" xr:uid="{70C26F3F-9CC5-4F8C-AB97-BEF5F827CB34}"/>
    <cellStyle name="Comma 2 20 28 3" xfId="53106" xr:uid="{205E02D4-80BF-45C5-9739-1A10839017F8}"/>
    <cellStyle name="Comma 2 20 29" xfId="16465" xr:uid="{A6C453C2-0524-4418-9623-1CA113369069}"/>
    <cellStyle name="Comma 2 20 29 2" xfId="35102" xr:uid="{A2A3D322-2D6B-48E1-91D2-D9AF5D6AE38E}"/>
    <cellStyle name="Comma 2 20 29 3" xfId="53726" xr:uid="{5DB4CE42-620B-4AE8-A202-718CD3ABC6F3}"/>
    <cellStyle name="Comma 2 20 3" xfId="604" xr:uid="{A51ED755-31E1-4004-AEB9-7E71E61164CA}"/>
    <cellStyle name="Comma 2 20 3 10" xfId="6216" xr:uid="{04CD67DF-609E-4C59-A5AD-35E702A2C391}"/>
    <cellStyle name="Comma 2 20 3 10 2" xfId="24853" xr:uid="{DB849726-EA56-4013-9282-30DCBDE28A18}"/>
    <cellStyle name="Comma 2 20 3 10 3" xfId="43481" xr:uid="{4B025DCD-E5F2-4322-A616-69B10441118D}"/>
    <cellStyle name="Comma 2 20 3 11" xfId="6836" xr:uid="{86AFFE6B-F0BB-4D07-9052-D6CBA6D3E72C}"/>
    <cellStyle name="Comma 2 20 3 11 2" xfId="25473" xr:uid="{FFDCD749-96E1-4306-8F8F-2DAFFF863D70}"/>
    <cellStyle name="Comma 2 20 3 11 3" xfId="44101" xr:uid="{EAC4F738-7103-45A9-865F-7CBC17D1AC86}"/>
    <cellStyle name="Comma 2 20 3 12" xfId="7456" xr:uid="{64FA0934-8642-4897-8A6F-9C05C1B43E33}"/>
    <cellStyle name="Comma 2 20 3 12 2" xfId="26093" xr:uid="{8B667355-B288-4C7A-B32B-0E9DB6C0363F}"/>
    <cellStyle name="Comma 2 20 3 12 3" xfId="44721" xr:uid="{0406B69E-02EC-406A-BE7D-5C023802B97F}"/>
    <cellStyle name="Comma 2 20 3 13" xfId="8076" xr:uid="{233AA607-D6EC-458B-A964-E63073963306}"/>
    <cellStyle name="Comma 2 20 3 13 2" xfId="26713" xr:uid="{DE9FCB87-43E4-4B2B-91BB-871EA2227745}"/>
    <cellStyle name="Comma 2 20 3 13 3" xfId="45341" xr:uid="{703CEBF6-E1D4-4AB4-AD4B-9C2CA2AD2B6C}"/>
    <cellStyle name="Comma 2 20 3 14" xfId="8696" xr:uid="{F9E30B57-24E1-4BB3-92E6-F3F5FD2F5CE2}"/>
    <cellStyle name="Comma 2 20 3 14 2" xfId="27333" xr:uid="{24B1F2ED-4CEE-4B2F-970C-8D6771FC539A}"/>
    <cellStyle name="Comma 2 20 3 14 3" xfId="45961" xr:uid="{93AEF7A3-836D-4FCB-82F4-777CDBA7E3A5}"/>
    <cellStyle name="Comma 2 20 3 15" xfId="9316" xr:uid="{54A0A2F4-2415-4C26-B40A-A9F80C90DADA}"/>
    <cellStyle name="Comma 2 20 3 15 2" xfId="27953" xr:uid="{D95FAD01-A785-4259-A918-60A0F7D7D09B}"/>
    <cellStyle name="Comma 2 20 3 15 3" xfId="46581" xr:uid="{8EE3D70D-A6E8-4465-9ACC-516967066478}"/>
    <cellStyle name="Comma 2 20 3 16" xfId="9936" xr:uid="{A2984FFB-5592-46F5-8C0D-6272478C0251}"/>
    <cellStyle name="Comma 2 20 3 16 2" xfId="28573" xr:uid="{8BCA75DD-85E4-42EE-92B0-944FF8A2CBFF}"/>
    <cellStyle name="Comma 2 20 3 16 3" xfId="47201" xr:uid="{7B7470FE-3AB3-4401-BF60-EDE4C618E11B}"/>
    <cellStyle name="Comma 2 20 3 17" xfId="10556" xr:uid="{0080ACE3-4430-4BAE-8EA2-07C32CE48948}"/>
    <cellStyle name="Comma 2 20 3 17 2" xfId="29193" xr:uid="{A6568166-2E56-4364-8BE5-0651558A4CFD}"/>
    <cellStyle name="Comma 2 20 3 17 3" xfId="47821" xr:uid="{B8EEA3E8-51D4-493A-967C-BE1BCD6AB8B5}"/>
    <cellStyle name="Comma 2 20 3 18" xfId="11176" xr:uid="{D03B1370-45C7-44F6-A600-07F9FAFA3529}"/>
    <cellStyle name="Comma 2 20 3 18 2" xfId="29813" xr:uid="{60778630-B61A-4902-AD70-C651D315567B}"/>
    <cellStyle name="Comma 2 20 3 18 3" xfId="48441" xr:uid="{6E36643B-225E-47E3-B145-01B790EC3A02}"/>
    <cellStyle name="Comma 2 20 3 19" xfId="11796" xr:uid="{F419A719-7E6B-421D-BD09-021586B8F206}"/>
    <cellStyle name="Comma 2 20 3 19 2" xfId="30433" xr:uid="{DD36CDE6-DA7A-4ECF-8DA4-9C993AA83DE9}"/>
    <cellStyle name="Comma 2 20 3 19 3" xfId="49061" xr:uid="{0CA74620-2885-4754-9761-C58008C2BCCF}"/>
    <cellStyle name="Comma 2 20 3 2" xfId="1227" xr:uid="{524CCA84-86E7-4765-BD1C-68484EC120FD}"/>
    <cellStyle name="Comma 2 20 3 2 2" xfId="19870" xr:uid="{8E01368F-DAE0-4A17-B275-4FD5FEB3EBF6}"/>
    <cellStyle name="Comma 2 20 3 2 3" xfId="38505" xr:uid="{BD7C3BD1-672A-49FF-9E09-3F11A068BDE6}"/>
    <cellStyle name="Comma 2 20 3 20" xfId="12422" xr:uid="{6D1C8C67-1250-4265-8472-D36E7C803BA1}"/>
    <cellStyle name="Comma 2 20 3 20 2" xfId="31059" xr:uid="{EB777392-FC3A-40C7-A504-DCB82E2A7DDA}"/>
    <cellStyle name="Comma 2 20 3 20 3" xfId="49687" xr:uid="{8F1ADD65-2B84-4ABC-90A4-A03EF505E4EA}"/>
    <cellStyle name="Comma 2 20 3 21" xfId="13043" xr:uid="{7DD3D6E2-EF14-4593-891D-A0F9DD88A6F7}"/>
    <cellStyle name="Comma 2 20 3 21 2" xfId="31680" xr:uid="{B7C4BE7C-86DF-4AD2-B9D2-C8BCBF6DB4A3}"/>
    <cellStyle name="Comma 2 20 3 21 3" xfId="50307" xr:uid="{E91D105B-0370-43F1-88B4-B9E0CD4C6385}"/>
    <cellStyle name="Comma 2 20 3 22" xfId="13663" xr:uid="{452DC111-7666-4765-8635-035024463C60}"/>
    <cellStyle name="Comma 2 20 3 22 2" xfId="32300" xr:uid="{795C7CFC-81E7-4C55-A644-36D60260FBED}"/>
    <cellStyle name="Comma 2 20 3 22 3" xfId="50927" xr:uid="{BA6D947E-239F-4154-84CC-06957B0DBADB}"/>
    <cellStyle name="Comma 2 20 3 23" xfId="14283" xr:uid="{F1934D19-C939-42C0-ACE2-646D41E3467D}"/>
    <cellStyle name="Comma 2 20 3 23 2" xfId="32920" xr:uid="{76B03D98-78E3-4FA1-AC59-C6F370A76BA1}"/>
    <cellStyle name="Comma 2 20 3 23 3" xfId="51547" xr:uid="{771732A9-124E-4677-9F50-B61E0DD90778}"/>
    <cellStyle name="Comma 2 20 3 24" xfId="14904" xr:uid="{5B3AFD14-B3C9-4650-BA0B-D328BF9E5144}"/>
    <cellStyle name="Comma 2 20 3 24 2" xfId="33541" xr:uid="{62255B20-238E-4DD9-8EA0-E7C71DB591FB}"/>
    <cellStyle name="Comma 2 20 3 24 3" xfId="52167" xr:uid="{6C7269B8-AB0B-4AF4-BBA4-718A16B8F73C}"/>
    <cellStyle name="Comma 2 20 3 25" xfId="15525" xr:uid="{22E9EB00-9476-476B-A46F-B8C8A684A153}"/>
    <cellStyle name="Comma 2 20 3 25 2" xfId="34162" xr:uid="{8F5C1179-A403-4151-B8A3-8193A7162CDE}"/>
    <cellStyle name="Comma 2 20 3 25 3" xfId="52787" xr:uid="{8625A1C7-CD58-49F7-ADC3-60D0C2BFFB94}"/>
    <cellStyle name="Comma 2 20 3 26" xfId="16146" xr:uid="{7546F321-4194-4D47-A81D-56DB712E9AA4}"/>
    <cellStyle name="Comma 2 20 3 26 2" xfId="34783" xr:uid="{03AAAFF1-090A-4651-B917-B69E57A4413D}"/>
    <cellStyle name="Comma 2 20 3 26 3" xfId="53407" xr:uid="{E2DD5891-AE22-43E2-920F-B76F8201FB97}"/>
    <cellStyle name="Comma 2 20 3 27" xfId="16766" xr:uid="{FBEFD587-4490-42A2-912F-51B64F62BB04}"/>
    <cellStyle name="Comma 2 20 3 27 2" xfId="35403" xr:uid="{7268A924-C8CB-4731-A552-044D0615BDA9}"/>
    <cellStyle name="Comma 2 20 3 27 3" xfId="54027" xr:uid="{1DBABE63-749D-4134-BFCA-68E411F04D91}"/>
    <cellStyle name="Comma 2 20 3 28" xfId="17387" xr:uid="{4DA6F88E-5F3B-49C6-8D7F-F9ADB8C94CE0}"/>
    <cellStyle name="Comma 2 20 3 28 2" xfId="36023" xr:uid="{1EBC2A60-F64E-445E-9170-AF974DE10185}"/>
    <cellStyle name="Comma 2 20 3 28 3" xfId="54647" xr:uid="{2029E7EA-B5DB-489E-9C10-B13C8FDE98CB}"/>
    <cellStyle name="Comma 2 20 3 29" xfId="18008" xr:uid="{38096D0C-8161-43EE-8BE8-D22711F096D7}"/>
    <cellStyle name="Comma 2 20 3 29 2" xfId="36644" xr:uid="{29B543D1-19CF-4BE8-9CDC-1406C0508787}"/>
    <cellStyle name="Comma 2 20 3 29 3" xfId="55267" xr:uid="{5706C079-C6EC-461E-9FF1-2430464E23D2}"/>
    <cellStyle name="Comma 2 20 3 3" xfId="1848" xr:uid="{6AEABAE5-D0BA-4F35-9699-A50A2F71219B}"/>
    <cellStyle name="Comma 2 20 3 3 2" xfId="20491" xr:uid="{07A398A8-11C9-4069-A575-7BBFC077CFBB}"/>
    <cellStyle name="Comma 2 20 3 3 3" xfId="39125" xr:uid="{41525BEF-58D4-4603-9056-5A2F2AB3AFEF}"/>
    <cellStyle name="Comma 2 20 3 30" xfId="18628" xr:uid="{956C299D-5E8F-4728-9371-0EE72157B81A}"/>
    <cellStyle name="Comma 2 20 3 30 2" xfId="37264" xr:uid="{9B4A5AB4-02DB-4D51-A54E-F985858DB893}"/>
    <cellStyle name="Comma 2 20 3 30 3" xfId="55887" xr:uid="{E6E01A52-AEC6-446F-83F4-67A638DD9241}"/>
    <cellStyle name="Comma 2 20 3 31" xfId="19249" xr:uid="{E1DE7BE8-E93E-42FA-A10F-3941782DCBCF}"/>
    <cellStyle name="Comma 2 20 3 32" xfId="37885" xr:uid="{C82C7D5E-FB7B-41BC-A82D-C04D18C30BD1}"/>
    <cellStyle name="Comma 2 20 3 4" xfId="2487" xr:uid="{B45ABAA4-47B3-46DB-80ED-B9030602294F}"/>
    <cellStyle name="Comma 2 20 3 4 2" xfId="21124" xr:uid="{36762661-EE36-4D56-84E3-589E84057CE0}"/>
    <cellStyle name="Comma 2 20 3 4 3" xfId="39756" xr:uid="{8878A954-F116-46A3-B8BD-E87ACC352924}"/>
    <cellStyle name="Comma 2 20 3 5" xfId="3112" xr:uid="{6D6BB2CF-C3D9-45E4-8975-F825A0229470}"/>
    <cellStyle name="Comma 2 20 3 5 2" xfId="21749" xr:uid="{00750267-2C7F-4752-B282-EA0A8D9902EE}"/>
    <cellStyle name="Comma 2 20 3 5 3" xfId="40381" xr:uid="{8199CF1F-D4E4-4331-B4B2-C66FD9F855D9}"/>
    <cellStyle name="Comma 2 20 3 6" xfId="3732" xr:uid="{F75D4BE3-CBAD-4866-81F8-7A3826D128F8}"/>
    <cellStyle name="Comma 2 20 3 6 2" xfId="22369" xr:uid="{0F1C6181-F706-4FB5-A94D-F123B857FD3B}"/>
    <cellStyle name="Comma 2 20 3 6 3" xfId="41001" xr:uid="{A2173241-7451-4912-8224-6FA5CE1B4B12}"/>
    <cellStyle name="Comma 2 20 3 7" xfId="4353" xr:uid="{1CB72128-66AD-4E89-BB7A-F584820E60CB}"/>
    <cellStyle name="Comma 2 20 3 7 2" xfId="22990" xr:uid="{FD0FA158-8B76-4A20-9AC6-0A9A248361F8}"/>
    <cellStyle name="Comma 2 20 3 7 3" xfId="41621" xr:uid="{3E849561-B118-48FB-8066-D78C685CDE55}"/>
    <cellStyle name="Comma 2 20 3 8" xfId="4974" xr:uid="{60E351A7-38A9-466E-9050-2E1A8960BFC1}"/>
    <cellStyle name="Comma 2 20 3 8 2" xfId="23611" xr:uid="{6390B68E-0D54-4BE6-BD08-8F04DF8CC63C}"/>
    <cellStyle name="Comma 2 20 3 8 3" xfId="42241" xr:uid="{D2584E4D-CB30-4B37-8BFB-7059FFC89DD8}"/>
    <cellStyle name="Comma 2 20 3 9" xfId="5596" xr:uid="{7E68DEA0-5F06-451D-8752-67803740DF23}"/>
    <cellStyle name="Comma 2 20 3 9 2" xfId="24233" xr:uid="{A22A7B45-A0E7-4245-89FE-7443EEAA36BA}"/>
    <cellStyle name="Comma 2 20 3 9 3" xfId="42861" xr:uid="{8156D475-E0DB-487D-AF64-FF7BE81636EF}"/>
    <cellStyle name="Comma 2 20 30" xfId="17085" xr:uid="{7DAD28A9-664B-498C-A102-3BCBCA662C64}"/>
    <cellStyle name="Comma 2 20 30 2" xfId="35722" xr:uid="{F22EF174-E6DA-4F4C-BE3F-E5CB97D9AA64}"/>
    <cellStyle name="Comma 2 20 30 3" xfId="54346" xr:uid="{7736929D-D3F7-4011-832F-1F85253D4B88}"/>
    <cellStyle name="Comma 2 20 31" xfId="17707" xr:uid="{5E733A9E-C021-4C9D-9B1C-3256B139504C}"/>
    <cellStyle name="Comma 2 20 31 2" xfId="36343" xr:uid="{F18010EA-0B76-4CE7-922B-A1BFFFCA7A27}"/>
    <cellStyle name="Comma 2 20 31 3" xfId="54966" xr:uid="{3DE6EE6D-BCDB-4015-B770-9E57E80B20B8}"/>
    <cellStyle name="Comma 2 20 32" xfId="18327" xr:uid="{3D2F7C1B-D398-4AC6-920F-2DC6503050E5}"/>
    <cellStyle name="Comma 2 20 32 2" xfId="36963" xr:uid="{0DFF257A-E5A5-477F-B924-93F0BFB83791}"/>
    <cellStyle name="Comma 2 20 32 3" xfId="55586" xr:uid="{184ACBAD-FA79-43C0-806F-852777E4A1E4}"/>
    <cellStyle name="Comma 2 20 33" xfId="18948" xr:uid="{163DE3D1-AE1E-404D-9C1B-B292C24521B5}"/>
    <cellStyle name="Comma 2 20 34" xfId="37584" xr:uid="{4D01BE08-641C-4B1D-AB0C-38DD29FEA1C7}"/>
    <cellStyle name="Comma 2 20 4" xfId="926" xr:uid="{98D240CE-6DCA-42C6-9C10-4FF802E46A29}"/>
    <cellStyle name="Comma 2 20 4 2" xfId="19569" xr:uid="{FE9FE437-AD96-4879-9DEA-1FD9DDA4EDE3}"/>
    <cellStyle name="Comma 2 20 4 3" xfId="38204" xr:uid="{D67FC1A8-0D44-49F6-A86D-3CDB3F5C35C5}"/>
    <cellStyle name="Comma 2 20 5" xfId="1547" xr:uid="{8DF844E4-6ED5-4100-B383-338958BD8527}"/>
    <cellStyle name="Comma 2 20 5 2" xfId="20190" xr:uid="{2FAAF022-9929-48CB-B1C6-44A34FCFF871}"/>
    <cellStyle name="Comma 2 20 5 3" xfId="38824" xr:uid="{DD67A8CC-C694-4746-AFA3-963CCB3CA7B1}"/>
    <cellStyle name="Comma 2 20 6" xfId="2186" xr:uid="{5B243FCE-68B7-497D-BE4C-1BA5C35FD290}"/>
    <cellStyle name="Comma 2 20 6 2" xfId="20823" xr:uid="{7FC00370-7F0E-41F6-9923-1D1F1040EF85}"/>
    <cellStyle name="Comma 2 20 6 3" xfId="39455" xr:uid="{61B4516B-1C74-4129-8D87-1D0B33CEDA58}"/>
    <cellStyle name="Comma 2 20 7" xfId="2811" xr:uid="{A75E2116-9889-471B-8B69-C023B789BDF2}"/>
    <cellStyle name="Comma 2 20 7 2" xfId="21448" xr:uid="{F2C459F9-BBB3-4BDC-AB8F-700C002401E4}"/>
    <cellStyle name="Comma 2 20 7 3" xfId="40080" xr:uid="{E279FF02-35A8-4DEA-BCEF-A46B1E7580B3}"/>
    <cellStyle name="Comma 2 20 8" xfId="3431" xr:uid="{A5DF5ED0-8D5B-42A7-9277-309393F7823F}"/>
    <cellStyle name="Comma 2 20 8 2" xfId="22068" xr:uid="{CB14159F-E2BC-4B78-BB07-C0E94827EABC}"/>
    <cellStyle name="Comma 2 20 8 3" xfId="40700" xr:uid="{F547C945-CA5F-4BAA-B8DD-9326B6C6615D}"/>
    <cellStyle name="Comma 2 20 9" xfId="4052" xr:uid="{FFC409D4-548E-4659-A4BD-0A2D06B96703}"/>
    <cellStyle name="Comma 2 20 9 2" xfId="22689" xr:uid="{81255C53-21EF-44F3-AFF0-7794007F9EE8}"/>
    <cellStyle name="Comma 2 20 9 3" xfId="41320" xr:uid="{8EC9D751-871F-4BD1-89F7-7F13B252F56D}"/>
    <cellStyle name="Comma 2 21" xfId="285" xr:uid="{39833927-35F5-4D6B-8255-4D27A8BF88FC}"/>
    <cellStyle name="Comma 2 21 10" xfId="5297" xr:uid="{DCBA0D92-BEDA-4D63-9446-674BC1008FBE}"/>
    <cellStyle name="Comma 2 21 10 2" xfId="23934" xr:uid="{037F8782-2E3D-4F24-923E-06896F09A30B}"/>
    <cellStyle name="Comma 2 21 10 3" xfId="42562" xr:uid="{C39D0B71-5CEF-46A4-9ADC-5E79DF526B4A}"/>
    <cellStyle name="Comma 2 21 11" xfId="5917" xr:uid="{A2A0F854-6B24-4C60-B6D7-AED6CD752FB4}"/>
    <cellStyle name="Comma 2 21 11 2" xfId="24554" xr:uid="{57BCD519-32DD-4714-8025-42CD17F1B887}"/>
    <cellStyle name="Comma 2 21 11 3" xfId="43182" xr:uid="{982B5C17-D904-4C2A-BF68-D5B96A092A2F}"/>
    <cellStyle name="Comma 2 21 12" xfId="6537" xr:uid="{ABA58D4E-237E-4A35-B717-FF8BE9D6BB4C}"/>
    <cellStyle name="Comma 2 21 12 2" xfId="25174" xr:uid="{043252D7-3177-40FA-8EC8-7DFE2951187E}"/>
    <cellStyle name="Comma 2 21 12 3" xfId="43802" xr:uid="{B0FBA0C3-64D7-4577-B6FE-D7A01EBCE7F7}"/>
    <cellStyle name="Comma 2 21 13" xfId="7157" xr:uid="{95945F06-D198-4B13-9E6F-053431B88E9D}"/>
    <cellStyle name="Comma 2 21 13 2" xfId="25794" xr:uid="{306836DF-E5DC-47B4-B7CF-D3B0713DC84D}"/>
    <cellStyle name="Comma 2 21 13 3" xfId="44422" xr:uid="{3C016F52-D38B-4D1E-B5B2-3716093FACF9}"/>
    <cellStyle name="Comma 2 21 14" xfId="7777" xr:uid="{B028AECE-34C9-488C-A49A-56E279E1B2DA}"/>
    <cellStyle name="Comma 2 21 14 2" xfId="26414" xr:uid="{A5EA0BA4-9F88-4E24-A335-1D724F7F8B6A}"/>
    <cellStyle name="Comma 2 21 14 3" xfId="45042" xr:uid="{4D07270A-7B88-4F84-96FF-E28768D555DA}"/>
    <cellStyle name="Comma 2 21 15" xfId="8397" xr:uid="{738A3108-DDC4-45A3-A8E0-2AD602A92E24}"/>
    <cellStyle name="Comma 2 21 15 2" xfId="27034" xr:uid="{597FD952-46CA-4435-A421-3173787C2931}"/>
    <cellStyle name="Comma 2 21 15 3" xfId="45662" xr:uid="{F3D0750B-B45F-4EDE-99ED-710BB6B6883B}"/>
    <cellStyle name="Comma 2 21 16" xfId="9017" xr:uid="{C9605DB6-75B0-4038-B152-2740D56E95E8}"/>
    <cellStyle name="Comma 2 21 16 2" xfId="27654" xr:uid="{9D301E32-7E5E-4512-960B-9915B8388E1C}"/>
    <cellStyle name="Comma 2 21 16 3" xfId="46282" xr:uid="{7737EC9D-EE0D-475E-9878-343992407CE5}"/>
    <cellStyle name="Comma 2 21 17" xfId="9637" xr:uid="{DA9B4B1E-318E-4AC5-BBD6-341CF5DC9AB5}"/>
    <cellStyle name="Comma 2 21 17 2" xfId="28274" xr:uid="{21373759-F468-456A-A672-2D97F95C863D}"/>
    <cellStyle name="Comma 2 21 17 3" xfId="46902" xr:uid="{D251DC4B-E43F-4B40-AB3F-DE5E38E01740}"/>
    <cellStyle name="Comma 2 21 18" xfId="10257" xr:uid="{22F4FF27-1A96-4D1C-81C2-7B4A929B1669}"/>
    <cellStyle name="Comma 2 21 18 2" xfId="28894" xr:uid="{466BBE52-5442-4F66-86DF-2D249718A830}"/>
    <cellStyle name="Comma 2 21 18 3" xfId="47522" xr:uid="{1D1603FD-1407-439F-A53E-3DC98E36C0F7}"/>
    <cellStyle name="Comma 2 21 19" xfId="10877" xr:uid="{C44799F5-BFAE-4C41-9AE6-86DA3E0442D7}"/>
    <cellStyle name="Comma 2 21 19 2" xfId="29514" xr:uid="{F73366FE-E8E7-4A06-8A98-5EF4FBDC59E0}"/>
    <cellStyle name="Comma 2 21 19 3" xfId="48142" xr:uid="{F7DEFA9E-B06B-49C2-BE75-78E0D1142CE8}"/>
    <cellStyle name="Comma 2 21 2" xfId="606" xr:uid="{0609EA01-8BAA-4787-BB8C-A0631FD48058}"/>
    <cellStyle name="Comma 2 21 2 10" xfId="6218" xr:uid="{0BA70C67-11CD-4290-9B46-BB3EAC883B79}"/>
    <cellStyle name="Comma 2 21 2 10 2" xfId="24855" xr:uid="{60EC37D4-773B-40BE-B658-D6DF91DC1A1E}"/>
    <cellStyle name="Comma 2 21 2 10 3" xfId="43483" xr:uid="{DC8DE6B6-148C-447F-89A6-4212850CC041}"/>
    <cellStyle name="Comma 2 21 2 11" xfId="6838" xr:uid="{3AD08E01-7491-48FB-8F8A-79FD6D1EB1FB}"/>
    <cellStyle name="Comma 2 21 2 11 2" xfId="25475" xr:uid="{C11CE3D0-23B2-404C-9145-DF0C25A2F923}"/>
    <cellStyle name="Comma 2 21 2 11 3" xfId="44103" xr:uid="{491C6F0B-B033-44D9-B4B6-F671B8DBC7C7}"/>
    <cellStyle name="Comma 2 21 2 12" xfId="7458" xr:uid="{BBE16A34-4F16-4150-9003-2122AA4C6A8A}"/>
    <cellStyle name="Comma 2 21 2 12 2" xfId="26095" xr:uid="{828B1375-3BBB-4715-B5D6-6A091F368732}"/>
    <cellStyle name="Comma 2 21 2 12 3" xfId="44723" xr:uid="{1F46ED0E-6B56-4F92-A55D-5D7CEAF60C3A}"/>
    <cellStyle name="Comma 2 21 2 13" xfId="8078" xr:uid="{BF4E12F6-D58C-412F-82F1-305C38AC6A09}"/>
    <cellStyle name="Comma 2 21 2 13 2" xfId="26715" xr:uid="{E180D5A4-44A0-4C2A-8D7E-03D89A1A5296}"/>
    <cellStyle name="Comma 2 21 2 13 3" xfId="45343" xr:uid="{097B5DFC-C4F1-4165-8BAD-29C2A7480A8F}"/>
    <cellStyle name="Comma 2 21 2 14" xfId="8698" xr:uid="{7874AD6F-9866-4F08-994B-EE07D03500D7}"/>
    <cellStyle name="Comma 2 21 2 14 2" xfId="27335" xr:uid="{7A88E505-F690-47DB-926D-972325E5F681}"/>
    <cellStyle name="Comma 2 21 2 14 3" xfId="45963" xr:uid="{44096F7A-CCB0-4A9B-91BE-8800AFCC5F43}"/>
    <cellStyle name="Comma 2 21 2 15" xfId="9318" xr:uid="{6E918EA1-CD64-4A74-9F97-147BEC112BD8}"/>
    <cellStyle name="Comma 2 21 2 15 2" xfId="27955" xr:uid="{A09DF0E9-A0C0-49E1-81AD-E2145A6C8486}"/>
    <cellStyle name="Comma 2 21 2 15 3" xfId="46583" xr:uid="{E1B6A38E-1875-47A7-8285-DCE4C1C11925}"/>
    <cellStyle name="Comma 2 21 2 16" xfId="9938" xr:uid="{5A2E66E6-E4F2-45FB-957A-B0A7F88A1AE7}"/>
    <cellStyle name="Comma 2 21 2 16 2" xfId="28575" xr:uid="{0206ED8A-8761-4F99-8E6E-D7140E8ED102}"/>
    <cellStyle name="Comma 2 21 2 16 3" xfId="47203" xr:uid="{0ABF2B62-14B6-4F09-A84E-FBB569267620}"/>
    <cellStyle name="Comma 2 21 2 17" xfId="10558" xr:uid="{75F38509-857A-48C8-BB21-0E8A021F2649}"/>
    <cellStyle name="Comma 2 21 2 17 2" xfId="29195" xr:uid="{2B12A220-1BA4-495F-B695-4C32C026180A}"/>
    <cellStyle name="Comma 2 21 2 17 3" xfId="47823" xr:uid="{BD642E1C-BC05-4008-95F8-EC557B58486B}"/>
    <cellStyle name="Comma 2 21 2 18" xfId="11178" xr:uid="{0FE3F3F4-B2E4-4975-81A6-1312723503C0}"/>
    <cellStyle name="Comma 2 21 2 18 2" xfId="29815" xr:uid="{F613FD5F-A34A-4ABA-B749-A7D088498145}"/>
    <cellStyle name="Comma 2 21 2 18 3" xfId="48443" xr:uid="{A4E80B12-0A7B-4B5C-93BE-A748EAF4DB61}"/>
    <cellStyle name="Comma 2 21 2 19" xfId="11798" xr:uid="{D112E3CD-DBBB-4075-A9F2-A06414FF3062}"/>
    <cellStyle name="Comma 2 21 2 19 2" xfId="30435" xr:uid="{F01FBBF8-0678-4EBC-B682-CC493C47D632}"/>
    <cellStyle name="Comma 2 21 2 19 3" xfId="49063" xr:uid="{54BA2A44-1863-4AFF-8B5A-19BFFCA9BAA5}"/>
    <cellStyle name="Comma 2 21 2 2" xfId="1229" xr:uid="{F01EC021-C034-4C60-B969-B748057ED422}"/>
    <cellStyle name="Comma 2 21 2 2 2" xfId="19872" xr:uid="{6E5635B3-297E-4966-B9A1-9EA7AA373FE1}"/>
    <cellStyle name="Comma 2 21 2 2 3" xfId="38507" xr:uid="{8074E5E3-AA86-4ACB-B744-E6AAB51A6953}"/>
    <cellStyle name="Comma 2 21 2 20" xfId="12424" xr:uid="{A4B91E02-7087-476D-A040-320EAF3FEECE}"/>
    <cellStyle name="Comma 2 21 2 20 2" xfId="31061" xr:uid="{B91F4DC3-06FB-42FB-AE51-1E1E5C3652EF}"/>
    <cellStyle name="Comma 2 21 2 20 3" xfId="49689" xr:uid="{1B74D7E8-3C62-4ADB-9EC0-91917BAA97B5}"/>
    <cellStyle name="Comma 2 21 2 21" xfId="13045" xr:uid="{6FEB3F0E-3C2A-4C07-9B67-9F614955760E}"/>
    <cellStyle name="Comma 2 21 2 21 2" xfId="31682" xr:uid="{A0F65A57-A84F-4655-97C6-2D3C9E03BEE7}"/>
    <cellStyle name="Comma 2 21 2 21 3" xfId="50309" xr:uid="{9D3EED86-74B3-458C-B40C-53627D43054D}"/>
    <cellStyle name="Comma 2 21 2 22" xfId="13665" xr:uid="{3D214087-DB40-4795-B71C-3F7A79215BA3}"/>
    <cellStyle name="Comma 2 21 2 22 2" xfId="32302" xr:uid="{80AAD57B-AE8F-4BA1-A9E9-805ACC61452D}"/>
    <cellStyle name="Comma 2 21 2 22 3" xfId="50929" xr:uid="{B7D69E2D-486C-4D76-8AE4-DAB274DD37EB}"/>
    <cellStyle name="Comma 2 21 2 23" xfId="14285" xr:uid="{0F1BE29E-8149-4C8E-B32A-79058165D5DD}"/>
    <cellStyle name="Comma 2 21 2 23 2" xfId="32922" xr:uid="{788CEF4E-DFA6-45F7-9C8E-D0125F121685}"/>
    <cellStyle name="Comma 2 21 2 23 3" xfId="51549" xr:uid="{AEBA3A6A-87EA-4FE6-BD38-2C4DABD4397C}"/>
    <cellStyle name="Comma 2 21 2 24" xfId="14906" xr:uid="{C9C4C018-4255-442C-9B20-032E94F42F05}"/>
    <cellStyle name="Comma 2 21 2 24 2" xfId="33543" xr:uid="{6A2500E6-B82B-4E4B-A590-73FC3B195444}"/>
    <cellStyle name="Comma 2 21 2 24 3" xfId="52169" xr:uid="{7AA47101-E349-471D-AC6F-8400DA09CFE6}"/>
    <cellStyle name="Comma 2 21 2 25" xfId="15527" xr:uid="{9A6CF565-6873-4A37-9B9D-D4F479113533}"/>
    <cellStyle name="Comma 2 21 2 25 2" xfId="34164" xr:uid="{CC67FEFD-6005-4687-B74F-446A1B916DC1}"/>
    <cellStyle name="Comma 2 21 2 25 3" xfId="52789" xr:uid="{272EFE86-6464-4E96-8CED-F3B41DCB5DFB}"/>
    <cellStyle name="Comma 2 21 2 26" xfId="16148" xr:uid="{7BDD1965-D292-4192-AE03-5DE13CD29668}"/>
    <cellStyle name="Comma 2 21 2 26 2" xfId="34785" xr:uid="{B790C65A-73E6-4DE0-AE76-BD4F37A9144D}"/>
    <cellStyle name="Comma 2 21 2 26 3" xfId="53409" xr:uid="{A28027DC-7ED3-4085-A03C-2B5A66939B8F}"/>
    <cellStyle name="Comma 2 21 2 27" xfId="16768" xr:uid="{22F40256-A714-4A29-AE42-20086C43AB1E}"/>
    <cellStyle name="Comma 2 21 2 27 2" xfId="35405" xr:uid="{B5A90481-F4AB-40CE-9A95-87E7D62241B3}"/>
    <cellStyle name="Comma 2 21 2 27 3" xfId="54029" xr:uid="{B027F195-5974-41C3-9C8C-8C8B76C2155C}"/>
    <cellStyle name="Comma 2 21 2 28" xfId="17389" xr:uid="{27F45015-A468-4AE5-B1A1-9AB154453BD8}"/>
    <cellStyle name="Comma 2 21 2 28 2" xfId="36025" xr:uid="{E6FF8053-D720-4CCC-ADBC-05C8AFC681A6}"/>
    <cellStyle name="Comma 2 21 2 28 3" xfId="54649" xr:uid="{069917FA-ED5F-4AF9-9892-9433A4CA83EF}"/>
    <cellStyle name="Comma 2 21 2 29" xfId="18010" xr:uid="{ADF8D5BF-C3C5-4439-9801-521133E3892F}"/>
    <cellStyle name="Comma 2 21 2 29 2" xfId="36646" xr:uid="{63E7F70D-82A7-4A49-835F-4112CB8A1632}"/>
    <cellStyle name="Comma 2 21 2 29 3" xfId="55269" xr:uid="{E454449C-05D3-4D34-BEC4-9F8EB4894CB8}"/>
    <cellStyle name="Comma 2 21 2 3" xfId="1850" xr:uid="{4EF983BC-4B27-4975-9AE0-D2983E238262}"/>
    <cellStyle name="Comma 2 21 2 3 2" xfId="20493" xr:uid="{27B0352C-AAA5-4AEE-B34B-2262549EC744}"/>
    <cellStyle name="Comma 2 21 2 3 3" xfId="39127" xr:uid="{BD986C41-BA97-4E43-A554-1027FD9C1A18}"/>
    <cellStyle name="Comma 2 21 2 30" xfId="18630" xr:uid="{75F2875F-09F9-4A79-8E95-3CA59AF20092}"/>
    <cellStyle name="Comma 2 21 2 30 2" xfId="37266" xr:uid="{BEC842FE-AAAF-4D9A-998F-51369148E667}"/>
    <cellStyle name="Comma 2 21 2 30 3" xfId="55889" xr:uid="{3FFF4EF3-F31C-4A12-9D59-12193B060A72}"/>
    <cellStyle name="Comma 2 21 2 31" xfId="19251" xr:uid="{49F9466A-E6AF-4D9B-A2C1-3ED7E231365F}"/>
    <cellStyle name="Comma 2 21 2 32" xfId="37887" xr:uid="{BBDD057D-1671-4647-BA9C-8951BCFD7208}"/>
    <cellStyle name="Comma 2 21 2 4" xfId="2489" xr:uid="{4352D7DC-B92A-4576-8FDE-77EEF524169B}"/>
    <cellStyle name="Comma 2 21 2 4 2" xfId="21126" xr:uid="{E02ECB42-420F-4402-BA87-5BF2831DBBFC}"/>
    <cellStyle name="Comma 2 21 2 4 3" xfId="39758" xr:uid="{9A875EF1-FF12-4860-8D59-2AEDF87D27D2}"/>
    <cellStyle name="Comma 2 21 2 5" xfId="3114" xr:uid="{B9BA75AB-10A3-4114-A059-F012BEB652B3}"/>
    <cellStyle name="Comma 2 21 2 5 2" xfId="21751" xr:uid="{6353E808-3B17-4920-AFF1-8F94B869C6BA}"/>
    <cellStyle name="Comma 2 21 2 5 3" xfId="40383" xr:uid="{23170312-2286-4EDD-8C76-2620DA8776E1}"/>
    <cellStyle name="Comma 2 21 2 6" xfId="3734" xr:uid="{85ED404C-5F91-4A2D-B6C0-2779A0CD6B80}"/>
    <cellStyle name="Comma 2 21 2 6 2" xfId="22371" xr:uid="{B165F008-3FF4-4649-9462-75B23CB5CCDF}"/>
    <cellStyle name="Comma 2 21 2 6 3" xfId="41003" xr:uid="{E53BFB70-661D-4FC9-8C4E-9309EF36ED71}"/>
    <cellStyle name="Comma 2 21 2 7" xfId="4355" xr:uid="{A81284C8-D01B-4D78-89F9-6284C9E3C5D4}"/>
    <cellStyle name="Comma 2 21 2 7 2" xfId="22992" xr:uid="{99663822-2C1A-4408-8059-12CE6CC705F2}"/>
    <cellStyle name="Comma 2 21 2 7 3" xfId="41623" xr:uid="{8F6ADB36-DC67-4C2A-8F81-AF08C0F758B5}"/>
    <cellStyle name="Comma 2 21 2 8" xfId="4976" xr:uid="{8E41241A-A31E-4DF9-B866-C82FA79A9C8B}"/>
    <cellStyle name="Comma 2 21 2 8 2" xfId="23613" xr:uid="{4E3B7ADD-86D4-44EC-A40B-759E05868988}"/>
    <cellStyle name="Comma 2 21 2 8 3" xfId="42243" xr:uid="{AFD3F51B-710C-44E5-B5FD-EB4AD9B867AC}"/>
    <cellStyle name="Comma 2 21 2 9" xfId="5598" xr:uid="{E26AF498-1ED1-4EA7-8B5E-A3058D82A9FC}"/>
    <cellStyle name="Comma 2 21 2 9 2" xfId="24235" xr:uid="{1E78E99E-A31E-4988-B836-812EF27B7BEF}"/>
    <cellStyle name="Comma 2 21 2 9 3" xfId="42863" xr:uid="{8DFCAAC7-0FE9-4142-A153-F6F49CAFD88C}"/>
    <cellStyle name="Comma 2 21 20" xfId="11497" xr:uid="{B09BC354-9800-4594-8807-ACAAAA9AEDB2}"/>
    <cellStyle name="Comma 2 21 20 2" xfId="30134" xr:uid="{8128737B-F49E-439A-9F51-B9497F6657B9}"/>
    <cellStyle name="Comma 2 21 20 3" xfId="48762" xr:uid="{7E88A700-85F1-430D-9A59-2A72A1B246C5}"/>
    <cellStyle name="Comma 2 21 21" xfId="12123" xr:uid="{3978B2C7-06E9-4C01-850F-22B11B24F629}"/>
    <cellStyle name="Comma 2 21 21 2" xfId="30760" xr:uid="{BE02AF6A-B5AF-44BE-8932-82072649A38C}"/>
    <cellStyle name="Comma 2 21 21 3" xfId="49388" xr:uid="{C2D526AA-A402-4C3B-887D-548B4DCEC9E2}"/>
    <cellStyle name="Comma 2 21 22" xfId="12744" xr:uid="{7B923F23-FB3A-485F-80FB-BF3D3EE8CADB}"/>
    <cellStyle name="Comma 2 21 22 2" xfId="31381" xr:uid="{E47BDCE7-1B07-4BC6-BE04-F7EB15C26AC5}"/>
    <cellStyle name="Comma 2 21 22 3" xfId="50008" xr:uid="{06FD39AA-79A6-41FD-B69D-BC683C8F872D}"/>
    <cellStyle name="Comma 2 21 23" xfId="13364" xr:uid="{417A9843-CE3C-4565-B6D4-F032E7930A88}"/>
    <cellStyle name="Comma 2 21 23 2" xfId="32001" xr:uid="{354575BF-B1BB-41B4-B3B9-0759CEBC6654}"/>
    <cellStyle name="Comma 2 21 23 3" xfId="50628" xr:uid="{A65B6235-5BAA-4A27-96C1-A027284053EB}"/>
    <cellStyle name="Comma 2 21 24" xfId="13984" xr:uid="{FD84F001-C8FF-4F14-B8F8-08437EFA519E}"/>
    <cellStyle name="Comma 2 21 24 2" xfId="32621" xr:uid="{E22EB197-B565-410F-8CB7-4AA9175AF30D}"/>
    <cellStyle name="Comma 2 21 24 3" xfId="51248" xr:uid="{0E1DF76F-7A82-451D-876D-8C5258A69E32}"/>
    <cellStyle name="Comma 2 21 25" xfId="14605" xr:uid="{FB2ADDCB-30A8-4962-A445-7F3062FE0144}"/>
    <cellStyle name="Comma 2 21 25 2" xfId="33242" xr:uid="{A7E43E4F-042E-4B7B-BCD5-FA7CD6D1BBCE}"/>
    <cellStyle name="Comma 2 21 25 3" xfId="51868" xr:uid="{A329A8C6-A29A-496D-ACE3-906E9307101E}"/>
    <cellStyle name="Comma 2 21 26" xfId="15226" xr:uid="{6F27B717-A20A-40D4-B06B-8F8AB784F0D3}"/>
    <cellStyle name="Comma 2 21 26 2" xfId="33863" xr:uid="{714CBACC-2A14-4E58-BEE5-B68BCE70A8A2}"/>
    <cellStyle name="Comma 2 21 26 3" xfId="52488" xr:uid="{353E4334-55E9-48B8-AE4F-3C71C963F34D}"/>
    <cellStyle name="Comma 2 21 27" xfId="15847" xr:uid="{27AA2709-BF51-4DC3-8684-20256586DC4A}"/>
    <cellStyle name="Comma 2 21 27 2" xfId="34484" xr:uid="{8C1DE8A5-A735-46F1-8050-85D651087085}"/>
    <cellStyle name="Comma 2 21 27 3" xfId="53108" xr:uid="{6617726B-7FA2-41F6-9BD1-20BAB42EA3A2}"/>
    <cellStyle name="Comma 2 21 28" xfId="16467" xr:uid="{7E7215F3-9B5E-4AB9-98A3-9F379B81CFFF}"/>
    <cellStyle name="Comma 2 21 28 2" xfId="35104" xr:uid="{506171CF-B6F5-446C-B0F9-6BC22C9DF6C7}"/>
    <cellStyle name="Comma 2 21 28 3" xfId="53728" xr:uid="{45F1EE5D-A4D5-46E2-B87A-1571CF62F3F4}"/>
    <cellStyle name="Comma 2 21 29" xfId="17088" xr:uid="{DBE02188-ADBA-4365-8439-D1A21AA89D6F}"/>
    <cellStyle name="Comma 2 21 29 2" xfId="35724" xr:uid="{5A4C92BF-0F51-4366-B0A8-117BCF58793D}"/>
    <cellStyle name="Comma 2 21 29 3" xfId="54348" xr:uid="{B9C715F1-3DF4-4DA2-AF3A-F5E0412F98A3}"/>
    <cellStyle name="Comma 2 21 3" xfId="928" xr:uid="{8DB976E1-96F7-4B5A-AC56-1ECFB020FBA4}"/>
    <cellStyle name="Comma 2 21 3 2" xfId="19571" xr:uid="{4764CF94-BB7E-47CC-BA61-591A84D3D1E7}"/>
    <cellStyle name="Comma 2 21 3 3" xfId="38206" xr:uid="{597335C9-C914-42E6-B716-C1BF8E9308E3}"/>
    <cellStyle name="Comma 2 21 30" xfId="17709" xr:uid="{D5924211-747B-48A1-B32D-902613F9A157}"/>
    <cellStyle name="Comma 2 21 30 2" xfId="36345" xr:uid="{C0EAE34C-0A46-4102-B01B-CFA94A3616E3}"/>
    <cellStyle name="Comma 2 21 30 3" xfId="54968" xr:uid="{8BE66DD9-C121-4331-938F-F8D77E81CE10}"/>
    <cellStyle name="Comma 2 21 31" xfId="18329" xr:uid="{A3DDC254-E5A8-49AD-A19B-9C61C7F55765}"/>
    <cellStyle name="Comma 2 21 31 2" xfId="36965" xr:uid="{BFA21B1E-97CA-42ED-8802-1AA2A45528B1}"/>
    <cellStyle name="Comma 2 21 31 3" xfId="55588" xr:uid="{E83A6586-EA1E-4D34-840F-674E0EE2FB05}"/>
    <cellStyle name="Comma 2 21 32" xfId="18950" xr:uid="{CEEF7815-5649-4939-8448-AAE7E088B1AA}"/>
    <cellStyle name="Comma 2 21 33" xfId="37586" xr:uid="{BC054848-4795-46BA-8727-A8A48826F953}"/>
    <cellStyle name="Comma 2 21 4" xfId="1549" xr:uid="{4ACBD368-0D8D-4DB9-BC5C-F28D3D7594D3}"/>
    <cellStyle name="Comma 2 21 4 2" xfId="20192" xr:uid="{DC11FCF5-01FF-41E2-9529-C910FBBF45BF}"/>
    <cellStyle name="Comma 2 21 4 3" xfId="38826" xr:uid="{A0842B2C-4DD7-4639-9625-C94EC50B003A}"/>
    <cellStyle name="Comma 2 21 5" xfId="2188" xr:uid="{2F6EDC3B-C1D8-45A3-9F8D-94ABB0F40D04}"/>
    <cellStyle name="Comma 2 21 5 2" xfId="20825" xr:uid="{33631ED8-36B2-46B0-9A99-AF866695575E}"/>
    <cellStyle name="Comma 2 21 5 3" xfId="39457" xr:uid="{6E302187-7E76-49D4-BBC8-0B101F677036}"/>
    <cellStyle name="Comma 2 21 6" xfId="2813" xr:uid="{C7415FFD-F9AA-4A48-AF21-56FD97BBC43F}"/>
    <cellStyle name="Comma 2 21 6 2" xfId="21450" xr:uid="{EE7C519E-648A-4347-9242-FC01BAF36C8A}"/>
    <cellStyle name="Comma 2 21 6 3" xfId="40082" xr:uid="{000566DB-A856-43BD-AE2C-FD96DF5F78F7}"/>
    <cellStyle name="Comma 2 21 7" xfId="3433" xr:uid="{74AB9CDA-386F-4211-A073-3A9839AEF7A9}"/>
    <cellStyle name="Comma 2 21 7 2" xfId="22070" xr:uid="{4F52D053-8BF1-4A00-98C1-D7708DC099BE}"/>
    <cellStyle name="Comma 2 21 7 3" xfId="40702" xr:uid="{A5CF8941-E1B6-4C40-8ECD-7C97AEF2D6E3}"/>
    <cellStyle name="Comma 2 21 8" xfId="4054" xr:uid="{7E97BA85-0DB5-41CE-B617-BE39919C79A4}"/>
    <cellStyle name="Comma 2 21 8 2" xfId="22691" xr:uid="{BEAF6977-89CE-4F75-A7BF-6CB3E11952E9}"/>
    <cellStyle name="Comma 2 21 8 3" xfId="41322" xr:uid="{C5F0BB0B-BB50-43B8-BF6B-52E6B3F6AA5B}"/>
    <cellStyle name="Comma 2 21 9" xfId="4675" xr:uid="{7476713D-8AB2-401D-9284-071671BD43D3}"/>
    <cellStyle name="Comma 2 21 9 2" xfId="23312" xr:uid="{0AC5DDAA-1E00-4E3B-BB52-70F02B79F146}"/>
    <cellStyle name="Comma 2 21 9 3" xfId="41942" xr:uid="{A467E5CA-AF69-402B-8F99-DD650506D9BB}"/>
    <cellStyle name="Comma 2 22" xfId="428" xr:uid="{E6B54AB2-FB32-4AAF-84E4-7655509D5981}"/>
    <cellStyle name="Comma 2 22 10" xfId="5430" xr:uid="{AD52FB27-F234-48F0-B6AC-BA9B4C6DE46A}"/>
    <cellStyle name="Comma 2 22 10 2" xfId="24067" xr:uid="{E8467EF8-54AA-4168-A96C-0F73528E81A2}"/>
    <cellStyle name="Comma 2 22 10 3" xfId="42695" xr:uid="{152BA756-68D6-4733-8803-311F45AFB0BB}"/>
    <cellStyle name="Comma 2 22 11" xfId="6050" xr:uid="{B33EB60E-B941-491D-B8C5-EA05FBF433E9}"/>
    <cellStyle name="Comma 2 22 11 2" xfId="24687" xr:uid="{AF9EC0DF-423B-4E02-8BFC-D1C2893639A0}"/>
    <cellStyle name="Comma 2 22 11 3" xfId="43315" xr:uid="{BB36E20C-02FB-4321-B571-79E689F253E4}"/>
    <cellStyle name="Comma 2 22 12" xfId="6670" xr:uid="{C11731B0-5992-4139-8D11-006C393D2165}"/>
    <cellStyle name="Comma 2 22 12 2" xfId="25307" xr:uid="{1357C72E-DFF7-4B37-BEC6-8B25C8DB7144}"/>
    <cellStyle name="Comma 2 22 12 3" xfId="43935" xr:uid="{F9E32973-8A6A-4816-A7A3-9A7F138A2018}"/>
    <cellStyle name="Comma 2 22 13" xfId="7290" xr:uid="{D583BC71-C00D-46B4-8153-557CA7373863}"/>
    <cellStyle name="Comma 2 22 13 2" xfId="25927" xr:uid="{B00AC19E-4FD4-4F1E-AF85-038295347107}"/>
    <cellStyle name="Comma 2 22 13 3" xfId="44555" xr:uid="{EB775509-E4F4-4BBF-844F-E49D1B2E9B6D}"/>
    <cellStyle name="Comma 2 22 14" xfId="7910" xr:uid="{902A1B88-2304-4D2D-8EEF-1D4E38A27801}"/>
    <cellStyle name="Comma 2 22 14 2" xfId="26547" xr:uid="{31485581-5F89-4CD1-A253-E28D26BA6C63}"/>
    <cellStyle name="Comma 2 22 14 3" xfId="45175" xr:uid="{1ED90D55-8B8C-4C6A-88AB-4A52A3CB99FF}"/>
    <cellStyle name="Comma 2 22 15" xfId="8530" xr:uid="{22BF6CAB-0E91-4270-9083-636AB839A819}"/>
    <cellStyle name="Comma 2 22 15 2" xfId="27167" xr:uid="{F57B6F6B-CD3B-465F-8F7B-5477237B9B9C}"/>
    <cellStyle name="Comma 2 22 15 3" xfId="45795" xr:uid="{DED3833F-057D-43D4-9D5F-0968C2880A20}"/>
    <cellStyle name="Comma 2 22 16" xfId="9150" xr:uid="{C83992E9-717C-4E6F-AD2C-FF2FD038388C}"/>
    <cellStyle name="Comma 2 22 16 2" xfId="27787" xr:uid="{7000B824-650C-4037-A600-B34CB8408D59}"/>
    <cellStyle name="Comma 2 22 16 3" xfId="46415" xr:uid="{A29F9396-DF26-45E0-A0C0-77D58DBB70D1}"/>
    <cellStyle name="Comma 2 22 17" xfId="9770" xr:uid="{F53EA097-8120-48D5-9E37-B44734AFEBEB}"/>
    <cellStyle name="Comma 2 22 17 2" xfId="28407" xr:uid="{3C6DB020-8E98-4F6E-9103-F2BF2B6F50EF}"/>
    <cellStyle name="Comma 2 22 17 3" xfId="47035" xr:uid="{C0FC52B2-A34D-4C09-93D1-E5DF7FD61FD5}"/>
    <cellStyle name="Comma 2 22 18" xfId="10390" xr:uid="{AE127443-23E1-40B3-B704-0983362B699C}"/>
    <cellStyle name="Comma 2 22 18 2" xfId="29027" xr:uid="{A1343371-DFA8-4E42-8C68-CE383C6D4B5C}"/>
    <cellStyle name="Comma 2 22 18 3" xfId="47655" xr:uid="{7D449153-1A91-426F-A304-1B5CE61E2660}"/>
    <cellStyle name="Comma 2 22 19" xfId="11010" xr:uid="{E3B6D34F-AA40-4489-B069-D169D2B1A289}"/>
    <cellStyle name="Comma 2 22 19 2" xfId="29647" xr:uid="{54E7130C-8634-4E87-998C-5C7DE53BDEA0}"/>
    <cellStyle name="Comma 2 22 19 3" xfId="48275" xr:uid="{2AC1753A-31FB-4F07-A52F-F6752685F700}"/>
    <cellStyle name="Comma 2 22 2" xfId="740" xr:uid="{CDF6A0CD-8109-4B49-996D-A4EE5139A8DE}"/>
    <cellStyle name="Comma 2 22 2 10" xfId="6351" xr:uid="{8F761E69-DB40-41FA-8F74-4A4730A83B1A}"/>
    <cellStyle name="Comma 2 22 2 10 2" xfId="24988" xr:uid="{B7CBF788-F124-4753-8656-1D99642B8870}"/>
    <cellStyle name="Comma 2 22 2 10 3" xfId="43616" xr:uid="{C09C1233-4DE8-4668-BE76-F74C5AFB9B90}"/>
    <cellStyle name="Comma 2 22 2 11" xfId="6971" xr:uid="{EA4B6A26-B0CB-41F0-B765-A807BED816B8}"/>
    <cellStyle name="Comma 2 22 2 11 2" xfId="25608" xr:uid="{CCDF30D8-4A23-44EF-8EF0-8C0FAC25CEA5}"/>
    <cellStyle name="Comma 2 22 2 11 3" xfId="44236" xr:uid="{D36004DF-D66A-4AB2-9C4F-AB38DCB8A9A9}"/>
    <cellStyle name="Comma 2 22 2 12" xfId="7591" xr:uid="{C1F8514C-68B4-4AAE-BDD9-F5225F4D4673}"/>
    <cellStyle name="Comma 2 22 2 12 2" xfId="26228" xr:uid="{524381ED-D284-49D5-90BB-861EBA112F30}"/>
    <cellStyle name="Comma 2 22 2 12 3" xfId="44856" xr:uid="{DE6B5891-66AA-4FD2-8700-1BBDD197E7EF}"/>
    <cellStyle name="Comma 2 22 2 13" xfId="8211" xr:uid="{C0E8A1FB-E871-4FC6-81B4-7E3760400C34}"/>
    <cellStyle name="Comma 2 22 2 13 2" xfId="26848" xr:uid="{E8DA35A7-C29F-4A2A-8B7C-14699898B392}"/>
    <cellStyle name="Comma 2 22 2 13 3" xfId="45476" xr:uid="{FE7E359A-7BD1-4197-8BE9-9C850A352C60}"/>
    <cellStyle name="Comma 2 22 2 14" xfId="8831" xr:uid="{C18A7FFD-20A3-4AE1-8E74-6A9D22818BBA}"/>
    <cellStyle name="Comma 2 22 2 14 2" xfId="27468" xr:uid="{38C51F26-8C4E-426B-AD60-1311F30EE912}"/>
    <cellStyle name="Comma 2 22 2 14 3" xfId="46096" xr:uid="{17F917C7-F9B5-4451-9C7A-7D76C6BA2F40}"/>
    <cellStyle name="Comma 2 22 2 15" xfId="9451" xr:uid="{05F67054-F611-4EC2-A9D7-6660503BF7EC}"/>
    <cellStyle name="Comma 2 22 2 15 2" xfId="28088" xr:uid="{3B1D5F04-8FF4-4340-A87E-530CE784223C}"/>
    <cellStyle name="Comma 2 22 2 15 3" xfId="46716" xr:uid="{ADB1F5DC-4D9A-4E4E-B81E-75AAAC290106}"/>
    <cellStyle name="Comma 2 22 2 16" xfId="10071" xr:uid="{03F64156-3D0F-4007-80B5-BCCC984E619B}"/>
    <cellStyle name="Comma 2 22 2 16 2" xfId="28708" xr:uid="{9B9788E1-DF17-486B-B069-09022D990123}"/>
    <cellStyle name="Comma 2 22 2 16 3" xfId="47336" xr:uid="{99CEF640-B6D8-4E17-8C3F-6D145EBF47BC}"/>
    <cellStyle name="Comma 2 22 2 17" xfId="10691" xr:uid="{A73B552F-FE62-4E9A-BCDC-F16BBF901DA4}"/>
    <cellStyle name="Comma 2 22 2 17 2" xfId="29328" xr:uid="{7D8D75A4-B174-4CDF-BD93-5F9F6A93D4C1}"/>
    <cellStyle name="Comma 2 22 2 17 3" xfId="47956" xr:uid="{EDD3384B-88B5-4F86-99D8-DB375C1B18A6}"/>
    <cellStyle name="Comma 2 22 2 18" xfId="11311" xr:uid="{34BA9C81-A7AF-4282-A44D-62178A85CC5B}"/>
    <cellStyle name="Comma 2 22 2 18 2" xfId="29948" xr:uid="{565CB707-7BCA-4963-9892-6B5291EF8366}"/>
    <cellStyle name="Comma 2 22 2 18 3" xfId="48576" xr:uid="{4D6CB144-6DD0-432C-B693-0FAF43DAB5F5}"/>
    <cellStyle name="Comma 2 22 2 19" xfId="11931" xr:uid="{DD7A2D27-9C63-4204-AE40-C596282E2E2A}"/>
    <cellStyle name="Comma 2 22 2 19 2" xfId="30568" xr:uid="{6B2C8E13-ED23-488F-9287-D7A6F289D4B0}"/>
    <cellStyle name="Comma 2 22 2 19 3" xfId="49196" xr:uid="{D11D33D2-97FF-457B-B0AB-59DC9C19CA29}"/>
    <cellStyle name="Comma 2 22 2 2" xfId="1362" xr:uid="{708F6BF7-A660-427B-9FFF-FFE85EE00013}"/>
    <cellStyle name="Comma 2 22 2 2 2" xfId="20005" xr:uid="{15086675-91A8-4520-9078-10291798CFD4}"/>
    <cellStyle name="Comma 2 22 2 2 3" xfId="38640" xr:uid="{5C173537-1D1E-45D3-8891-E77E90CB7B7A}"/>
    <cellStyle name="Comma 2 22 2 20" xfId="12557" xr:uid="{7995E233-E63D-4562-9478-5511BF651483}"/>
    <cellStyle name="Comma 2 22 2 20 2" xfId="31194" xr:uid="{1001FD82-1AB4-422A-B537-1F080CAF4BAF}"/>
    <cellStyle name="Comma 2 22 2 20 3" xfId="49822" xr:uid="{DE6CFF35-1F1F-4F8A-883A-980F4957AC4D}"/>
    <cellStyle name="Comma 2 22 2 21" xfId="13178" xr:uid="{1ECD6B57-0FB8-4EB5-90A0-DA1D06789143}"/>
    <cellStyle name="Comma 2 22 2 21 2" xfId="31815" xr:uid="{30FB84A9-0D9B-47BC-94E6-9066CFF4BBF2}"/>
    <cellStyle name="Comma 2 22 2 21 3" xfId="50442" xr:uid="{3FF5DF6C-E5B7-473B-9389-4F8D30F664FC}"/>
    <cellStyle name="Comma 2 22 2 22" xfId="13798" xr:uid="{4D64E21C-9EAF-4816-A48F-5AC9886DFF89}"/>
    <cellStyle name="Comma 2 22 2 22 2" xfId="32435" xr:uid="{6CD17243-AA9A-483B-878E-4D44873CE4B9}"/>
    <cellStyle name="Comma 2 22 2 22 3" xfId="51062" xr:uid="{912010CF-D9A0-425F-A090-35E595EE4246}"/>
    <cellStyle name="Comma 2 22 2 23" xfId="14418" xr:uid="{A0066680-FC8A-4259-9857-E2442FCE0C1A}"/>
    <cellStyle name="Comma 2 22 2 23 2" xfId="33055" xr:uid="{2CFF765A-2254-4C1B-B90A-AA0F805C49F2}"/>
    <cellStyle name="Comma 2 22 2 23 3" xfId="51682" xr:uid="{6CC4D683-4C6D-4C46-98F4-3D3E5E9A3805}"/>
    <cellStyle name="Comma 2 22 2 24" xfId="15039" xr:uid="{288102A8-58EA-4E3D-A3B4-EB095C5FCC5D}"/>
    <cellStyle name="Comma 2 22 2 24 2" xfId="33676" xr:uid="{E4324599-6023-4566-BD56-84803C879B3E}"/>
    <cellStyle name="Comma 2 22 2 24 3" xfId="52302" xr:uid="{7D5DE11F-0639-46E4-A11D-F01B1DE8CB31}"/>
    <cellStyle name="Comma 2 22 2 25" xfId="15660" xr:uid="{42868582-8969-4E76-A7BD-E890C0CE3E50}"/>
    <cellStyle name="Comma 2 22 2 25 2" xfId="34297" xr:uid="{F282956E-1391-4373-BB0C-348A47534F62}"/>
    <cellStyle name="Comma 2 22 2 25 3" xfId="52922" xr:uid="{9D5E7A72-DC77-4971-B537-35E114330C25}"/>
    <cellStyle name="Comma 2 22 2 26" xfId="16281" xr:uid="{DE2DEE60-BEBD-41DD-AFB4-CF2F3CF78B96}"/>
    <cellStyle name="Comma 2 22 2 26 2" xfId="34918" xr:uid="{BC23C4FE-6456-48C4-9880-DBD26660A054}"/>
    <cellStyle name="Comma 2 22 2 26 3" xfId="53542" xr:uid="{836E6F13-4D4F-4CB7-93DD-C4869F04887B}"/>
    <cellStyle name="Comma 2 22 2 27" xfId="16901" xr:uid="{359B22B7-F10A-44DE-9954-2E25AA07C7A3}"/>
    <cellStyle name="Comma 2 22 2 27 2" xfId="35538" xr:uid="{F0DD7ED3-D8E0-4E92-AA6F-E8BF842B773F}"/>
    <cellStyle name="Comma 2 22 2 27 3" xfId="54162" xr:uid="{88575440-AC93-41B1-9853-1CF027AB0F10}"/>
    <cellStyle name="Comma 2 22 2 28" xfId="17522" xr:uid="{C9D69AD1-72E9-4B8F-9961-ED878B8BCAF0}"/>
    <cellStyle name="Comma 2 22 2 28 2" xfId="36158" xr:uid="{064CC3D6-F08F-46E7-92E6-32307D378093}"/>
    <cellStyle name="Comma 2 22 2 28 3" xfId="54782" xr:uid="{9C430ACB-B7A1-4090-BE1A-9ADB28ECDC1E}"/>
    <cellStyle name="Comma 2 22 2 29" xfId="18143" xr:uid="{78527197-3887-4D40-BB18-9D5289CDB565}"/>
    <cellStyle name="Comma 2 22 2 29 2" xfId="36779" xr:uid="{76D3D50B-CBE5-4048-A88F-A3D1C6C107CF}"/>
    <cellStyle name="Comma 2 22 2 29 3" xfId="55402" xr:uid="{F92890A9-6C1F-4EE8-BA39-4F1CB3D53CB6}"/>
    <cellStyle name="Comma 2 22 2 3" xfId="1983" xr:uid="{79051870-792F-41DC-A4D6-2119B145E58D}"/>
    <cellStyle name="Comma 2 22 2 3 2" xfId="20626" xr:uid="{16135FE0-5FAC-4ED7-89CE-AA3633C6D31C}"/>
    <cellStyle name="Comma 2 22 2 3 3" xfId="39260" xr:uid="{45D9025F-B5A6-4102-ADA5-4E1DF0394DCB}"/>
    <cellStyle name="Comma 2 22 2 30" xfId="18763" xr:uid="{3F8E7F44-AFDE-4F1C-9599-DAEEEDFC77D8}"/>
    <cellStyle name="Comma 2 22 2 30 2" xfId="37399" xr:uid="{32BD170A-065B-47E6-BB08-A3FFC93A2653}"/>
    <cellStyle name="Comma 2 22 2 30 3" xfId="56022" xr:uid="{057768D3-E77F-4664-A14E-66A6D08ABF97}"/>
    <cellStyle name="Comma 2 22 2 31" xfId="19384" xr:uid="{63F21406-A309-4870-8F8C-35F9D4AF7BA2}"/>
    <cellStyle name="Comma 2 22 2 32" xfId="38020" xr:uid="{B778D6AF-6455-4A36-A41C-74F8A2CD855F}"/>
    <cellStyle name="Comma 2 22 2 4" xfId="2622" xr:uid="{D7044DAD-4537-42EE-80CC-9CC066367576}"/>
    <cellStyle name="Comma 2 22 2 4 2" xfId="21259" xr:uid="{F6C697E2-1F34-42E7-9A6C-5A07C5B697CF}"/>
    <cellStyle name="Comma 2 22 2 4 3" xfId="39891" xr:uid="{11B2E032-8BEE-4038-9773-A7747B0397A7}"/>
    <cellStyle name="Comma 2 22 2 5" xfId="3247" xr:uid="{457A641C-AFF5-4BA7-9AE1-BFCB8368AE26}"/>
    <cellStyle name="Comma 2 22 2 5 2" xfId="21884" xr:uid="{4F4CBC1B-B3E8-4A5F-9422-428AD33B50A0}"/>
    <cellStyle name="Comma 2 22 2 5 3" xfId="40516" xr:uid="{E9B3062D-DDA6-4329-8A9E-24FC1B9D462A}"/>
    <cellStyle name="Comma 2 22 2 6" xfId="3867" xr:uid="{B72E6589-5166-43A6-B721-2F140C4FF640}"/>
    <cellStyle name="Comma 2 22 2 6 2" xfId="22504" xr:uid="{0DC8C026-9922-4474-A870-3FC5E24BCC80}"/>
    <cellStyle name="Comma 2 22 2 6 3" xfId="41136" xr:uid="{64586716-EE7B-43D6-AC0B-33213F93B2C4}"/>
    <cellStyle name="Comma 2 22 2 7" xfId="4488" xr:uid="{06A105DF-4334-4206-9B58-6C6684AD4C1F}"/>
    <cellStyle name="Comma 2 22 2 7 2" xfId="23125" xr:uid="{0B2DBA24-636C-45CB-B374-1192DDA80913}"/>
    <cellStyle name="Comma 2 22 2 7 3" xfId="41756" xr:uid="{5FFDB26A-3D58-43CB-B68E-A0F2C19A3A64}"/>
    <cellStyle name="Comma 2 22 2 8" xfId="5109" xr:uid="{402DE51A-EA7F-44E4-8FB2-045F3D5DEA80}"/>
    <cellStyle name="Comma 2 22 2 8 2" xfId="23746" xr:uid="{0EB016D4-8DE2-4E88-B5E3-E16233985ECF}"/>
    <cellStyle name="Comma 2 22 2 8 3" xfId="42376" xr:uid="{91E0E836-104A-4A4C-B816-CFE3FAD8AA21}"/>
    <cellStyle name="Comma 2 22 2 9" xfId="5731" xr:uid="{F2EFAD69-FD76-40B9-A938-5EE0DE445EED}"/>
    <cellStyle name="Comma 2 22 2 9 2" xfId="24368" xr:uid="{E51E7A7D-5989-42D7-8EE4-FB7203BF77E4}"/>
    <cellStyle name="Comma 2 22 2 9 3" xfId="42996" xr:uid="{340C5FB8-858E-471A-AC8A-E9C0C48250C1}"/>
    <cellStyle name="Comma 2 22 20" xfId="11630" xr:uid="{B8709964-D9B7-45AB-9611-FD74A97843EE}"/>
    <cellStyle name="Comma 2 22 20 2" xfId="30267" xr:uid="{E3BA3ACD-1155-498E-AC19-103D42591FD2}"/>
    <cellStyle name="Comma 2 22 20 3" xfId="48895" xr:uid="{F8E5B872-B841-4CCA-B944-D9C721A0A1BC}"/>
    <cellStyle name="Comma 2 22 21" xfId="12256" xr:uid="{90200B83-2BFF-4191-BA66-8272DA074FB5}"/>
    <cellStyle name="Comma 2 22 21 2" xfId="30893" xr:uid="{A9088784-AD27-4D91-8962-E56D5A6C933D}"/>
    <cellStyle name="Comma 2 22 21 3" xfId="49521" xr:uid="{0F927EDE-0D5C-41B0-8895-E03E247B1C70}"/>
    <cellStyle name="Comma 2 22 22" xfId="12877" xr:uid="{3E9662E2-936F-4B46-93D2-C9393E0B4EC6}"/>
    <cellStyle name="Comma 2 22 22 2" xfId="31514" xr:uid="{4E264DD9-B7EB-4C0C-8247-CEDB9F80D724}"/>
    <cellStyle name="Comma 2 22 22 3" xfId="50141" xr:uid="{48F82C04-2A48-46D7-BDA0-41CF05BD3707}"/>
    <cellStyle name="Comma 2 22 23" xfId="13497" xr:uid="{8A751B6A-653D-469A-A54A-2335721FD412}"/>
    <cellStyle name="Comma 2 22 23 2" xfId="32134" xr:uid="{BF3AE906-F42F-4B31-B094-E9C495096713}"/>
    <cellStyle name="Comma 2 22 23 3" xfId="50761" xr:uid="{57935FDD-547F-4429-BA48-D56311FA5B02}"/>
    <cellStyle name="Comma 2 22 24" xfId="14117" xr:uid="{4E923FFC-F2B5-49DD-8DA7-9D7324C4CB17}"/>
    <cellStyle name="Comma 2 22 24 2" xfId="32754" xr:uid="{A2D299D9-B070-4800-A11A-41B4E54AF935}"/>
    <cellStyle name="Comma 2 22 24 3" xfId="51381" xr:uid="{CACF0EF4-4AD9-4693-9651-88DD2E97712A}"/>
    <cellStyle name="Comma 2 22 25" xfId="14738" xr:uid="{FF72F117-BD48-48C2-8EAF-B9EF6E0B83A0}"/>
    <cellStyle name="Comma 2 22 25 2" xfId="33375" xr:uid="{EED45C66-5E7E-4AB1-B67A-30824296672E}"/>
    <cellStyle name="Comma 2 22 25 3" xfId="52001" xr:uid="{F0F8543E-990F-4105-A452-86545DC44642}"/>
    <cellStyle name="Comma 2 22 26" xfId="15359" xr:uid="{C048493A-4780-475A-9B42-33790ECBE0B5}"/>
    <cellStyle name="Comma 2 22 26 2" xfId="33996" xr:uid="{74D37658-7E90-4D7B-9720-FF50BC83BEBC}"/>
    <cellStyle name="Comma 2 22 26 3" xfId="52621" xr:uid="{6EC6DFDD-7681-4366-889E-EFBA78E6D942}"/>
    <cellStyle name="Comma 2 22 27" xfId="15980" xr:uid="{F362291D-659D-47DD-A188-B2E3E5320134}"/>
    <cellStyle name="Comma 2 22 27 2" xfId="34617" xr:uid="{76934E29-1959-401E-B86C-D0C1A76C810D}"/>
    <cellStyle name="Comma 2 22 27 3" xfId="53241" xr:uid="{B1E594D5-14AF-48CF-B737-50AB3A2D9D4B}"/>
    <cellStyle name="Comma 2 22 28" xfId="16600" xr:uid="{2D994F16-05DF-47C3-B86C-8CC4EB5C0DEB}"/>
    <cellStyle name="Comma 2 22 28 2" xfId="35237" xr:uid="{D3F53A4E-6729-4F84-89BD-811C462C63D4}"/>
    <cellStyle name="Comma 2 22 28 3" xfId="53861" xr:uid="{7D9A31C1-5204-4B4E-858B-4A6D705F4DC4}"/>
    <cellStyle name="Comma 2 22 29" xfId="17221" xr:uid="{858E8F7E-ED16-4352-825D-7ED4D0637BE5}"/>
    <cellStyle name="Comma 2 22 29 2" xfId="35857" xr:uid="{B4993F50-7C67-45AD-B6B6-8240D2A27940}"/>
    <cellStyle name="Comma 2 22 29 3" xfId="54481" xr:uid="{D3D5DF81-ADCB-464C-A9A1-30E86969F120}"/>
    <cellStyle name="Comma 2 22 3" xfId="1061" xr:uid="{A798B918-5768-4241-8550-516455544678}"/>
    <cellStyle name="Comma 2 22 3 2" xfId="19704" xr:uid="{F281D365-C835-4500-8EDC-C19BF695043A}"/>
    <cellStyle name="Comma 2 22 3 3" xfId="38339" xr:uid="{402CBB63-09BD-4898-A5A4-2B098473C910}"/>
    <cellStyle name="Comma 2 22 30" xfId="17842" xr:uid="{5A43942E-BCDF-40E2-BE5D-614DB41E721C}"/>
    <cellStyle name="Comma 2 22 30 2" xfId="36478" xr:uid="{2F7DD3EF-1CDA-4A78-BA9C-9E4A8069973F}"/>
    <cellStyle name="Comma 2 22 30 3" xfId="55101" xr:uid="{149D7726-9A91-4BEE-9B72-1146DE399CF0}"/>
    <cellStyle name="Comma 2 22 31" xfId="18462" xr:uid="{77F59F36-CB82-4BCA-AF75-C6D91C416FE2}"/>
    <cellStyle name="Comma 2 22 31 2" xfId="37098" xr:uid="{8198F7B8-58F6-43C3-9D03-4B30202D65E7}"/>
    <cellStyle name="Comma 2 22 31 3" xfId="55721" xr:uid="{29A03AF1-5E56-4949-865C-3CA9EF813201}"/>
    <cellStyle name="Comma 2 22 32" xfId="19083" xr:uid="{79A0CC2B-C6E6-4A1C-864A-FC0B22573FC7}"/>
    <cellStyle name="Comma 2 22 33" xfId="37719" xr:uid="{E3ACB786-7EF1-407D-AFB4-CACCAEECB4AC}"/>
    <cellStyle name="Comma 2 22 4" xfId="1682" xr:uid="{0AAC5622-AFD2-471B-8AAB-ADF4ADC92B65}"/>
    <cellStyle name="Comma 2 22 4 2" xfId="20325" xr:uid="{FA1AF4B1-861F-4EC9-AF41-AFDAE61EBAC8}"/>
    <cellStyle name="Comma 2 22 4 3" xfId="38959" xr:uid="{15180293-A496-41AD-B357-19BAAF7D6567}"/>
    <cellStyle name="Comma 2 22 5" xfId="2321" xr:uid="{521E12B0-F030-4DF0-BEF7-425BDCF036DA}"/>
    <cellStyle name="Comma 2 22 5 2" xfId="20958" xr:uid="{29DE0971-0207-43B7-A49B-E71FA38C1488}"/>
    <cellStyle name="Comma 2 22 5 3" xfId="39590" xr:uid="{C241551C-E257-40DD-B72F-A084E06F1838}"/>
    <cellStyle name="Comma 2 22 6" xfId="2946" xr:uid="{161B97EE-E657-41FC-9E72-02D80DABC100}"/>
    <cellStyle name="Comma 2 22 6 2" xfId="21583" xr:uid="{2DF064CD-1DFC-466A-9A8A-022A68C4A930}"/>
    <cellStyle name="Comma 2 22 6 3" xfId="40215" xr:uid="{011B1A16-2B02-40FD-8352-27E3F13AC11F}"/>
    <cellStyle name="Comma 2 22 7" xfId="3566" xr:uid="{77E6E2F9-1BED-42C4-B367-3B9CEB12DEA5}"/>
    <cellStyle name="Comma 2 22 7 2" xfId="22203" xr:uid="{C5253F32-A447-4555-99E3-AC585BB3A1AA}"/>
    <cellStyle name="Comma 2 22 7 3" xfId="40835" xr:uid="{A07782C0-50AB-4DB7-912E-7A00267B6891}"/>
    <cellStyle name="Comma 2 22 8" xfId="4187" xr:uid="{AB28B034-8793-47BE-B3EF-247CDAE88C46}"/>
    <cellStyle name="Comma 2 22 8 2" xfId="22824" xr:uid="{2466A92F-3CC0-4B3B-A7D2-FC75187816FB}"/>
    <cellStyle name="Comma 2 22 8 3" xfId="41455" xr:uid="{06748B48-167A-4632-A0E8-ACA9227F6BD5}"/>
    <cellStyle name="Comma 2 22 9" xfId="4808" xr:uid="{124D1331-DD77-4B1D-8C18-A31CA7C2F11E}"/>
    <cellStyle name="Comma 2 22 9 2" xfId="23445" xr:uid="{9D4A1ECC-3248-473F-9E70-1EE71C94A01A}"/>
    <cellStyle name="Comma 2 22 9 3" xfId="42075" xr:uid="{735788B9-7E26-4B88-BD2B-68B49CC77EE8}"/>
    <cellStyle name="Comma 2 23" xfId="434" xr:uid="{7B77D35F-098E-40F7-8E05-5141E6752CCE}"/>
    <cellStyle name="Comma 2 23 10" xfId="5435" xr:uid="{5620FC8D-3FFF-4943-9371-CE30B247724A}"/>
    <cellStyle name="Comma 2 23 10 2" xfId="24072" xr:uid="{0D86F456-7DB8-421A-83C1-3399CEA64B06}"/>
    <cellStyle name="Comma 2 23 10 3" xfId="42700" xr:uid="{F58BFA1D-FA79-46AB-9E9D-BC85E56757B9}"/>
    <cellStyle name="Comma 2 23 11" xfId="6055" xr:uid="{1417A766-06CE-4F09-9FF7-4B6CEFCB4F62}"/>
    <cellStyle name="Comma 2 23 11 2" xfId="24692" xr:uid="{09495657-6893-47ED-B799-86B866ABE6DA}"/>
    <cellStyle name="Comma 2 23 11 3" xfId="43320" xr:uid="{CF563DA1-4214-4AB2-AECB-8CE069083A0E}"/>
    <cellStyle name="Comma 2 23 12" xfId="6675" xr:uid="{5E02376A-4F56-4AE8-BAD8-F2C19B0DEB45}"/>
    <cellStyle name="Comma 2 23 12 2" xfId="25312" xr:uid="{73404CB2-905C-41C8-817B-83116499D963}"/>
    <cellStyle name="Comma 2 23 12 3" xfId="43940" xr:uid="{B004979B-ACBD-4D25-87DD-276E1904C657}"/>
    <cellStyle name="Comma 2 23 13" xfId="7295" xr:uid="{EBBC7237-9FDB-4609-99CA-87FF4C4D6CEE}"/>
    <cellStyle name="Comma 2 23 13 2" xfId="25932" xr:uid="{488BDFF3-001C-4163-B90A-D2F8A0AEB4B6}"/>
    <cellStyle name="Comma 2 23 13 3" xfId="44560" xr:uid="{50E372BE-BEF4-49A1-84B1-A701FB8EBD06}"/>
    <cellStyle name="Comma 2 23 14" xfId="7915" xr:uid="{1A5635D6-0AD9-435C-B367-9BB37688B817}"/>
    <cellStyle name="Comma 2 23 14 2" xfId="26552" xr:uid="{86CC68D8-6928-45D3-BF2F-4F89A5FAF99A}"/>
    <cellStyle name="Comma 2 23 14 3" xfId="45180" xr:uid="{3889BC43-7B55-4DE9-B6FF-6C2B59E198FD}"/>
    <cellStyle name="Comma 2 23 15" xfId="8535" xr:uid="{EB272E2D-DAB9-4B5C-8ECA-4C54A1E087F7}"/>
    <cellStyle name="Comma 2 23 15 2" xfId="27172" xr:uid="{E63CB29C-67D7-499B-ACF6-D42AD7F23812}"/>
    <cellStyle name="Comma 2 23 15 3" xfId="45800" xr:uid="{82BF3CFF-7C1F-479F-839C-45A0BD6FE06C}"/>
    <cellStyle name="Comma 2 23 16" xfId="9155" xr:uid="{CD1C361D-BFAD-404B-9386-B40B8BFDF87C}"/>
    <cellStyle name="Comma 2 23 16 2" xfId="27792" xr:uid="{2DC0F10B-6309-4B6B-B692-6A402CDC9EB8}"/>
    <cellStyle name="Comma 2 23 16 3" xfId="46420" xr:uid="{674524B1-5309-4788-8275-1D6C66BF5079}"/>
    <cellStyle name="Comma 2 23 17" xfId="9775" xr:uid="{EDDE83B7-73EC-419D-BB8D-65517D248DAB}"/>
    <cellStyle name="Comma 2 23 17 2" xfId="28412" xr:uid="{C5F99C72-2B37-4C40-BA37-B6C36C657E03}"/>
    <cellStyle name="Comma 2 23 17 3" xfId="47040" xr:uid="{0FF35A15-61F0-44E0-BAF9-E25C52ADB8BB}"/>
    <cellStyle name="Comma 2 23 18" xfId="10395" xr:uid="{BF4AC85D-EFB3-4ADB-9C4F-2BCCF3B32700}"/>
    <cellStyle name="Comma 2 23 18 2" xfId="29032" xr:uid="{599C9840-D81F-4C24-BC84-A4E7F8AB81F5}"/>
    <cellStyle name="Comma 2 23 18 3" xfId="47660" xr:uid="{A6CE9258-12DE-465B-8B32-941DD0DA0040}"/>
    <cellStyle name="Comma 2 23 19" xfId="11015" xr:uid="{1957563C-15CE-4CB8-9E8A-91446A3A321F}"/>
    <cellStyle name="Comma 2 23 19 2" xfId="29652" xr:uid="{1DF8EBB5-5CC9-44B7-BDC3-1123D2582EC2}"/>
    <cellStyle name="Comma 2 23 19 3" xfId="48280" xr:uid="{17ED9813-5740-4A94-B404-6E25A0690013}"/>
    <cellStyle name="Comma 2 23 2" xfId="746" xr:uid="{DB517D0C-38EE-4595-953D-C9525623E61C}"/>
    <cellStyle name="Comma 2 23 2 10" xfId="6356" xr:uid="{B36207A6-F16F-4E72-AB43-E206D3ADA4B1}"/>
    <cellStyle name="Comma 2 23 2 10 2" xfId="24993" xr:uid="{4ADF15ED-C155-46D1-B55E-B154455434A3}"/>
    <cellStyle name="Comma 2 23 2 10 3" xfId="43621" xr:uid="{76BD0A6F-AB47-4891-BA27-38ABAA569067}"/>
    <cellStyle name="Comma 2 23 2 11" xfId="6976" xr:uid="{EA19BF91-0E4E-4513-ABC3-CCF9252F1904}"/>
    <cellStyle name="Comma 2 23 2 11 2" xfId="25613" xr:uid="{2FF757ED-F476-4BEF-9C02-6969DCDCB666}"/>
    <cellStyle name="Comma 2 23 2 11 3" xfId="44241" xr:uid="{92C7690D-671A-4E01-98D5-36A2FE1B311C}"/>
    <cellStyle name="Comma 2 23 2 12" xfId="7596" xr:uid="{4F1C0EBB-B102-40CD-A8C2-BF6C4FE9D04A}"/>
    <cellStyle name="Comma 2 23 2 12 2" xfId="26233" xr:uid="{5DC8B9E6-D421-4F5E-A084-0572FEA147F9}"/>
    <cellStyle name="Comma 2 23 2 12 3" xfId="44861" xr:uid="{9682B9C3-F4E4-44B8-B1DE-A9C6200A405D}"/>
    <cellStyle name="Comma 2 23 2 13" xfId="8216" xr:uid="{4BA5BF4D-AB77-406E-8A16-1E455005287F}"/>
    <cellStyle name="Comma 2 23 2 13 2" xfId="26853" xr:uid="{F611544F-31A3-4653-B226-DCC7C510F9C9}"/>
    <cellStyle name="Comma 2 23 2 13 3" xfId="45481" xr:uid="{C29833D5-5770-4FCC-B549-C10F5F432E5B}"/>
    <cellStyle name="Comma 2 23 2 14" xfId="8836" xr:uid="{290ED761-3EBC-405F-A7F5-A0825CE9215A}"/>
    <cellStyle name="Comma 2 23 2 14 2" xfId="27473" xr:uid="{DB61ADFD-9AC0-4414-B2E9-835B5198091B}"/>
    <cellStyle name="Comma 2 23 2 14 3" xfId="46101" xr:uid="{089D001A-D101-4634-9886-6EAB1A0F17B1}"/>
    <cellStyle name="Comma 2 23 2 15" xfId="9456" xr:uid="{4CF0A832-B803-4BF0-B9E6-F8A2C7DEDA02}"/>
    <cellStyle name="Comma 2 23 2 15 2" xfId="28093" xr:uid="{C57B1464-55EA-4C68-A21E-9CC2860E300F}"/>
    <cellStyle name="Comma 2 23 2 15 3" xfId="46721" xr:uid="{58C9C182-6340-4493-BDA2-6ED7DCC2FD37}"/>
    <cellStyle name="Comma 2 23 2 16" xfId="10076" xr:uid="{96BE04E7-ED30-4360-BC58-1E2A13E02814}"/>
    <cellStyle name="Comma 2 23 2 16 2" xfId="28713" xr:uid="{DE577C56-7904-467B-B6D0-CF090FAD7EB6}"/>
    <cellStyle name="Comma 2 23 2 16 3" xfId="47341" xr:uid="{D8C4A9F4-DC6A-4A0D-AB4B-119838B5BF50}"/>
    <cellStyle name="Comma 2 23 2 17" xfId="10696" xr:uid="{427C1DB0-A1BB-43BA-B3D3-0CED6F724721}"/>
    <cellStyle name="Comma 2 23 2 17 2" xfId="29333" xr:uid="{DE105781-52B1-45A0-BDA0-B76A067C3C30}"/>
    <cellStyle name="Comma 2 23 2 17 3" xfId="47961" xr:uid="{89B42C0D-B74B-4550-8354-2C0F56A45C89}"/>
    <cellStyle name="Comma 2 23 2 18" xfId="11316" xr:uid="{51211570-7391-4773-B72B-49E6754C625A}"/>
    <cellStyle name="Comma 2 23 2 18 2" xfId="29953" xr:uid="{C477D629-9C93-42C6-86A9-A2ED8F8D63FD}"/>
    <cellStyle name="Comma 2 23 2 18 3" xfId="48581" xr:uid="{7673C2DC-31E5-4D7F-BFEA-628B2E117E0E}"/>
    <cellStyle name="Comma 2 23 2 19" xfId="11936" xr:uid="{4B3A5653-D500-4DE1-B769-0D2DF0452128}"/>
    <cellStyle name="Comma 2 23 2 19 2" xfId="30573" xr:uid="{38953C7F-BDD9-4D18-853B-FC6B0FF9568F}"/>
    <cellStyle name="Comma 2 23 2 19 3" xfId="49201" xr:uid="{9D99C1B9-8C55-4E04-85A4-C9F5B6570118}"/>
    <cellStyle name="Comma 2 23 2 2" xfId="1367" xr:uid="{2A249F9B-5935-47CC-81F9-867647B8BDF4}"/>
    <cellStyle name="Comma 2 23 2 2 2" xfId="20010" xr:uid="{8B79D645-1BD1-4C3C-8A96-C947E899E248}"/>
    <cellStyle name="Comma 2 23 2 2 3" xfId="38645" xr:uid="{C002C2AC-ECA5-473C-88CA-6389AE2AD3FE}"/>
    <cellStyle name="Comma 2 23 2 20" xfId="12562" xr:uid="{BDD195EE-B30A-48DD-B0B1-7555B46E1B03}"/>
    <cellStyle name="Comma 2 23 2 20 2" xfId="31199" xr:uid="{11191979-35BF-41F7-BA35-40CF74CE1B5C}"/>
    <cellStyle name="Comma 2 23 2 20 3" xfId="49827" xr:uid="{2D2A809F-077D-43ED-AB30-1B93F02354AA}"/>
    <cellStyle name="Comma 2 23 2 21" xfId="13183" xr:uid="{18CF51F2-0A04-49F8-8CDB-8F16EC44B4AD}"/>
    <cellStyle name="Comma 2 23 2 21 2" xfId="31820" xr:uid="{5B9080DE-5FD2-48B3-AFE9-B5CD273555A8}"/>
    <cellStyle name="Comma 2 23 2 21 3" xfId="50447" xr:uid="{1592455D-4165-43BC-8640-9B0ACF27A2A2}"/>
    <cellStyle name="Comma 2 23 2 22" xfId="13803" xr:uid="{04C4A622-5829-4ACD-B8BF-EF5075832A0F}"/>
    <cellStyle name="Comma 2 23 2 22 2" xfId="32440" xr:uid="{AAA3B711-D5C6-4415-913A-1AA9B3A5C271}"/>
    <cellStyle name="Comma 2 23 2 22 3" xfId="51067" xr:uid="{FB5345E9-896E-47BD-9019-2CC5CA3E8654}"/>
    <cellStyle name="Comma 2 23 2 23" xfId="14423" xr:uid="{3082BFFE-7499-4E81-B7AE-ABF90CF9438B}"/>
    <cellStyle name="Comma 2 23 2 23 2" xfId="33060" xr:uid="{2CF414CB-F598-4CC8-B4DB-88C82DDE612A}"/>
    <cellStyle name="Comma 2 23 2 23 3" xfId="51687" xr:uid="{17079321-6823-45F8-9B5C-C05A89A91FF4}"/>
    <cellStyle name="Comma 2 23 2 24" xfId="15044" xr:uid="{304EBD16-B0F7-43AD-B869-C0EC4E2814B6}"/>
    <cellStyle name="Comma 2 23 2 24 2" xfId="33681" xr:uid="{1BA11D8C-7F7C-4E0D-96F4-AA3333B9D901}"/>
    <cellStyle name="Comma 2 23 2 24 3" xfId="52307" xr:uid="{CD5C5C75-6603-4B3E-A0B2-0ADF25AC216C}"/>
    <cellStyle name="Comma 2 23 2 25" xfId="15665" xr:uid="{E9A51FEF-639C-457F-8D78-4BCF72854D6A}"/>
    <cellStyle name="Comma 2 23 2 25 2" xfId="34302" xr:uid="{082230C9-E171-40B4-8F67-54C4D364E6C9}"/>
    <cellStyle name="Comma 2 23 2 25 3" xfId="52927" xr:uid="{47E7FFE5-BD1A-4459-80B8-C94A00528664}"/>
    <cellStyle name="Comma 2 23 2 26" xfId="16286" xr:uid="{D4880A35-14D3-4B4E-B3B2-EDB17E7A31F3}"/>
    <cellStyle name="Comma 2 23 2 26 2" xfId="34923" xr:uid="{5AC3023A-53A5-4CFA-AD1E-D3E383EFEFC3}"/>
    <cellStyle name="Comma 2 23 2 26 3" xfId="53547" xr:uid="{014A68E8-4563-4200-BB0F-6441CB74A6A2}"/>
    <cellStyle name="Comma 2 23 2 27" xfId="16906" xr:uid="{2A29B48E-A316-4020-823B-8CE429CEA7B8}"/>
    <cellStyle name="Comma 2 23 2 27 2" xfId="35543" xr:uid="{726FD695-794A-498A-9E08-DA6AC669C5D8}"/>
    <cellStyle name="Comma 2 23 2 27 3" xfId="54167" xr:uid="{3B3949E0-6F9C-450C-91D6-078E1B5CFBA0}"/>
    <cellStyle name="Comma 2 23 2 28" xfId="17527" xr:uid="{D780115C-4D50-4ADB-BDA7-CEB1346C40E8}"/>
    <cellStyle name="Comma 2 23 2 28 2" xfId="36163" xr:uid="{09700690-AEDF-4CEA-84D3-6D5C2D79D4D0}"/>
    <cellStyle name="Comma 2 23 2 28 3" xfId="54787" xr:uid="{C2A26B27-A371-4BC7-9ACF-1049B413373B}"/>
    <cellStyle name="Comma 2 23 2 29" xfId="18148" xr:uid="{7A203F7C-9CBF-48C0-93DA-CF72E890AA53}"/>
    <cellStyle name="Comma 2 23 2 29 2" xfId="36784" xr:uid="{70397DFE-AE6C-4F12-AFEB-1A115246F8DF}"/>
    <cellStyle name="Comma 2 23 2 29 3" xfId="55407" xr:uid="{5EB007DB-3C1A-4E1C-8312-19C43AC361E0}"/>
    <cellStyle name="Comma 2 23 2 3" xfId="1988" xr:uid="{B1AC00CA-F700-4B65-93E2-7A44611E9BC2}"/>
    <cellStyle name="Comma 2 23 2 3 2" xfId="20631" xr:uid="{F6E637D9-676A-4FDD-9EA9-B24477EEC57D}"/>
    <cellStyle name="Comma 2 23 2 3 3" xfId="39265" xr:uid="{1F051591-1321-4D1E-A9CC-38FA449D21A2}"/>
    <cellStyle name="Comma 2 23 2 30" xfId="18768" xr:uid="{341D7591-4ED3-41CD-BEB6-97CE3B8D12CF}"/>
    <cellStyle name="Comma 2 23 2 30 2" xfId="37404" xr:uid="{D92FECA1-6E05-4095-B60B-167D73A4198D}"/>
    <cellStyle name="Comma 2 23 2 30 3" xfId="56027" xr:uid="{399E69A1-BAA8-4512-ACFA-C6BF6A76AFF8}"/>
    <cellStyle name="Comma 2 23 2 31" xfId="19389" xr:uid="{45ACB8C2-71EC-4BE7-963F-89BD905F3B25}"/>
    <cellStyle name="Comma 2 23 2 32" xfId="38025" xr:uid="{0933F828-CBF6-4346-A37F-A3477628BDF5}"/>
    <cellStyle name="Comma 2 23 2 4" xfId="2627" xr:uid="{1E80C99A-71F9-4312-9819-98BF5FE5E528}"/>
    <cellStyle name="Comma 2 23 2 4 2" xfId="21264" xr:uid="{58E7F5AF-2CB8-4153-A2FE-0E2259944495}"/>
    <cellStyle name="Comma 2 23 2 4 3" xfId="39896" xr:uid="{3A9A3053-CCCE-40E1-B191-A334CFF8E28B}"/>
    <cellStyle name="Comma 2 23 2 5" xfId="3252" xr:uid="{E612B020-4E72-4BAD-A562-5B53FCA1E6BE}"/>
    <cellStyle name="Comma 2 23 2 5 2" xfId="21889" xr:uid="{B3EE9611-AAB8-484D-9C10-D17BA303CEE4}"/>
    <cellStyle name="Comma 2 23 2 5 3" xfId="40521" xr:uid="{F3B95B58-26C6-4923-8DB8-193F237505A8}"/>
    <cellStyle name="Comma 2 23 2 6" xfId="3872" xr:uid="{8C6AE3A5-A1D3-4D1D-8DC6-6EFE65EADDCE}"/>
    <cellStyle name="Comma 2 23 2 6 2" xfId="22509" xr:uid="{D10BA2B9-D4DF-470F-9995-1287EF1219B7}"/>
    <cellStyle name="Comma 2 23 2 6 3" xfId="41141" xr:uid="{1E9F5834-192F-4349-B550-15116F4B3302}"/>
    <cellStyle name="Comma 2 23 2 7" xfId="4493" xr:uid="{C6F18D0B-2452-4B45-8C87-02A9E969AFE4}"/>
    <cellStyle name="Comma 2 23 2 7 2" xfId="23130" xr:uid="{0E3261A8-CEDC-49C9-8E0A-54307EC6788A}"/>
    <cellStyle name="Comma 2 23 2 7 3" xfId="41761" xr:uid="{5CAA3A6A-1F95-4E89-BC48-B50F8DBF3379}"/>
    <cellStyle name="Comma 2 23 2 8" xfId="5114" xr:uid="{A8152227-9EB1-4D71-BBD2-61A1BEC210E6}"/>
    <cellStyle name="Comma 2 23 2 8 2" xfId="23751" xr:uid="{CA5E4F82-CA03-4856-9737-C4576D7BD657}"/>
    <cellStyle name="Comma 2 23 2 8 3" xfId="42381" xr:uid="{138A18CB-86B2-43BF-B71B-D9F4D9E6CCEA}"/>
    <cellStyle name="Comma 2 23 2 9" xfId="5736" xr:uid="{05E50028-EC6A-4E4A-B405-D81481AB3063}"/>
    <cellStyle name="Comma 2 23 2 9 2" xfId="24373" xr:uid="{1BD6CDF0-30EB-48E9-8711-FCD8BE02F3BA}"/>
    <cellStyle name="Comma 2 23 2 9 3" xfId="43001" xr:uid="{BE9DAED6-EB85-4B52-8F8D-2A0B6AFF22AD}"/>
    <cellStyle name="Comma 2 23 20" xfId="11635" xr:uid="{C4856537-499D-495B-A075-BFBBE460AF4D}"/>
    <cellStyle name="Comma 2 23 20 2" xfId="30272" xr:uid="{85D2A29B-2B56-426B-B9C3-7DBC6102BEF4}"/>
    <cellStyle name="Comma 2 23 20 3" xfId="48900" xr:uid="{D8784C54-3841-4DA7-8FD1-EB4C86B02B38}"/>
    <cellStyle name="Comma 2 23 21" xfId="12261" xr:uid="{9024004F-6666-487B-B63B-DD206A009D6D}"/>
    <cellStyle name="Comma 2 23 21 2" xfId="30898" xr:uid="{A646571E-12C1-4CB4-B433-45F8BB971BD8}"/>
    <cellStyle name="Comma 2 23 21 3" xfId="49526" xr:uid="{7E6F77CA-BC46-4AD3-B98A-CFEAD097DEF8}"/>
    <cellStyle name="Comma 2 23 22" xfId="12882" xr:uid="{898EF9FD-B5A9-4C90-995D-048874561BF8}"/>
    <cellStyle name="Comma 2 23 22 2" xfId="31519" xr:uid="{3202431F-845C-4562-A936-E4FD94E77C7C}"/>
    <cellStyle name="Comma 2 23 22 3" xfId="50146" xr:uid="{F4FFF0B3-98B2-450E-9A23-B322621A4DB1}"/>
    <cellStyle name="Comma 2 23 23" xfId="13502" xr:uid="{0D7D9E4A-350F-4A98-9417-E547B595DD10}"/>
    <cellStyle name="Comma 2 23 23 2" xfId="32139" xr:uid="{076FB77B-3EE0-44F2-AB05-B61479CE9565}"/>
    <cellStyle name="Comma 2 23 23 3" xfId="50766" xr:uid="{984928FC-CCF5-42BE-A652-7E0610B9475A}"/>
    <cellStyle name="Comma 2 23 24" xfId="14122" xr:uid="{BE5999D5-EF92-4B99-A2AC-4E3745306096}"/>
    <cellStyle name="Comma 2 23 24 2" xfId="32759" xr:uid="{6115F971-396E-4B2B-87E7-4F20826660D0}"/>
    <cellStyle name="Comma 2 23 24 3" xfId="51386" xr:uid="{5A6AD261-A092-4575-BE79-858D1089E40A}"/>
    <cellStyle name="Comma 2 23 25" xfId="14743" xr:uid="{EC7CF36C-B667-4CB6-B847-9FED7BC6AED6}"/>
    <cellStyle name="Comma 2 23 25 2" xfId="33380" xr:uid="{C0F240F2-4704-4C60-B8E4-A1885E1D3A8F}"/>
    <cellStyle name="Comma 2 23 25 3" xfId="52006" xr:uid="{3ACA205D-9D9E-43F0-80E0-EC52370C895A}"/>
    <cellStyle name="Comma 2 23 26" xfId="15364" xr:uid="{37A3439D-F0F0-4907-BBD0-2E7FD60F35DC}"/>
    <cellStyle name="Comma 2 23 26 2" xfId="34001" xr:uid="{767423D7-5D63-491B-A031-E847889F9339}"/>
    <cellStyle name="Comma 2 23 26 3" xfId="52626" xr:uid="{1FCFAFFF-6A38-4960-A957-C534B30CFF31}"/>
    <cellStyle name="Comma 2 23 27" xfId="15985" xr:uid="{F16F6BE2-96E7-4B00-BEAF-75C3B750BCCA}"/>
    <cellStyle name="Comma 2 23 27 2" xfId="34622" xr:uid="{4896B8E7-8AD3-4E42-A050-3B362F9DA442}"/>
    <cellStyle name="Comma 2 23 27 3" xfId="53246" xr:uid="{1FE78B7A-763D-45C8-BCA4-653FF7989B20}"/>
    <cellStyle name="Comma 2 23 28" xfId="16605" xr:uid="{70F5AE3D-0E36-4000-B6D9-6D8B27E6C550}"/>
    <cellStyle name="Comma 2 23 28 2" xfId="35242" xr:uid="{8B3C3B17-0BF5-48F3-829D-FC8A4E5533DB}"/>
    <cellStyle name="Comma 2 23 28 3" xfId="53866" xr:uid="{DBBAAA14-2A05-409C-AE88-A96E94EAC820}"/>
    <cellStyle name="Comma 2 23 29" xfId="17226" xr:uid="{1C178A9B-EB09-4BC8-A3E5-D036E9FDB4F3}"/>
    <cellStyle name="Comma 2 23 29 2" xfId="35862" xr:uid="{5986E605-1895-42B9-9831-150B948DBDB7}"/>
    <cellStyle name="Comma 2 23 29 3" xfId="54486" xr:uid="{F2AEA810-8A33-44BF-A38D-7E9EC53B578B}"/>
    <cellStyle name="Comma 2 23 3" xfId="1066" xr:uid="{1F561235-A304-4A33-B238-276402CFDB9A}"/>
    <cellStyle name="Comma 2 23 3 2" xfId="19709" xr:uid="{8E419652-83E0-46C3-A072-AA10757C7BA4}"/>
    <cellStyle name="Comma 2 23 3 3" xfId="38344" xr:uid="{5C29DD68-3921-4490-BE69-C01507A6D8CD}"/>
    <cellStyle name="Comma 2 23 30" xfId="17847" xr:uid="{45DFC7A6-1A82-478A-8E79-A7AB726B8541}"/>
    <cellStyle name="Comma 2 23 30 2" xfId="36483" xr:uid="{C98D4889-C11C-4C01-8D85-FF163D9AD0DE}"/>
    <cellStyle name="Comma 2 23 30 3" xfId="55106" xr:uid="{771D5871-C567-4D58-B29D-AED014E239EF}"/>
    <cellStyle name="Comma 2 23 31" xfId="18467" xr:uid="{A973AC06-9A1E-473B-BF0D-9C4D3C5AEEE6}"/>
    <cellStyle name="Comma 2 23 31 2" xfId="37103" xr:uid="{51177194-0303-4A9C-892F-DCA3C3779B5A}"/>
    <cellStyle name="Comma 2 23 31 3" xfId="55726" xr:uid="{6DE6FCED-DA9F-4C79-B283-5553D40EE14C}"/>
    <cellStyle name="Comma 2 23 32" xfId="19088" xr:uid="{4808F604-4E79-4990-B04B-943353B41FEF}"/>
    <cellStyle name="Comma 2 23 33" xfId="37724" xr:uid="{F20EAA17-1F48-4207-9202-2534963A085B}"/>
    <cellStyle name="Comma 2 23 4" xfId="1687" xr:uid="{A1E5CBB5-0A7E-44B7-9AA0-25508F0701A6}"/>
    <cellStyle name="Comma 2 23 4 2" xfId="20330" xr:uid="{54A847D2-DDE4-4631-A5F1-1B9BADE327FF}"/>
    <cellStyle name="Comma 2 23 4 3" xfId="38964" xr:uid="{12BE79C0-351B-49CF-BB1F-28FDC6A6E74D}"/>
    <cellStyle name="Comma 2 23 5" xfId="2326" xr:uid="{73065191-D351-482B-BCE7-5FC39D3EC0B2}"/>
    <cellStyle name="Comma 2 23 5 2" xfId="20963" xr:uid="{FF7DCA5F-44CB-4AD1-8C30-19F753723241}"/>
    <cellStyle name="Comma 2 23 5 3" xfId="39595" xr:uid="{C2291560-4E05-4DEE-A41A-FD1C531FD09A}"/>
    <cellStyle name="Comma 2 23 6" xfId="2951" xr:uid="{290A86B7-DFDD-44B7-ACCA-95E6BEA8703C}"/>
    <cellStyle name="Comma 2 23 6 2" xfId="21588" xr:uid="{B7547F2F-123F-4970-A5E3-C0FD0AE6B2BC}"/>
    <cellStyle name="Comma 2 23 6 3" xfId="40220" xr:uid="{D5C170AC-43E0-49CD-B398-191E3778B67A}"/>
    <cellStyle name="Comma 2 23 7" xfId="3571" xr:uid="{FE4E54E3-4CEE-4366-A488-B46011D40CFA}"/>
    <cellStyle name="Comma 2 23 7 2" xfId="22208" xr:uid="{64F203D6-F6AB-4F81-AB43-4D3D984DC137}"/>
    <cellStyle name="Comma 2 23 7 3" xfId="40840" xr:uid="{EAE0C060-DA58-41CC-B258-5EA4FC0C523D}"/>
    <cellStyle name="Comma 2 23 8" xfId="4192" xr:uid="{8BDBBE69-CDB9-41C0-8453-4937C4724D35}"/>
    <cellStyle name="Comma 2 23 8 2" xfId="22829" xr:uid="{AFB67BF8-9615-46C3-B9A9-973AF89C5D35}"/>
    <cellStyle name="Comma 2 23 8 3" xfId="41460" xr:uid="{81714F2D-090F-45E6-87B6-DD4C8DF5F749}"/>
    <cellStyle name="Comma 2 23 9" xfId="4813" xr:uid="{33F9C53B-4475-4634-BC79-6B4BAF77807E}"/>
    <cellStyle name="Comma 2 23 9 2" xfId="23450" xr:uid="{EA09F9EC-9F4B-4624-B6F7-2CF39096D88A}"/>
    <cellStyle name="Comma 2 23 9 3" xfId="42080" xr:uid="{DFB7C19D-C476-464B-A2E8-4F4BB4F6F8F3}"/>
    <cellStyle name="Comma 2 24" xfId="438" xr:uid="{0F6F63AA-FBAC-4C12-BE24-A274D2CB5028}"/>
    <cellStyle name="Comma 2 24 10" xfId="5439" xr:uid="{CA35A384-BDFC-4148-BEA5-3485EB5A3124}"/>
    <cellStyle name="Comma 2 24 10 2" xfId="24076" xr:uid="{3BAC643F-3C19-4FC7-82B1-037B0DF35251}"/>
    <cellStyle name="Comma 2 24 10 3" xfId="42704" xr:uid="{46ABEDF5-C0A7-4B0E-862B-781F13503EC7}"/>
    <cellStyle name="Comma 2 24 11" xfId="6059" xr:uid="{10EC8A6A-79EB-4ABE-91AB-0EFE9B6F504E}"/>
    <cellStyle name="Comma 2 24 11 2" xfId="24696" xr:uid="{0C381D81-87C9-4DD2-A321-6775C6F426F8}"/>
    <cellStyle name="Comma 2 24 11 3" xfId="43324" xr:uid="{FA423272-C61D-41E9-B2B3-0F1902B31E91}"/>
    <cellStyle name="Comma 2 24 12" xfId="6679" xr:uid="{594E6E3E-FB66-4170-A4AD-3A9781CEB77D}"/>
    <cellStyle name="Comma 2 24 12 2" xfId="25316" xr:uid="{8DBFFE0D-2EA5-4D4D-B5CB-F509BF011A5C}"/>
    <cellStyle name="Comma 2 24 12 3" xfId="43944" xr:uid="{74158420-6CA5-48A6-A438-4028973A0868}"/>
    <cellStyle name="Comma 2 24 13" xfId="7299" xr:uid="{D1C73D43-137A-43D3-982F-A4BAFDABF450}"/>
    <cellStyle name="Comma 2 24 13 2" xfId="25936" xr:uid="{B3910653-0D72-4728-9A5A-54C59BF1AED9}"/>
    <cellStyle name="Comma 2 24 13 3" xfId="44564" xr:uid="{06E3E383-144A-45DB-B690-99E93FDED13E}"/>
    <cellStyle name="Comma 2 24 14" xfId="7919" xr:uid="{2D525832-FB53-489F-ADAC-DC0B1634DD7C}"/>
    <cellStyle name="Comma 2 24 14 2" xfId="26556" xr:uid="{ACE8F8DA-885E-4AB6-BDFD-1CD3E66199D6}"/>
    <cellStyle name="Comma 2 24 14 3" xfId="45184" xr:uid="{0F84AE4C-666E-4B1E-A28A-2F482EC1CC9A}"/>
    <cellStyle name="Comma 2 24 15" xfId="8539" xr:uid="{44EBBA83-9778-411C-9917-C9075C39291E}"/>
    <cellStyle name="Comma 2 24 15 2" xfId="27176" xr:uid="{A3729D69-8DF7-4AD5-A01D-032F4128F6DC}"/>
    <cellStyle name="Comma 2 24 15 3" xfId="45804" xr:uid="{77EE5CA2-9F66-4966-A657-A56F88BBFBFF}"/>
    <cellStyle name="Comma 2 24 16" xfId="9159" xr:uid="{AE7D3F34-159B-4AFB-8F57-A355053AAB14}"/>
    <cellStyle name="Comma 2 24 16 2" xfId="27796" xr:uid="{86579296-1BB0-472B-9F7A-4757C0730D64}"/>
    <cellStyle name="Comma 2 24 16 3" xfId="46424" xr:uid="{20F5A7CC-6313-450E-9A84-119060D2C3C2}"/>
    <cellStyle name="Comma 2 24 17" xfId="9779" xr:uid="{6C95763B-15F3-468C-90BD-A008389BEB46}"/>
    <cellStyle name="Comma 2 24 17 2" xfId="28416" xr:uid="{BEA64DBB-D339-42F8-B54F-EFECCDE341F3}"/>
    <cellStyle name="Comma 2 24 17 3" xfId="47044" xr:uid="{FB71CC96-9233-4156-BB92-66E706FF8E58}"/>
    <cellStyle name="Comma 2 24 18" xfId="10399" xr:uid="{D1E3F95A-98A0-4492-9B76-793A22A50116}"/>
    <cellStyle name="Comma 2 24 18 2" xfId="29036" xr:uid="{956DC4AF-19D1-4085-9A63-673AC2F5993A}"/>
    <cellStyle name="Comma 2 24 18 3" xfId="47664" xr:uid="{F2027A13-C61D-4473-BCAC-321D590ACA1E}"/>
    <cellStyle name="Comma 2 24 19" xfId="11019" xr:uid="{52E2D2D7-ADEB-459F-AF95-A6A9768E743B}"/>
    <cellStyle name="Comma 2 24 19 2" xfId="29656" xr:uid="{6A4D5937-40EF-4DB7-AFB9-6134A16EB5DE}"/>
    <cellStyle name="Comma 2 24 19 3" xfId="48284" xr:uid="{CA73BAE4-9714-4E59-94A3-9AC788E2C66C}"/>
    <cellStyle name="Comma 2 24 2" xfId="750" xr:uid="{B0A9C451-FC20-440D-B87B-5631CB069007}"/>
    <cellStyle name="Comma 2 24 2 10" xfId="6360" xr:uid="{5BFE27BA-3CA3-4452-A8A3-6473B729C177}"/>
    <cellStyle name="Comma 2 24 2 10 2" xfId="24997" xr:uid="{3B45A208-7A32-4152-878F-55AC4F287B0C}"/>
    <cellStyle name="Comma 2 24 2 10 3" xfId="43625" xr:uid="{E9F5E9C8-B6BC-4054-B23A-BF9A64120553}"/>
    <cellStyle name="Comma 2 24 2 11" xfId="6980" xr:uid="{860EF85F-C05F-4CB7-B315-29A8D7AF4CA4}"/>
    <cellStyle name="Comma 2 24 2 11 2" xfId="25617" xr:uid="{D2147C0D-BDE9-483D-9DAE-BF5922B40618}"/>
    <cellStyle name="Comma 2 24 2 11 3" xfId="44245" xr:uid="{B188CAD4-47E0-4049-87C1-3E82A4B81332}"/>
    <cellStyle name="Comma 2 24 2 12" xfId="7600" xr:uid="{87B5ADBD-F5A0-48B8-B8EA-8219E3AB1530}"/>
    <cellStyle name="Comma 2 24 2 12 2" xfId="26237" xr:uid="{8F67BD8E-9967-4B49-A423-A19636A94B65}"/>
    <cellStyle name="Comma 2 24 2 12 3" xfId="44865" xr:uid="{AFCE3492-8911-4884-BDCB-CC9047B5E2D3}"/>
    <cellStyle name="Comma 2 24 2 13" xfId="8220" xr:uid="{03877F05-5A41-49E1-B78D-BE8CDB6A9ABC}"/>
    <cellStyle name="Comma 2 24 2 13 2" xfId="26857" xr:uid="{97B4492B-4E2A-4E0C-B04B-015DC2841662}"/>
    <cellStyle name="Comma 2 24 2 13 3" xfId="45485" xr:uid="{E8631979-1CED-4FC9-86C7-BBBA6ED78392}"/>
    <cellStyle name="Comma 2 24 2 14" xfId="8840" xr:uid="{7F0DEC3E-3494-4E97-ABCD-9D6CF88EEF03}"/>
    <cellStyle name="Comma 2 24 2 14 2" xfId="27477" xr:uid="{8C14AC02-8E5D-4849-8FB5-AAD22821AA85}"/>
    <cellStyle name="Comma 2 24 2 14 3" xfId="46105" xr:uid="{CEC3A9E1-1265-4340-BE72-8FA81C28BEB6}"/>
    <cellStyle name="Comma 2 24 2 15" xfId="9460" xr:uid="{2BE48AB7-2014-4466-A60B-EF07212F1D4F}"/>
    <cellStyle name="Comma 2 24 2 15 2" xfId="28097" xr:uid="{623E3003-96A7-464F-BD23-1C9D1D80B251}"/>
    <cellStyle name="Comma 2 24 2 15 3" xfId="46725" xr:uid="{A81E652D-0B6B-41FD-BC99-5FAD6FA4BA8F}"/>
    <cellStyle name="Comma 2 24 2 16" xfId="10080" xr:uid="{FBDBC063-9197-4955-8577-296A5B4ED43C}"/>
    <cellStyle name="Comma 2 24 2 16 2" xfId="28717" xr:uid="{88FFB523-9A3B-48E4-A588-CFB6FAD2A6AE}"/>
    <cellStyle name="Comma 2 24 2 16 3" xfId="47345" xr:uid="{BEF04D6E-EE20-41A4-B52F-0E1952C07D2C}"/>
    <cellStyle name="Comma 2 24 2 17" xfId="10700" xr:uid="{8C77008D-2214-4897-B26A-252A452C4FF2}"/>
    <cellStyle name="Comma 2 24 2 17 2" xfId="29337" xr:uid="{E6EAE8DF-CF07-4510-B3B9-05EBC5588EDC}"/>
    <cellStyle name="Comma 2 24 2 17 3" xfId="47965" xr:uid="{214AB36F-B0E1-4B1C-ABE7-B07E2345CEA1}"/>
    <cellStyle name="Comma 2 24 2 18" xfId="11320" xr:uid="{BF87C061-B5E9-48CD-8C99-1A42940FEA3A}"/>
    <cellStyle name="Comma 2 24 2 18 2" xfId="29957" xr:uid="{5A2ED09E-24C8-4E3E-8313-F3CCFF1B2AA3}"/>
    <cellStyle name="Comma 2 24 2 18 3" xfId="48585" xr:uid="{D8477DB9-9A7C-48FB-B827-3DBB06AEB98E}"/>
    <cellStyle name="Comma 2 24 2 19" xfId="11940" xr:uid="{DB039A86-E697-47C9-8CEE-B77C6BF1E7C9}"/>
    <cellStyle name="Comma 2 24 2 19 2" xfId="30577" xr:uid="{B7F3ADB1-C4A0-4AC5-8B95-09668305CC2E}"/>
    <cellStyle name="Comma 2 24 2 19 3" xfId="49205" xr:uid="{DAFF76A8-A9B8-4B23-BA45-1214778E45D4}"/>
    <cellStyle name="Comma 2 24 2 2" xfId="1371" xr:uid="{6D8EF51E-9CA3-4BBC-93B9-C0078086CB6F}"/>
    <cellStyle name="Comma 2 24 2 2 2" xfId="20014" xr:uid="{6FEB5821-7555-44A3-91D2-90B5DA6E41D7}"/>
    <cellStyle name="Comma 2 24 2 2 3" xfId="38649" xr:uid="{6EAEB876-A64D-4C01-838B-598568BF0D26}"/>
    <cellStyle name="Comma 2 24 2 20" xfId="12566" xr:uid="{ADAADE3E-E49D-495D-A7A3-3D0CE7AD68C9}"/>
    <cellStyle name="Comma 2 24 2 20 2" xfId="31203" xr:uid="{43EFD524-B026-4050-B3DE-6C4942B7B53B}"/>
    <cellStyle name="Comma 2 24 2 20 3" xfId="49831" xr:uid="{C60A4715-3F4A-4AFC-B0A6-CF9AB26F047F}"/>
    <cellStyle name="Comma 2 24 2 21" xfId="13187" xr:uid="{41BA5CC4-208E-471F-9E02-FCF965FE62AD}"/>
    <cellStyle name="Comma 2 24 2 21 2" xfId="31824" xr:uid="{00BC4C4F-0701-4FA9-892F-133AE39FC64F}"/>
    <cellStyle name="Comma 2 24 2 21 3" xfId="50451" xr:uid="{6B047486-8E86-47B7-81FB-060746885755}"/>
    <cellStyle name="Comma 2 24 2 22" xfId="13807" xr:uid="{FF81694B-F526-4FCF-BF4A-7B5AC17BC2E5}"/>
    <cellStyle name="Comma 2 24 2 22 2" xfId="32444" xr:uid="{302D0DE2-7690-4F13-B4DC-70AF2552355E}"/>
    <cellStyle name="Comma 2 24 2 22 3" xfId="51071" xr:uid="{F3739E86-598F-4079-A9C8-076784CAC113}"/>
    <cellStyle name="Comma 2 24 2 23" xfId="14427" xr:uid="{14E615FF-C046-4E8F-970A-7EBBBD1BD8B5}"/>
    <cellStyle name="Comma 2 24 2 23 2" xfId="33064" xr:uid="{E050A65A-6C8C-4E0D-B2D7-213B76E63F0F}"/>
    <cellStyle name="Comma 2 24 2 23 3" xfId="51691" xr:uid="{5853B74A-80CA-4A13-8017-34EA4FA21537}"/>
    <cellStyle name="Comma 2 24 2 24" xfId="15048" xr:uid="{5A93CD37-DFD4-4B90-800B-CD163F91809C}"/>
    <cellStyle name="Comma 2 24 2 24 2" xfId="33685" xr:uid="{D3B6F351-B4B4-47EC-8230-8BBFB06E0E03}"/>
    <cellStyle name="Comma 2 24 2 24 3" xfId="52311" xr:uid="{966C27B7-AD30-4DB8-83EF-94CF1C94BF0F}"/>
    <cellStyle name="Comma 2 24 2 25" xfId="15669" xr:uid="{9125DF9F-050C-450F-9A22-611E74E40C65}"/>
    <cellStyle name="Comma 2 24 2 25 2" xfId="34306" xr:uid="{0DD148BE-FEF5-4CF1-A645-D1A646FA7E0F}"/>
    <cellStyle name="Comma 2 24 2 25 3" xfId="52931" xr:uid="{A08B8FAA-99AB-41F7-A7CF-975EECD2BA2E}"/>
    <cellStyle name="Comma 2 24 2 26" xfId="16290" xr:uid="{D288C225-0A8A-48FB-9A48-704DF735B443}"/>
    <cellStyle name="Comma 2 24 2 26 2" xfId="34927" xr:uid="{359C53C8-9F13-4F3B-94DF-4D0A899C6F57}"/>
    <cellStyle name="Comma 2 24 2 26 3" xfId="53551" xr:uid="{779399F3-9EB9-43AC-8534-49CC8F9ADF1D}"/>
    <cellStyle name="Comma 2 24 2 27" xfId="16910" xr:uid="{64C37CAC-57E4-4537-8BC0-B6963D1EA282}"/>
    <cellStyle name="Comma 2 24 2 27 2" xfId="35547" xr:uid="{1ACC6EE4-9197-4BE8-8D8E-C8BA124C9829}"/>
    <cellStyle name="Comma 2 24 2 27 3" xfId="54171" xr:uid="{B399A171-F8C5-41EF-A43A-5146CFB28A02}"/>
    <cellStyle name="Comma 2 24 2 28" xfId="17531" xr:uid="{BD072203-9DFC-4B59-AA0C-571F63E84C08}"/>
    <cellStyle name="Comma 2 24 2 28 2" xfId="36167" xr:uid="{8A89B2F1-70E1-4592-880C-DE268E0FFD67}"/>
    <cellStyle name="Comma 2 24 2 28 3" xfId="54791" xr:uid="{ECEDD2C2-C7CA-4BE7-8248-C4DB7863AAB4}"/>
    <cellStyle name="Comma 2 24 2 29" xfId="18152" xr:uid="{4C307F65-2956-4024-8708-83D55E92112C}"/>
    <cellStyle name="Comma 2 24 2 29 2" xfId="36788" xr:uid="{F7C05B36-23B0-40A2-B615-50C3B126CD67}"/>
    <cellStyle name="Comma 2 24 2 29 3" xfId="55411" xr:uid="{43EF4569-A9B9-47DC-A554-DB869EE6FD1A}"/>
    <cellStyle name="Comma 2 24 2 3" xfId="1992" xr:uid="{37762ACB-8F1C-40DB-B4C9-B114D54DE2CF}"/>
    <cellStyle name="Comma 2 24 2 3 2" xfId="20635" xr:uid="{851F42B1-E72C-4BF9-A257-4EE1547A7183}"/>
    <cellStyle name="Comma 2 24 2 3 3" xfId="39269" xr:uid="{6F3C1460-6A46-4E39-AC15-84EB0EBE4EE3}"/>
    <cellStyle name="Comma 2 24 2 30" xfId="18772" xr:uid="{66D4BFB1-F3D3-46C1-B78E-C4BFDF55B678}"/>
    <cellStyle name="Comma 2 24 2 30 2" xfId="37408" xr:uid="{3BB28460-8319-4C2D-B7DE-9FA0951D42C4}"/>
    <cellStyle name="Comma 2 24 2 30 3" xfId="56031" xr:uid="{E2787B28-8F2D-4D13-886B-A5886ED20E26}"/>
    <cellStyle name="Comma 2 24 2 31" xfId="19393" xr:uid="{50847EEB-520A-4B28-ACBA-E8EE0E525F93}"/>
    <cellStyle name="Comma 2 24 2 32" xfId="38029" xr:uid="{6A7604EE-26B7-4948-B2A7-09ECD6C31401}"/>
    <cellStyle name="Comma 2 24 2 4" xfId="2631" xr:uid="{FB762D3A-F899-475E-BAA5-5575B796DB8D}"/>
    <cellStyle name="Comma 2 24 2 4 2" xfId="21268" xr:uid="{DF870587-DCC0-49F7-9736-8CA38B397FD5}"/>
    <cellStyle name="Comma 2 24 2 4 3" xfId="39900" xr:uid="{0649078C-38D9-4D55-B97A-2F1B13A36022}"/>
    <cellStyle name="Comma 2 24 2 5" xfId="3256" xr:uid="{0D749615-BFED-4158-9995-C8CEB57D2AE5}"/>
    <cellStyle name="Comma 2 24 2 5 2" xfId="21893" xr:uid="{9A569321-EFBD-47C1-985D-4B5FFCF2150A}"/>
    <cellStyle name="Comma 2 24 2 5 3" xfId="40525" xr:uid="{25459292-9E3C-4AF7-80B4-30DE2868934E}"/>
    <cellStyle name="Comma 2 24 2 6" xfId="3876" xr:uid="{7C45E831-C9A4-40E8-ABD2-FE6F06594727}"/>
    <cellStyle name="Comma 2 24 2 6 2" xfId="22513" xr:uid="{29FA462F-7252-4F71-8CAF-195D3142E2FB}"/>
    <cellStyle name="Comma 2 24 2 6 3" xfId="41145" xr:uid="{55BC3A7A-C8A6-484B-A666-921BEA6FCE0D}"/>
    <cellStyle name="Comma 2 24 2 7" xfId="4497" xr:uid="{D9E5ECCE-5E1C-45F1-AA25-8CE5DDEC6B51}"/>
    <cellStyle name="Comma 2 24 2 7 2" xfId="23134" xr:uid="{4971CEAF-04E7-4D94-BB8B-D8A38C0F7DA7}"/>
    <cellStyle name="Comma 2 24 2 7 3" xfId="41765" xr:uid="{32FD48B9-DCBA-49AD-B567-A307B81E68E8}"/>
    <cellStyle name="Comma 2 24 2 8" xfId="5118" xr:uid="{B608951B-F76C-42A3-B3A9-68BD1B83AC4A}"/>
    <cellStyle name="Comma 2 24 2 8 2" xfId="23755" xr:uid="{16AFB18A-7C3D-47A6-AB1E-B23E506825D0}"/>
    <cellStyle name="Comma 2 24 2 8 3" xfId="42385" xr:uid="{29AF52FE-868B-4A9F-AC50-F2E1999FE603}"/>
    <cellStyle name="Comma 2 24 2 9" xfId="5740" xr:uid="{AB77649C-8446-47B5-9F24-DFD8C812655F}"/>
    <cellStyle name="Comma 2 24 2 9 2" xfId="24377" xr:uid="{C5AB8436-F82E-467E-B25F-BE0D2C59AA64}"/>
    <cellStyle name="Comma 2 24 2 9 3" xfId="43005" xr:uid="{4C01C6D3-BB8D-4D46-83B2-E7A372576710}"/>
    <cellStyle name="Comma 2 24 20" xfId="11639" xr:uid="{84E6535E-D42C-4D86-9E40-789393222C9A}"/>
    <cellStyle name="Comma 2 24 20 2" xfId="30276" xr:uid="{1BDCCE33-9091-4CB1-B81E-A678159AD16A}"/>
    <cellStyle name="Comma 2 24 20 3" xfId="48904" xr:uid="{DE8BA7D6-C331-4683-9612-7614DCDCCCFC}"/>
    <cellStyle name="Comma 2 24 21" xfId="12265" xr:uid="{690B2B1E-E063-4C00-99B2-D3DE806776F8}"/>
    <cellStyle name="Comma 2 24 21 2" xfId="30902" xr:uid="{C227F235-22D7-447F-A776-B15117ED6612}"/>
    <cellStyle name="Comma 2 24 21 3" xfId="49530" xr:uid="{837633D3-FC8F-4B12-A2B8-8047C73D6F0C}"/>
    <cellStyle name="Comma 2 24 22" xfId="12886" xr:uid="{C00EDEEC-568C-4A7B-96CB-6E93B226B554}"/>
    <cellStyle name="Comma 2 24 22 2" xfId="31523" xr:uid="{D4D6403B-17B2-454E-AAFC-26F0AB0CBA5B}"/>
    <cellStyle name="Comma 2 24 22 3" xfId="50150" xr:uid="{C8B4D58F-46D3-49CB-8F26-4352A339D2EF}"/>
    <cellStyle name="Comma 2 24 23" xfId="13506" xr:uid="{A8623150-2514-4DBE-962B-27FB6892F357}"/>
    <cellStyle name="Comma 2 24 23 2" xfId="32143" xr:uid="{2B64BBEB-58F8-4850-8BB1-79FDFB37AAF0}"/>
    <cellStyle name="Comma 2 24 23 3" xfId="50770" xr:uid="{C7358954-0DE0-4D6E-9793-BD84A66A3C37}"/>
    <cellStyle name="Comma 2 24 24" xfId="14126" xr:uid="{C6E1E0AE-FC27-4A7C-8F77-1C26F5936EE1}"/>
    <cellStyle name="Comma 2 24 24 2" xfId="32763" xr:uid="{0FE67BFB-82B3-4265-B5F3-EBA8405E603E}"/>
    <cellStyle name="Comma 2 24 24 3" xfId="51390" xr:uid="{906FCFB7-FBC1-4959-9E33-3AA2667E6CB6}"/>
    <cellStyle name="Comma 2 24 25" xfId="14747" xr:uid="{6E11BB3D-F25B-4225-9700-1D0A9E21D6A2}"/>
    <cellStyle name="Comma 2 24 25 2" xfId="33384" xr:uid="{FB51679D-9ECC-4947-A8B1-9C7FD9B0E2B0}"/>
    <cellStyle name="Comma 2 24 25 3" xfId="52010" xr:uid="{31524950-0C52-4F9C-855B-CEEF90A44E63}"/>
    <cellStyle name="Comma 2 24 26" xfId="15368" xr:uid="{C4C7336E-CCDE-4D33-A57A-0DB419211005}"/>
    <cellStyle name="Comma 2 24 26 2" xfId="34005" xr:uid="{95CF8686-61F9-4C1D-A07E-B340382A9275}"/>
    <cellStyle name="Comma 2 24 26 3" xfId="52630" xr:uid="{4CA0E11C-E1F5-422C-AFB5-D871D11A7AEE}"/>
    <cellStyle name="Comma 2 24 27" xfId="15989" xr:uid="{83374E50-3C01-4004-A1EF-3837D303C59B}"/>
    <cellStyle name="Comma 2 24 27 2" xfId="34626" xr:uid="{40664DAA-5D5A-4B8A-948E-CDA9364EA09B}"/>
    <cellStyle name="Comma 2 24 27 3" xfId="53250" xr:uid="{2A2E4FC8-C949-4857-8B39-58D158C7C3F7}"/>
    <cellStyle name="Comma 2 24 28" xfId="16609" xr:uid="{04AF4416-C484-41E1-B015-1331417DBCC6}"/>
    <cellStyle name="Comma 2 24 28 2" xfId="35246" xr:uid="{4E296DF3-772D-461D-B2AB-6521D782F5BD}"/>
    <cellStyle name="Comma 2 24 28 3" xfId="53870" xr:uid="{20483A5F-9151-4A6D-AE87-7ECFA9D41C16}"/>
    <cellStyle name="Comma 2 24 29" xfId="17230" xr:uid="{B5E413E2-117C-4BEB-A9BF-C9D52F16E8B7}"/>
    <cellStyle name="Comma 2 24 29 2" xfId="35866" xr:uid="{37126781-EEE7-4A4C-B26D-5E995CB403F2}"/>
    <cellStyle name="Comma 2 24 29 3" xfId="54490" xr:uid="{6A1456A1-E166-41F9-BB98-23A6407E1193}"/>
    <cellStyle name="Comma 2 24 3" xfId="1070" xr:uid="{66D9DA8F-4261-4804-9A4F-659A77593D62}"/>
    <cellStyle name="Comma 2 24 3 2" xfId="19713" xr:uid="{37379C46-E906-4B7C-AFAD-2993A147FCA1}"/>
    <cellStyle name="Comma 2 24 3 3" xfId="38348" xr:uid="{A30DE443-AC21-43C3-A03B-F601E19E2972}"/>
    <cellStyle name="Comma 2 24 30" xfId="17851" xr:uid="{B46D429A-5D03-4A18-ABB5-50D0DB86D87A}"/>
    <cellStyle name="Comma 2 24 30 2" xfId="36487" xr:uid="{AA9E9456-DABB-46EF-BA11-378A3FDF6EC2}"/>
    <cellStyle name="Comma 2 24 30 3" xfId="55110" xr:uid="{FB3E2503-7AF3-47A4-B082-021A5698CA9F}"/>
    <cellStyle name="Comma 2 24 31" xfId="18471" xr:uid="{BC8B534E-1BBF-4568-A22D-AC4ACEB794DA}"/>
    <cellStyle name="Comma 2 24 31 2" xfId="37107" xr:uid="{A627C276-2C57-45F0-B884-C237DE3BBD51}"/>
    <cellStyle name="Comma 2 24 31 3" xfId="55730" xr:uid="{BDB98E67-BA9B-46EA-89DB-6CF279E02DE3}"/>
    <cellStyle name="Comma 2 24 32" xfId="19092" xr:uid="{4C2C1112-2248-4CAB-B942-5E652D300E0C}"/>
    <cellStyle name="Comma 2 24 33" xfId="37728" xr:uid="{E3F7C4EC-FFFA-4AFD-88CF-B25DAA02B507}"/>
    <cellStyle name="Comma 2 24 4" xfId="1691" xr:uid="{36A37491-EBD1-424C-8FAA-DF8D05414FFA}"/>
    <cellStyle name="Comma 2 24 4 2" xfId="20334" xr:uid="{873A5844-4E8F-4FF0-BD99-96C79537AFAB}"/>
    <cellStyle name="Comma 2 24 4 3" xfId="38968" xr:uid="{79AC805B-2ADC-4974-9E71-94F174F720DB}"/>
    <cellStyle name="Comma 2 24 5" xfId="2330" xr:uid="{E2723CB4-87DA-441D-A8F0-22D7DFFD7160}"/>
    <cellStyle name="Comma 2 24 5 2" xfId="20967" xr:uid="{9BEE4E16-0EA9-4C66-8B47-309E9EA43802}"/>
    <cellStyle name="Comma 2 24 5 3" xfId="39599" xr:uid="{3D7DA5E8-25A2-4773-BCDC-8BD39BBEA4DB}"/>
    <cellStyle name="Comma 2 24 6" xfId="2955" xr:uid="{0738AFC1-837E-4A23-93AF-CE5E3B9BC1CE}"/>
    <cellStyle name="Comma 2 24 6 2" xfId="21592" xr:uid="{8C57929F-A4CF-458C-B78E-212268292160}"/>
    <cellStyle name="Comma 2 24 6 3" xfId="40224" xr:uid="{980EE4AE-CB47-4E3B-B886-40A2EDD6B6B7}"/>
    <cellStyle name="Comma 2 24 7" xfId="3575" xr:uid="{AFA3FF13-4863-4468-83B0-2B40817C9C97}"/>
    <cellStyle name="Comma 2 24 7 2" xfId="22212" xr:uid="{7ED17A30-5C45-44E0-A7FE-92D6F216C4A2}"/>
    <cellStyle name="Comma 2 24 7 3" xfId="40844" xr:uid="{8BD9741A-A3E1-4616-8ECE-7674797996C2}"/>
    <cellStyle name="Comma 2 24 8" xfId="4196" xr:uid="{129D5DB1-80C8-4C47-8974-515FC5F0735D}"/>
    <cellStyle name="Comma 2 24 8 2" xfId="22833" xr:uid="{D98BCF76-46FF-4B2B-A20C-4853B8DCB766}"/>
    <cellStyle name="Comma 2 24 8 3" xfId="41464" xr:uid="{0B2AEBC6-5175-476D-8753-8D78EEAF76CB}"/>
    <cellStyle name="Comma 2 24 9" xfId="4817" xr:uid="{94ACDDFB-86C1-465C-8D4C-D31930946B11}"/>
    <cellStyle name="Comma 2 24 9 2" xfId="23454" xr:uid="{A848ABF1-538C-4480-8845-0B0D107E4388}"/>
    <cellStyle name="Comma 2 24 9 3" xfId="42084" xr:uid="{2902753E-24B9-46EB-A531-734A3D2892D0}"/>
    <cellStyle name="Comma 2 25" xfId="443" xr:uid="{4574E059-00CF-4353-8F07-E81F8ECA022E}"/>
    <cellStyle name="Comma 2 25 10" xfId="5444" xr:uid="{7665D4BF-FC44-42B0-AF0D-A8AF9E47E4B4}"/>
    <cellStyle name="Comma 2 25 10 2" xfId="24081" xr:uid="{1B5CD14F-0435-468E-A74A-0A9AED7C8E11}"/>
    <cellStyle name="Comma 2 25 10 3" xfId="42709" xr:uid="{1EA29806-F4E2-4D5F-9BF6-ADBCB41C8BF9}"/>
    <cellStyle name="Comma 2 25 11" xfId="6064" xr:uid="{00A1322E-97A7-43AC-A25F-F660C52E234F}"/>
    <cellStyle name="Comma 2 25 11 2" xfId="24701" xr:uid="{DC17A123-59CB-48D1-8233-EFB9D3F15EF7}"/>
    <cellStyle name="Comma 2 25 11 3" xfId="43329" xr:uid="{16F60481-CC8E-4DE9-A686-0131637C3B67}"/>
    <cellStyle name="Comma 2 25 12" xfId="6684" xr:uid="{CF3C9230-3621-49A8-92F5-094CEC95F75E}"/>
    <cellStyle name="Comma 2 25 12 2" xfId="25321" xr:uid="{48932702-B663-4430-98EF-FB0C9FC0D488}"/>
    <cellStyle name="Comma 2 25 12 3" xfId="43949" xr:uid="{E2A5F7B6-105D-474E-A3D4-01E4F5D8C7BF}"/>
    <cellStyle name="Comma 2 25 13" xfId="7304" xr:uid="{0EC3326B-49FD-4DDF-875C-DFD3BE854CD9}"/>
    <cellStyle name="Comma 2 25 13 2" xfId="25941" xr:uid="{1BB129F7-318B-4C41-95B1-A734591396E6}"/>
    <cellStyle name="Comma 2 25 13 3" xfId="44569" xr:uid="{C9703C66-CCBE-4257-9664-4B3FDA8F5C27}"/>
    <cellStyle name="Comma 2 25 14" xfId="7924" xr:uid="{FE5DF537-8AD3-4322-8C3F-C44A7BB338E6}"/>
    <cellStyle name="Comma 2 25 14 2" xfId="26561" xr:uid="{0111CA39-13A3-4549-A648-C57578853706}"/>
    <cellStyle name="Comma 2 25 14 3" xfId="45189" xr:uid="{550ACA42-44D4-4018-A7D7-769301FF0DB1}"/>
    <cellStyle name="Comma 2 25 15" xfId="8544" xr:uid="{2531E829-6853-4FD0-8B93-9BC0BD44C5E7}"/>
    <cellStyle name="Comma 2 25 15 2" xfId="27181" xr:uid="{A8AFB2FB-2976-404D-814E-38571C2654B9}"/>
    <cellStyle name="Comma 2 25 15 3" xfId="45809" xr:uid="{287D9C5F-74F6-43C7-B8FD-53AAA480D3AE}"/>
    <cellStyle name="Comma 2 25 16" xfId="9164" xr:uid="{F2F2DF8F-204E-4C75-8B4A-EB0C0660DDC4}"/>
    <cellStyle name="Comma 2 25 16 2" xfId="27801" xr:uid="{AFB1C554-50ED-4AA2-ACE2-72A36C3B4B48}"/>
    <cellStyle name="Comma 2 25 16 3" xfId="46429" xr:uid="{0AB914C0-9087-406A-AB5B-0B5CC0CE537C}"/>
    <cellStyle name="Comma 2 25 17" xfId="9784" xr:uid="{4EB23C68-CD32-46E8-8B9F-F1906EE42155}"/>
    <cellStyle name="Comma 2 25 17 2" xfId="28421" xr:uid="{FA0E6575-AA4E-488D-9827-0C4A69C46AD6}"/>
    <cellStyle name="Comma 2 25 17 3" xfId="47049" xr:uid="{28B05C89-4E14-4576-820D-DF1D7F99176E}"/>
    <cellStyle name="Comma 2 25 18" xfId="10404" xr:uid="{B50D14B1-BBC8-4574-9E68-12A6D70A9BBC}"/>
    <cellStyle name="Comma 2 25 18 2" xfId="29041" xr:uid="{4B02AAFF-64D5-48C6-AFA3-AD354076EAF2}"/>
    <cellStyle name="Comma 2 25 18 3" xfId="47669" xr:uid="{63C1CFFA-6138-4B77-984B-ED8ADC190D71}"/>
    <cellStyle name="Comma 2 25 19" xfId="11024" xr:uid="{9E95B5C2-79D9-49F1-8B68-507E2B04B9BC}"/>
    <cellStyle name="Comma 2 25 19 2" xfId="29661" xr:uid="{2ADFD107-A74B-453B-844A-4E20FBC50BBA}"/>
    <cellStyle name="Comma 2 25 19 3" xfId="48289" xr:uid="{414102DB-E1CB-4CCF-8C23-88840E260B8F}"/>
    <cellStyle name="Comma 2 25 2" xfId="755" xr:uid="{645AB480-82C8-4ADD-8367-FD6BDBD619A9}"/>
    <cellStyle name="Comma 2 25 2 10" xfId="6365" xr:uid="{26766C80-1F15-4C46-9789-37A9C16CC149}"/>
    <cellStyle name="Comma 2 25 2 10 2" xfId="25002" xr:uid="{59A35718-FBC8-49BE-846C-600D6327EE38}"/>
    <cellStyle name="Comma 2 25 2 10 3" xfId="43630" xr:uid="{CBFF634D-EEAA-4E5E-8E83-D909846A1E36}"/>
    <cellStyle name="Comma 2 25 2 11" xfId="6985" xr:uid="{094F67A7-1B73-4C05-BF4D-F36E086FCFDA}"/>
    <cellStyle name="Comma 2 25 2 11 2" xfId="25622" xr:uid="{89F11934-6C0B-4A60-A396-3AEE8D15141B}"/>
    <cellStyle name="Comma 2 25 2 11 3" xfId="44250" xr:uid="{B770E870-020D-44A8-981D-66CDE884B1EA}"/>
    <cellStyle name="Comma 2 25 2 12" xfId="7605" xr:uid="{2A698F69-1547-4C97-8798-947637D3A465}"/>
    <cellStyle name="Comma 2 25 2 12 2" xfId="26242" xr:uid="{1E672234-7455-4431-9795-EDE99CAA5276}"/>
    <cellStyle name="Comma 2 25 2 12 3" xfId="44870" xr:uid="{99549E8A-330F-438E-9C5E-0E42EE55F0F5}"/>
    <cellStyle name="Comma 2 25 2 13" xfId="8225" xr:uid="{A9A92363-73D5-4B77-85C4-93E7D28CF0D7}"/>
    <cellStyle name="Comma 2 25 2 13 2" xfId="26862" xr:uid="{EBB0C665-294A-4690-BC0F-A8C4636FF24A}"/>
    <cellStyle name="Comma 2 25 2 13 3" xfId="45490" xr:uid="{A152E5E5-15BA-45B0-98E3-2724F5589077}"/>
    <cellStyle name="Comma 2 25 2 14" xfId="8845" xr:uid="{91E132BD-00BC-47D7-8592-50FD77718F2D}"/>
    <cellStyle name="Comma 2 25 2 14 2" xfId="27482" xr:uid="{B85CF4BE-304D-4B2A-809C-6402C3898316}"/>
    <cellStyle name="Comma 2 25 2 14 3" xfId="46110" xr:uid="{A36DEC96-441C-4AD4-BA28-A0A51A7B6866}"/>
    <cellStyle name="Comma 2 25 2 15" xfId="9465" xr:uid="{BC76B569-B29E-41F2-A471-D659403517C2}"/>
    <cellStyle name="Comma 2 25 2 15 2" xfId="28102" xr:uid="{E202AE83-3B6C-42A6-B9BF-65B54AF93C27}"/>
    <cellStyle name="Comma 2 25 2 15 3" xfId="46730" xr:uid="{F73F25FC-BDD2-4AC1-B919-2FE91471C091}"/>
    <cellStyle name="Comma 2 25 2 16" xfId="10085" xr:uid="{AB09C1E1-5F93-4324-B68F-9E9919760327}"/>
    <cellStyle name="Comma 2 25 2 16 2" xfId="28722" xr:uid="{60EDCA6E-A679-4167-8BA9-1EEB2A7CAA9A}"/>
    <cellStyle name="Comma 2 25 2 16 3" xfId="47350" xr:uid="{41093F81-712E-48A8-B694-8C96B515399F}"/>
    <cellStyle name="Comma 2 25 2 17" xfId="10705" xr:uid="{8B573EC6-CADC-4330-92BC-44BC455BABD5}"/>
    <cellStyle name="Comma 2 25 2 17 2" xfId="29342" xr:uid="{DE4CCFA6-5B67-4401-AB2D-9B580911864C}"/>
    <cellStyle name="Comma 2 25 2 17 3" xfId="47970" xr:uid="{C155B00D-AD38-49ED-906D-D8C050B06AD3}"/>
    <cellStyle name="Comma 2 25 2 18" xfId="11325" xr:uid="{D7B304D5-A5D7-4133-AC63-94BEC20C79C7}"/>
    <cellStyle name="Comma 2 25 2 18 2" xfId="29962" xr:uid="{58DE2E3F-BAEE-4213-859B-7EDA3D0B76EA}"/>
    <cellStyle name="Comma 2 25 2 18 3" xfId="48590" xr:uid="{BCDE2E41-5143-42D0-933B-C622DDDE55E6}"/>
    <cellStyle name="Comma 2 25 2 19" xfId="11945" xr:uid="{E0AD2C8C-6C96-43AB-B8D6-48103250244B}"/>
    <cellStyle name="Comma 2 25 2 19 2" xfId="30582" xr:uid="{B85EF51C-4873-4A28-89D8-354FDC4835B8}"/>
    <cellStyle name="Comma 2 25 2 19 3" xfId="49210" xr:uid="{BE13030F-9FF8-4FD8-90F1-AC323C783BB9}"/>
    <cellStyle name="Comma 2 25 2 2" xfId="1376" xr:uid="{8C8E0BB1-74AA-4FDF-BDBC-D3E654E25C30}"/>
    <cellStyle name="Comma 2 25 2 2 2" xfId="20019" xr:uid="{A444FA56-967D-4987-8543-F9C72CB1E73B}"/>
    <cellStyle name="Comma 2 25 2 2 3" xfId="38654" xr:uid="{B5D23B16-5AB2-4DA8-AE4A-F0640E6F13F7}"/>
    <cellStyle name="Comma 2 25 2 20" xfId="12571" xr:uid="{2EAB482A-A7F5-4B03-BD06-4263C0617F18}"/>
    <cellStyle name="Comma 2 25 2 20 2" xfId="31208" xr:uid="{91399D3D-BA27-4E4A-B878-3354FB475468}"/>
    <cellStyle name="Comma 2 25 2 20 3" xfId="49836" xr:uid="{25B44C23-C786-40C0-9CDB-8CA57E3E7CCA}"/>
    <cellStyle name="Comma 2 25 2 21" xfId="13192" xr:uid="{310447F3-9A4A-4EA9-81E9-F2D704D737FE}"/>
    <cellStyle name="Comma 2 25 2 21 2" xfId="31829" xr:uid="{0211703F-D703-4D89-82A2-118A4BF49D05}"/>
    <cellStyle name="Comma 2 25 2 21 3" xfId="50456" xr:uid="{FBA57551-CDA4-43E8-A8C9-A017BB84E4E4}"/>
    <cellStyle name="Comma 2 25 2 22" xfId="13812" xr:uid="{E53A750C-E12C-4F05-B816-68B0E3CF66EA}"/>
    <cellStyle name="Comma 2 25 2 22 2" xfId="32449" xr:uid="{64EB07EC-7D4A-4D85-8BF9-C27B23211E52}"/>
    <cellStyle name="Comma 2 25 2 22 3" xfId="51076" xr:uid="{0DD1AF84-9A34-44F3-8E88-31637D31F7D8}"/>
    <cellStyle name="Comma 2 25 2 23" xfId="14432" xr:uid="{CDC2612D-8707-4FCB-952B-F81D86181AC2}"/>
    <cellStyle name="Comma 2 25 2 23 2" xfId="33069" xr:uid="{8D3BA00B-BB5C-4B0F-8150-1AB5CC40732D}"/>
    <cellStyle name="Comma 2 25 2 23 3" xfId="51696" xr:uid="{A4B859D7-E8C6-41CB-8319-BCFFC3B7C9F3}"/>
    <cellStyle name="Comma 2 25 2 24" xfId="15053" xr:uid="{9EBBD5B3-0F3D-4C5F-8BB0-3F0353893530}"/>
    <cellStyle name="Comma 2 25 2 24 2" xfId="33690" xr:uid="{31818238-F376-4642-943A-092A7828A2B0}"/>
    <cellStyle name="Comma 2 25 2 24 3" xfId="52316" xr:uid="{23C55B72-CAED-4D92-A3A1-34151E19C2BF}"/>
    <cellStyle name="Comma 2 25 2 25" xfId="15674" xr:uid="{BAD34DE7-FDD4-4E5C-A379-80D6247E0CA0}"/>
    <cellStyle name="Comma 2 25 2 25 2" xfId="34311" xr:uid="{E6045FC8-73D7-4850-9158-A125E6ADF2AB}"/>
    <cellStyle name="Comma 2 25 2 25 3" xfId="52936" xr:uid="{946C1E81-BEA6-4A37-97DF-96069F773F6F}"/>
    <cellStyle name="Comma 2 25 2 26" xfId="16295" xr:uid="{5864041B-209F-4943-83D4-44F63C06CDFE}"/>
    <cellStyle name="Comma 2 25 2 26 2" xfId="34932" xr:uid="{71027BAD-0AB8-4D55-AED8-26B5C7F97722}"/>
    <cellStyle name="Comma 2 25 2 26 3" xfId="53556" xr:uid="{E154028E-D2AE-4E74-890A-0ECD64A66C55}"/>
    <cellStyle name="Comma 2 25 2 27" xfId="16915" xr:uid="{044F4E0C-493E-46A5-92A0-0322743BF4BC}"/>
    <cellStyle name="Comma 2 25 2 27 2" xfId="35552" xr:uid="{91B57C4C-44B1-40A8-B9B5-298820E51859}"/>
    <cellStyle name="Comma 2 25 2 27 3" xfId="54176" xr:uid="{995C08E3-8FF3-42A3-A2AF-D2ED2178021D}"/>
    <cellStyle name="Comma 2 25 2 28" xfId="17536" xr:uid="{29AEA68C-6655-4421-BE41-D0B2A86024E3}"/>
    <cellStyle name="Comma 2 25 2 28 2" xfId="36172" xr:uid="{6E57854B-7766-4937-80E1-BE44C8310681}"/>
    <cellStyle name="Comma 2 25 2 28 3" xfId="54796" xr:uid="{24104547-4BEB-4A70-8F45-4A222F5B4E3D}"/>
    <cellStyle name="Comma 2 25 2 29" xfId="18157" xr:uid="{D94E9B78-1405-4B68-8EF5-B9D5838FB1EB}"/>
    <cellStyle name="Comma 2 25 2 29 2" xfId="36793" xr:uid="{3F82C83D-5B33-4904-BB96-96BE2C7FF007}"/>
    <cellStyle name="Comma 2 25 2 29 3" xfId="55416" xr:uid="{2CEED028-F06B-48C2-93F5-4ACCB096C918}"/>
    <cellStyle name="Comma 2 25 2 3" xfId="1997" xr:uid="{4E7001A2-0D6D-4EF7-B448-078296AE1730}"/>
    <cellStyle name="Comma 2 25 2 3 2" xfId="20640" xr:uid="{52FF38F3-E74F-427A-9F38-AD065E454A99}"/>
    <cellStyle name="Comma 2 25 2 3 3" xfId="39274" xr:uid="{4B4A55C7-12FE-47BC-9130-96962131879A}"/>
    <cellStyle name="Comma 2 25 2 30" xfId="18777" xr:uid="{5248F9A3-5DA7-4CD8-A127-9E995D8A90F2}"/>
    <cellStyle name="Comma 2 25 2 30 2" xfId="37413" xr:uid="{CF0AA3DF-CDB8-479C-B081-ECFC6B1D221E}"/>
    <cellStyle name="Comma 2 25 2 30 3" xfId="56036" xr:uid="{D526D035-F626-4FDD-A905-D14B94A77E98}"/>
    <cellStyle name="Comma 2 25 2 31" xfId="19398" xr:uid="{E3978BE0-C9BD-419E-88A0-06DE9A9212D3}"/>
    <cellStyle name="Comma 2 25 2 32" xfId="38034" xr:uid="{8CB8CACD-F8A0-427C-9175-08B74C02AE79}"/>
    <cellStyle name="Comma 2 25 2 4" xfId="2636" xr:uid="{AD4F7B5D-22AC-413E-914D-DB5297CF1362}"/>
    <cellStyle name="Comma 2 25 2 4 2" xfId="21273" xr:uid="{90D3C789-F502-4428-9884-22383232068F}"/>
    <cellStyle name="Comma 2 25 2 4 3" xfId="39905" xr:uid="{BFE87E21-3087-4D57-90E3-959DF2AC5B10}"/>
    <cellStyle name="Comma 2 25 2 5" xfId="3261" xr:uid="{A2FB8C82-42CB-4134-AF4A-038C230E4B87}"/>
    <cellStyle name="Comma 2 25 2 5 2" xfId="21898" xr:uid="{AAB2BB15-08DB-4CC4-982C-B8E6A60BB01E}"/>
    <cellStyle name="Comma 2 25 2 5 3" xfId="40530" xr:uid="{48AD9A46-E2ED-4E83-942C-4702D2E6F395}"/>
    <cellStyle name="Comma 2 25 2 6" xfId="3881" xr:uid="{9B32FF67-B92A-443E-B851-018E118ABA18}"/>
    <cellStyle name="Comma 2 25 2 6 2" xfId="22518" xr:uid="{C7153CFE-B701-416B-BA99-317939AA7E57}"/>
    <cellStyle name="Comma 2 25 2 6 3" xfId="41150" xr:uid="{3C4E4D29-ED53-453A-BB13-B0340998D1EA}"/>
    <cellStyle name="Comma 2 25 2 7" xfId="4502" xr:uid="{4360DAE0-EE70-4FAA-9FD8-F9BE432CBDB5}"/>
    <cellStyle name="Comma 2 25 2 7 2" xfId="23139" xr:uid="{A1DB2BCA-B0BE-4E0C-AC7A-470DAB085768}"/>
    <cellStyle name="Comma 2 25 2 7 3" xfId="41770" xr:uid="{0C411D00-2E97-4BD3-9A6E-47037F9E8508}"/>
    <cellStyle name="Comma 2 25 2 8" xfId="5123" xr:uid="{936ED985-6733-4499-9397-B01E0158D354}"/>
    <cellStyle name="Comma 2 25 2 8 2" xfId="23760" xr:uid="{8795A0E3-68F0-47A1-8B52-2D3BD4AB1B7E}"/>
    <cellStyle name="Comma 2 25 2 8 3" xfId="42390" xr:uid="{D2EDEFBA-4D30-4353-A632-1D51460DD177}"/>
    <cellStyle name="Comma 2 25 2 9" xfId="5745" xr:uid="{5459C122-6836-4A9E-8414-BB5C16C91BB9}"/>
    <cellStyle name="Comma 2 25 2 9 2" xfId="24382" xr:uid="{77302FC2-ACC1-407E-A327-CA4D72DD8631}"/>
    <cellStyle name="Comma 2 25 2 9 3" xfId="43010" xr:uid="{46270208-1411-4ECF-8322-B87569F2AF7B}"/>
    <cellStyle name="Comma 2 25 20" xfId="11644" xr:uid="{4BF3A30C-1808-4403-94A9-8D16DB0CC3B6}"/>
    <cellStyle name="Comma 2 25 20 2" xfId="30281" xr:uid="{22AFC7E4-CB9F-4500-9AD2-753C7617E5CF}"/>
    <cellStyle name="Comma 2 25 20 3" xfId="48909" xr:uid="{C360BAA3-E2D0-44BE-A97D-75950A908F03}"/>
    <cellStyle name="Comma 2 25 21" xfId="12270" xr:uid="{6945AECF-2782-456C-A793-D5F64C6E0D23}"/>
    <cellStyle name="Comma 2 25 21 2" xfId="30907" xr:uid="{6C33A3BE-4408-4D8F-B802-87DD267A41C5}"/>
    <cellStyle name="Comma 2 25 21 3" xfId="49535" xr:uid="{5F39E4AB-93AB-4464-80CC-6A15AF5ACC72}"/>
    <cellStyle name="Comma 2 25 22" xfId="12891" xr:uid="{52A8943D-8781-4C06-B6C1-FFB7EED01567}"/>
    <cellStyle name="Comma 2 25 22 2" xfId="31528" xr:uid="{AD951234-3301-43E5-9D6B-033D907BBD96}"/>
    <cellStyle name="Comma 2 25 22 3" xfId="50155" xr:uid="{05C43432-2DF1-4E5B-81F9-3702419126F3}"/>
    <cellStyle name="Comma 2 25 23" xfId="13511" xr:uid="{86EB4959-21DD-4536-9305-9D6DA0F4E7C7}"/>
    <cellStyle name="Comma 2 25 23 2" xfId="32148" xr:uid="{CFC247FB-9205-48F1-9972-38A9B07B26FC}"/>
    <cellStyle name="Comma 2 25 23 3" xfId="50775" xr:uid="{52A51BF7-A175-4976-9BA4-76D5D7E7A2C3}"/>
    <cellStyle name="Comma 2 25 24" xfId="14131" xr:uid="{9F86CBD5-4EE4-45D5-AA3E-060AC9582C24}"/>
    <cellStyle name="Comma 2 25 24 2" xfId="32768" xr:uid="{C7F07917-DFFB-455F-9BCA-A16A522E7C7C}"/>
    <cellStyle name="Comma 2 25 24 3" xfId="51395" xr:uid="{452252E0-4F63-4FD1-B475-47C26C8E52EE}"/>
    <cellStyle name="Comma 2 25 25" xfId="14752" xr:uid="{D183CDE5-2E46-45CE-942E-EDC1BE4F7B92}"/>
    <cellStyle name="Comma 2 25 25 2" xfId="33389" xr:uid="{E2820B5A-4BA3-4F1C-AEAC-4681BB59029F}"/>
    <cellStyle name="Comma 2 25 25 3" xfId="52015" xr:uid="{F68B4F1D-F41A-4531-B205-7E3934A9760A}"/>
    <cellStyle name="Comma 2 25 26" xfId="15373" xr:uid="{E612B5F4-34A6-4092-A651-6391582423A2}"/>
    <cellStyle name="Comma 2 25 26 2" xfId="34010" xr:uid="{5E72F153-6647-4335-ABAB-1190FF2AA3AA}"/>
    <cellStyle name="Comma 2 25 26 3" xfId="52635" xr:uid="{AF75A0B4-DB27-4F56-88A1-9A6AD97CF8FD}"/>
    <cellStyle name="Comma 2 25 27" xfId="15994" xr:uid="{2E60EA5A-C8DB-4F88-89A1-5F705D359DF6}"/>
    <cellStyle name="Comma 2 25 27 2" xfId="34631" xr:uid="{2F542F10-8A36-4D5E-B64D-DA859B6FA9FD}"/>
    <cellStyle name="Comma 2 25 27 3" xfId="53255" xr:uid="{0BC535C2-AF3E-459B-BA99-BB81ED58D758}"/>
    <cellStyle name="Comma 2 25 28" xfId="16614" xr:uid="{AE9EF9A9-38C4-4C94-91E1-CA44CF11985D}"/>
    <cellStyle name="Comma 2 25 28 2" xfId="35251" xr:uid="{211D4CDD-AF37-40BE-9FB0-618D15F2DAD2}"/>
    <cellStyle name="Comma 2 25 28 3" xfId="53875" xr:uid="{6FCB1DDB-1CFC-4965-B56E-71BBD529CF5C}"/>
    <cellStyle name="Comma 2 25 29" xfId="17235" xr:uid="{D608F19D-2157-42BA-AD48-12E09B9E6A6F}"/>
    <cellStyle name="Comma 2 25 29 2" xfId="35871" xr:uid="{1A4B7796-DF89-46FE-A7C6-9B8D6006B8D2}"/>
    <cellStyle name="Comma 2 25 29 3" xfId="54495" xr:uid="{D73563E5-D9D7-4BA2-A379-A6732B7A20C5}"/>
    <cellStyle name="Comma 2 25 3" xfId="1075" xr:uid="{E2191399-6BCE-44DC-9187-E8000B5ECCA7}"/>
    <cellStyle name="Comma 2 25 3 2" xfId="19718" xr:uid="{1A72DF90-84DD-461D-8B2D-1B59D16FA927}"/>
    <cellStyle name="Comma 2 25 3 3" xfId="38353" xr:uid="{4DC17F09-937F-4366-AE35-DA83241D10E2}"/>
    <cellStyle name="Comma 2 25 30" xfId="17856" xr:uid="{39C6D491-9D58-4670-97CF-85F134ED3307}"/>
    <cellStyle name="Comma 2 25 30 2" xfId="36492" xr:uid="{691DC5B1-7144-4413-9D0C-3BCD3C220ADC}"/>
    <cellStyle name="Comma 2 25 30 3" xfId="55115" xr:uid="{206960CF-C202-407E-802B-FCCAC7FFC1D5}"/>
    <cellStyle name="Comma 2 25 31" xfId="18476" xr:uid="{30C993E0-BCDC-4FD5-9FE5-E9302B144C03}"/>
    <cellStyle name="Comma 2 25 31 2" xfId="37112" xr:uid="{D462991D-8A19-419C-A42F-C85287361B4D}"/>
    <cellStyle name="Comma 2 25 31 3" xfId="55735" xr:uid="{F3CFA485-6FEF-41F7-8067-D0B469B694C7}"/>
    <cellStyle name="Comma 2 25 32" xfId="19097" xr:uid="{84B52D33-155F-441C-AE9F-4B9F0B077B59}"/>
    <cellStyle name="Comma 2 25 33" xfId="37733" xr:uid="{079BAAD5-F1A2-4509-B735-BDC19D5E5820}"/>
    <cellStyle name="Comma 2 25 4" xfId="1696" xr:uid="{C88EF8A1-6761-436A-B08B-03963DE21927}"/>
    <cellStyle name="Comma 2 25 4 2" xfId="20339" xr:uid="{9AABC024-027C-4F8A-B41C-BB5FE456B1ED}"/>
    <cellStyle name="Comma 2 25 4 3" xfId="38973" xr:uid="{788789AA-7793-4265-8FB9-4BCC50DC7FD1}"/>
    <cellStyle name="Comma 2 25 5" xfId="2335" xr:uid="{91FC493F-1293-49B1-9DA8-E6CDA47D94A9}"/>
    <cellStyle name="Comma 2 25 5 2" xfId="20972" xr:uid="{E9A9419E-9150-4B0B-AFB8-31EABC5719AC}"/>
    <cellStyle name="Comma 2 25 5 3" xfId="39604" xr:uid="{91C74BB0-F91D-4325-9624-694D33392232}"/>
    <cellStyle name="Comma 2 25 6" xfId="2960" xr:uid="{3AC84889-45AD-447C-A694-10E9454AF0AC}"/>
    <cellStyle name="Comma 2 25 6 2" xfId="21597" xr:uid="{A9886F1E-3049-44BC-9BA4-B5A6A7BDE2F4}"/>
    <cellStyle name="Comma 2 25 6 3" xfId="40229" xr:uid="{3D2703EA-8D39-4ACD-BFD6-F0F141D3EDDB}"/>
    <cellStyle name="Comma 2 25 7" xfId="3580" xr:uid="{EFA3FD09-A61D-49C9-8986-88E2FFF7C67F}"/>
    <cellStyle name="Comma 2 25 7 2" xfId="22217" xr:uid="{961DCC68-BC32-4CCB-9E27-F31429DE4CBB}"/>
    <cellStyle name="Comma 2 25 7 3" xfId="40849" xr:uid="{7051C008-3EC9-4B17-A2C7-681018D4F35F}"/>
    <cellStyle name="Comma 2 25 8" xfId="4201" xr:uid="{B59DE792-0FF1-4C8E-B5B7-382C65E010F1}"/>
    <cellStyle name="Comma 2 25 8 2" xfId="22838" xr:uid="{8B2A5072-CC35-4FF0-9859-BAB15A5AF460}"/>
    <cellStyle name="Comma 2 25 8 3" xfId="41469" xr:uid="{391A1360-9E27-4D06-B9C6-8B4BC45034C2}"/>
    <cellStyle name="Comma 2 25 9" xfId="4822" xr:uid="{0062B9E6-0335-4EBD-BFAC-F5D21B98FD17}"/>
    <cellStyle name="Comma 2 25 9 2" xfId="23459" xr:uid="{06584B51-91D8-42D2-B290-33D1CDF2CDC6}"/>
    <cellStyle name="Comma 2 25 9 3" xfId="42089" xr:uid="{16D8A84E-6E7A-4E08-A362-F5D3F282EDA2}"/>
    <cellStyle name="Comma 2 26" xfId="448" xr:uid="{84EB9C3D-466A-446E-B812-4A556845D8B8}"/>
    <cellStyle name="Comma 2 26 10" xfId="5449" xr:uid="{CDC3B73E-E436-4F93-AC08-CD8D2B660A61}"/>
    <cellStyle name="Comma 2 26 10 2" xfId="24086" xr:uid="{4B021E14-4A3D-460D-B70B-156B9063F311}"/>
    <cellStyle name="Comma 2 26 10 3" xfId="42714" xr:uid="{CB3CD210-91CA-4047-A58F-81652F7A6DCC}"/>
    <cellStyle name="Comma 2 26 11" xfId="6069" xr:uid="{7C8E354B-00FF-43A1-9707-DA534F31BFC4}"/>
    <cellStyle name="Comma 2 26 11 2" xfId="24706" xr:uid="{9194DF03-1BF0-4D6E-9E41-FA11502B5C67}"/>
    <cellStyle name="Comma 2 26 11 3" xfId="43334" xr:uid="{44B00B37-A094-4418-BCDF-EA049B3471EF}"/>
    <cellStyle name="Comma 2 26 12" xfId="6689" xr:uid="{F7BE3A0F-70F8-42E5-9DD5-1D278CBF32C0}"/>
    <cellStyle name="Comma 2 26 12 2" xfId="25326" xr:uid="{13A6E290-DB8A-4A8A-8E20-0A514E20C27C}"/>
    <cellStyle name="Comma 2 26 12 3" xfId="43954" xr:uid="{5351E6C5-29C5-427A-A522-548D2AA7D326}"/>
    <cellStyle name="Comma 2 26 13" xfId="7309" xr:uid="{A5FB6FC9-CEA4-4217-BC80-C1EE0B9D8895}"/>
    <cellStyle name="Comma 2 26 13 2" xfId="25946" xr:uid="{0D869B31-4C98-47C0-9E19-F4FFD30CDF4B}"/>
    <cellStyle name="Comma 2 26 13 3" xfId="44574" xr:uid="{62039D51-26A5-4ED2-83F6-990EB76917F4}"/>
    <cellStyle name="Comma 2 26 14" xfId="7929" xr:uid="{DB867E2E-D645-498D-8DDE-C5950B89F265}"/>
    <cellStyle name="Comma 2 26 14 2" xfId="26566" xr:uid="{5B3CF582-BBA2-43F5-8A9C-E399A63CDEF2}"/>
    <cellStyle name="Comma 2 26 14 3" xfId="45194" xr:uid="{5299B7A8-CF13-416E-A9D8-4FF0BB8905A7}"/>
    <cellStyle name="Comma 2 26 15" xfId="8549" xr:uid="{27D451FD-BA98-4D2F-8746-82099DD690E2}"/>
    <cellStyle name="Comma 2 26 15 2" xfId="27186" xr:uid="{CBAF0DAF-BDB8-4DDD-93F5-FB44E8C3E83C}"/>
    <cellStyle name="Comma 2 26 15 3" xfId="45814" xr:uid="{AA8DB333-7955-40FE-9373-0A19B9DB0F2F}"/>
    <cellStyle name="Comma 2 26 16" xfId="9169" xr:uid="{F710B88C-62AF-44DB-8B23-7755CCB75BAF}"/>
    <cellStyle name="Comma 2 26 16 2" xfId="27806" xr:uid="{0A8ADB06-E937-44CA-AEDB-A91C9B12783E}"/>
    <cellStyle name="Comma 2 26 16 3" xfId="46434" xr:uid="{941CA58A-439C-4518-9215-D6EEB474F672}"/>
    <cellStyle name="Comma 2 26 17" xfId="9789" xr:uid="{9C69BEAD-B0FA-4F89-903E-536766500750}"/>
    <cellStyle name="Comma 2 26 17 2" xfId="28426" xr:uid="{70C0269E-D851-4B94-A894-F41BC32AB146}"/>
    <cellStyle name="Comma 2 26 17 3" xfId="47054" xr:uid="{7ABB857C-45E2-428C-9C31-3FE286CF0B87}"/>
    <cellStyle name="Comma 2 26 18" xfId="10409" xr:uid="{DAC5AB15-6B4F-45B0-BC8A-F891B08C205B}"/>
    <cellStyle name="Comma 2 26 18 2" xfId="29046" xr:uid="{08B693FB-BFB4-423A-A77D-F8FF5520FF0E}"/>
    <cellStyle name="Comma 2 26 18 3" xfId="47674" xr:uid="{721530C1-D019-4F7B-830D-72FD81E8D80E}"/>
    <cellStyle name="Comma 2 26 19" xfId="11029" xr:uid="{2F3786D9-6868-4396-AD0E-5015D3C6CC5F}"/>
    <cellStyle name="Comma 2 26 19 2" xfId="29666" xr:uid="{175F3EB0-68EF-490F-B1F9-213566297988}"/>
    <cellStyle name="Comma 2 26 19 3" xfId="48294" xr:uid="{B3A4424F-8336-4DAC-9FDD-813BEBD0BF7C}"/>
    <cellStyle name="Comma 2 26 2" xfId="760" xr:uid="{06AAE6DD-D979-4E1B-B00E-92BAE80EF30C}"/>
    <cellStyle name="Comma 2 26 2 10" xfId="6370" xr:uid="{0A83DF7B-6ED2-4E56-844C-AF8CB122AD69}"/>
    <cellStyle name="Comma 2 26 2 10 2" xfId="25007" xr:uid="{B0B2C96A-447F-4BB7-8A34-730970790B46}"/>
    <cellStyle name="Comma 2 26 2 10 3" xfId="43635" xr:uid="{ACB0A00D-29A9-47AC-9B61-0AC488D16846}"/>
    <cellStyle name="Comma 2 26 2 11" xfId="6990" xr:uid="{036D1B2F-D6D4-4C5B-92D9-29030F29C027}"/>
    <cellStyle name="Comma 2 26 2 11 2" xfId="25627" xr:uid="{57EF2DA6-534B-4019-B373-268D3590F259}"/>
    <cellStyle name="Comma 2 26 2 11 3" xfId="44255" xr:uid="{BF5E8901-CF08-42E9-B6FD-2FB64CEB6A11}"/>
    <cellStyle name="Comma 2 26 2 12" xfId="7610" xr:uid="{A2ACDF36-B7BC-471A-AEFE-308C5C41F3F2}"/>
    <cellStyle name="Comma 2 26 2 12 2" xfId="26247" xr:uid="{C0759277-703B-4579-912B-0F132C7C6647}"/>
    <cellStyle name="Comma 2 26 2 12 3" xfId="44875" xr:uid="{7DD313D6-6DA2-4819-950B-FEB921689B48}"/>
    <cellStyle name="Comma 2 26 2 13" xfId="8230" xr:uid="{07178A75-AF50-4B0F-9B1E-AB6FAA1FCC23}"/>
    <cellStyle name="Comma 2 26 2 13 2" xfId="26867" xr:uid="{13682AFE-472B-4773-8AF5-E67486F4A077}"/>
    <cellStyle name="Comma 2 26 2 13 3" xfId="45495" xr:uid="{807753A9-7810-44F5-BE38-BD7994019E88}"/>
    <cellStyle name="Comma 2 26 2 14" xfId="8850" xr:uid="{A695933F-8B6C-4837-A7BE-59E1FF770C75}"/>
    <cellStyle name="Comma 2 26 2 14 2" xfId="27487" xr:uid="{ED6BA45B-0ACE-4F4E-AD0B-05E369AED271}"/>
    <cellStyle name="Comma 2 26 2 14 3" xfId="46115" xr:uid="{7582A36B-A71E-42A8-92E3-1AB60542C889}"/>
    <cellStyle name="Comma 2 26 2 15" xfId="9470" xr:uid="{727355CE-E13C-488D-8538-DD7DB5B6C10C}"/>
    <cellStyle name="Comma 2 26 2 15 2" xfId="28107" xr:uid="{678D19F9-0406-4817-9E7E-3ED25184666F}"/>
    <cellStyle name="Comma 2 26 2 15 3" xfId="46735" xr:uid="{927F023F-0117-4DCC-9494-527022D7D8AC}"/>
    <cellStyle name="Comma 2 26 2 16" xfId="10090" xr:uid="{36834BA3-AB2B-470C-A2B7-A42506379026}"/>
    <cellStyle name="Comma 2 26 2 16 2" xfId="28727" xr:uid="{B3BF6DF7-FB20-4AC9-B837-53F5077E1CEF}"/>
    <cellStyle name="Comma 2 26 2 16 3" xfId="47355" xr:uid="{F9001BCB-F9A4-447D-8D20-D6883FD1E9C6}"/>
    <cellStyle name="Comma 2 26 2 17" xfId="10710" xr:uid="{373AAFA4-C030-48C7-964B-1B08928EE7E0}"/>
    <cellStyle name="Comma 2 26 2 17 2" xfId="29347" xr:uid="{590F1CF2-E86D-4558-8328-1A298A8ECA5B}"/>
    <cellStyle name="Comma 2 26 2 17 3" xfId="47975" xr:uid="{FD9B8B3B-9FF0-437C-A322-88AB4D1CE460}"/>
    <cellStyle name="Comma 2 26 2 18" xfId="11330" xr:uid="{E5409CC1-FA1A-4DE5-B17F-3EBD95AE1068}"/>
    <cellStyle name="Comma 2 26 2 18 2" xfId="29967" xr:uid="{DEF1FD04-3A60-45AA-8BD1-BF8881DA36D9}"/>
    <cellStyle name="Comma 2 26 2 18 3" xfId="48595" xr:uid="{8F1274D8-E8BE-421D-BB89-42711CC39F86}"/>
    <cellStyle name="Comma 2 26 2 19" xfId="11950" xr:uid="{E1885849-F2A7-49D1-A16F-04C99C2A77C9}"/>
    <cellStyle name="Comma 2 26 2 19 2" xfId="30587" xr:uid="{F22C5007-E056-4B69-8725-46F00872AC91}"/>
    <cellStyle name="Comma 2 26 2 19 3" xfId="49215" xr:uid="{EC048DFD-ADE2-43A1-8F1F-4E5A61EC163A}"/>
    <cellStyle name="Comma 2 26 2 2" xfId="1381" xr:uid="{E2D29F33-5142-4328-85FE-749716B93157}"/>
    <cellStyle name="Comma 2 26 2 2 2" xfId="20024" xr:uid="{D5E78EA6-5403-4ECB-9464-BC1E1297588A}"/>
    <cellStyle name="Comma 2 26 2 2 3" xfId="38659" xr:uid="{37A15372-4967-4122-A241-8993E9ED6D0E}"/>
    <cellStyle name="Comma 2 26 2 20" xfId="12576" xr:uid="{B227D7A6-0D25-44F9-A8A6-6F59CC31791C}"/>
    <cellStyle name="Comma 2 26 2 20 2" xfId="31213" xr:uid="{A2C2914D-C181-4D86-8D73-C6760465BED7}"/>
    <cellStyle name="Comma 2 26 2 20 3" xfId="49841" xr:uid="{51EF71E0-9DC1-4233-880D-297A114A95C3}"/>
    <cellStyle name="Comma 2 26 2 21" xfId="13197" xr:uid="{64970664-2252-4E28-B53E-63A965206B87}"/>
    <cellStyle name="Comma 2 26 2 21 2" xfId="31834" xr:uid="{FE80047E-2B20-4AE1-9A7C-6444D4EE22EB}"/>
    <cellStyle name="Comma 2 26 2 21 3" xfId="50461" xr:uid="{B7061314-B0E8-4898-AE5E-82D1CFC5680A}"/>
    <cellStyle name="Comma 2 26 2 22" xfId="13817" xr:uid="{E80BE019-3F47-4C87-8899-05AB059D5422}"/>
    <cellStyle name="Comma 2 26 2 22 2" xfId="32454" xr:uid="{EFA24B31-1239-4E78-BFB9-8F455FE57AAB}"/>
    <cellStyle name="Comma 2 26 2 22 3" xfId="51081" xr:uid="{C56AADEB-A754-4CF1-AAA4-D13A4112E080}"/>
    <cellStyle name="Comma 2 26 2 23" xfId="14437" xr:uid="{91E4BD41-486F-4DE7-BD43-2A3F61D5B481}"/>
    <cellStyle name="Comma 2 26 2 23 2" xfId="33074" xr:uid="{D77F00A2-5DF3-456A-864D-B6DA7BADA872}"/>
    <cellStyle name="Comma 2 26 2 23 3" xfId="51701" xr:uid="{F465438B-E3A5-41D8-ABB6-F73C998526FD}"/>
    <cellStyle name="Comma 2 26 2 24" xfId="15058" xr:uid="{7E306A61-6FEA-4A79-B61D-671B36EEFA04}"/>
    <cellStyle name="Comma 2 26 2 24 2" xfId="33695" xr:uid="{958FFC17-5E22-4E77-8523-550954903046}"/>
    <cellStyle name="Comma 2 26 2 24 3" xfId="52321" xr:uid="{1711B5BC-6066-4353-982C-887F8B70155C}"/>
    <cellStyle name="Comma 2 26 2 25" xfId="15679" xr:uid="{5CF67D27-8242-4FB8-A036-260322BE787F}"/>
    <cellStyle name="Comma 2 26 2 25 2" xfId="34316" xr:uid="{269670B6-8DAD-43B6-9CF9-55BC0656E47E}"/>
    <cellStyle name="Comma 2 26 2 25 3" xfId="52941" xr:uid="{69150045-ED83-414F-BC2D-567DFAE9EC3D}"/>
    <cellStyle name="Comma 2 26 2 26" xfId="16300" xr:uid="{DC03FA61-D0CF-4F6F-BC99-4888C1C536F4}"/>
    <cellStyle name="Comma 2 26 2 26 2" xfId="34937" xr:uid="{D688E95B-FCD5-4F6D-9279-297C3A176C2F}"/>
    <cellStyle name="Comma 2 26 2 26 3" xfId="53561" xr:uid="{C8AE42C8-B4FF-48F0-BCF0-C53A9F2C4DD7}"/>
    <cellStyle name="Comma 2 26 2 27" xfId="16920" xr:uid="{39FD0F35-EB63-4044-9058-FBEC9775BE8C}"/>
    <cellStyle name="Comma 2 26 2 27 2" xfId="35557" xr:uid="{E0269D7D-961B-4EFF-A538-6D5C4E85DDD2}"/>
    <cellStyle name="Comma 2 26 2 27 3" xfId="54181" xr:uid="{3D24C0CB-D68F-48F5-958D-EEEB150400FF}"/>
    <cellStyle name="Comma 2 26 2 28" xfId="17541" xr:uid="{7FCD5E76-0133-4502-A88E-74649A54A5B4}"/>
    <cellStyle name="Comma 2 26 2 28 2" xfId="36177" xr:uid="{37AC5616-D72E-4E1F-83B5-386A2873A3B4}"/>
    <cellStyle name="Comma 2 26 2 28 3" xfId="54801" xr:uid="{FE88EA16-8DEB-4758-8995-6578131F45B7}"/>
    <cellStyle name="Comma 2 26 2 29" xfId="18162" xr:uid="{D8784716-2F11-422D-84F7-6932D731749F}"/>
    <cellStyle name="Comma 2 26 2 29 2" xfId="36798" xr:uid="{1F05C73C-DE20-4BE5-81DD-8DEA8B034AC1}"/>
    <cellStyle name="Comma 2 26 2 29 3" xfId="55421" xr:uid="{D7097B03-FE79-49AB-A48F-5629FE966BEF}"/>
    <cellStyle name="Comma 2 26 2 3" xfId="2002" xr:uid="{8E9AFD75-C5E1-4A41-9D12-CDE603BA79F1}"/>
    <cellStyle name="Comma 2 26 2 3 2" xfId="20645" xr:uid="{A721526F-6281-4751-882F-A391103168A6}"/>
    <cellStyle name="Comma 2 26 2 3 3" xfId="39279" xr:uid="{F9762899-C875-4076-BF94-ADD798A6914F}"/>
    <cellStyle name="Comma 2 26 2 30" xfId="18782" xr:uid="{27A4215E-3221-48E9-9C95-0E94129FA725}"/>
    <cellStyle name="Comma 2 26 2 30 2" xfId="37418" xr:uid="{F656C862-FD72-40E3-913F-2EBD600AE0B6}"/>
    <cellStyle name="Comma 2 26 2 30 3" xfId="56041" xr:uid="{DF204DE5-BFD2-4D91-AC8F-F906B6108A31}"/>
    <cellStyle name="Comma 2 26 2 31" xfId="19403" xr:uid="{3ABD0695-F58D-415D-9A56-D4681336EC4E}"/>
    <cellStyle name="Comma 2 26 2 32" xfId="38039" xr:uid="{8C2BC742-61B7-4F3E-B1FB-06BB5B8B4CD6}"/>
    <cellStyle name="Comma 2 26 2 4" xfId="2641" xr:uid="{C7AB3AAF-FE53-4093-BC4A-799973549B9F}"/>
    <cellStyle name="Comma 2 26 2 4 2" xfId="21278" xr:uid="{DBCAF337-A6C6-46AC-8CD6-C3A39529EA3C}"/>
    <cellStyle name="Comma 2 26 2 4 3" xfId="39910" xr:uid="{54E961DD-F37E-4230-B2E8-A305758A9101}"/>
    <cellStyle name="Comma 2 26 2 5" xfId="3266" xr:uid="{845CC782-BA16-4BEB-A7E0-00C36ACF1B33}"/>
    <cellStyle name="Comma 2 26 2 5 2" xfId="21903" xr:uid="{22553EA7-8976-474D-88A6-D8C474FE69B2}"/>
    <cellStyle name="Comma 2 26 2 5 3" xfId="40535" xr:uid="{967B5BEE-6408-418F-A056-C0834715F0ED}"/>
    <cellStyle name="Comma 2 26 2 6" xfId="3886" xr:uid="{C0F835AA-ED8B-4C68-8C09-3A7048C00766}"/>
    <cellStyle name="Comma 2 26 2 6 2" xfId="22523" xr:uid="{83DE8D4B-9D3D-4F98-9088-47FC70D5F2A6}"/>
    <cellStyle name="Comma 2 26 2 6 3" xfId="41155" xr:uid="{B536841E-26EF-44D7-887F-D17E8B6DF236}"/>
    <cellStyle name="Comma 2 26 2 7" xfId="4507" xr:uid="{E68D95B8-3EE0-47E1-A7C2-6F24FE6AD0A6}"/>
    <cellStyle name="Comma 2 26 2 7 2" xfId="23144" xr:uid="{B064AFB3-04FF-4EAE-896D-984C862A8E58}"/>
    <cellStyle name="Comma 2 26 2 7 3" xfId="41775" xr:uid="{3D9E065A-B253-4946-BBA0-6D5191FFB8FE}"/>
    <cellStyle name="Comma 2 26 2 8" xfId="5128" xr:uid="{47E9471C-8962-4FE1-8A39-699D288B93B7}"/>
    <cellStyle name="Comma 2 26 2 8 2" xfId="23765" xr:uid="{3B99105B-12BA-4D86-8FDF-334C76C54C1D}"/>
    <cellStyle name="Comma 2 26 2 8 3" xfId="42395" xr:uid="{9774E4AB-CA91-4A84-A789-A2A03985F29B}"/>
    <cellStyle name="Comma 2 26 2 9" xfId="5750" xr:uid="{2073BDEC-094F-48E8-BA47-6CE346420736}"/>
    <cellStyle name="Comma 2 26 2 9 2" xfId="24387" xr:uid="{72F3707B-6D98-4457-9F7A-FD69EB5D8B5E}"/>
    <cellStyle name="Comma 2 26 2 9 3" xfId="43015" xr:uid="{C6A899F6-9385-4AF2-88AA-EA7F858CB568}"/>
    <cellStyle name="Comma 2 26 20" xfId="11649" xr:uid="{07F2C264-F32E-47E5-A9B9-97AC5A56FD5D}"/>
    <cellStyle name="Comma 2 26 20 2" xfId="30286" xr:uid="{2643DD85-6602-4C63-814D-F670B3BF00C4}"/>
    <cellStyle name="Comma 2 26 20 3" xfId="48914" xr:uid="{14036A8C-7009-4F73-A8CC-16E51E625A85}"/>
    <cellStyle name="Comma 2 26 21" xfId="12275" xr:uid="{0883FFD8-FF57-4367-ABB4-83AE4CB56652}"/>
    <cellStyle name="Comma 2 26 21 2" xfId="30912" xr:uid="{50EFFF82-5947-4B87-9A83-C4C757A731FA}"/>
    <cellStyle name="Comma 2 26 21 3" xfId="49540" xr:uid="{D38F08FA-819C-40D9-839F-50EB7F11F726}"/>
    <cellStyle name="Comma 2 26 22" xfId="12896" xr:uid="{7B376074-BF45-42B6-876A-08876F941EB9}"/>
    <cellStyle name="Comma 2 26 22 2" xfId="31533" xr:uid="{D3486F83-F3EE-4BF4-91CD-A85E791B88A5}"/>
    <cellStyle name="Comma 2 26 22 3" xfId="50160" xr:uid="{743B1D96-E983-4B7F-9908-E858F5133018}"/>
    <cellStyle name="Comma 2 26 23" xfId="13516" xr:uid="{707ACAD0-2718-4E5F-B15D-397ED162E930}"/>
    <cellStyle name="Comma 2 26 23 2" xfId="32153" xr:uid="{4CE3E14D-E110-4AFA-B92A-D57E7267D826}"/>
    <cellStyle name="Comma 2 26 23 3" xfId="50780" xr:uid="{970D9AB4-9900-4B92-A8B6-5507FE07A52E}"/>
    <cellStyle name="Comma 2 26 24" xfId="14136" xr:uid="{835C27C3-6001-426E-A061-A85AF0269A30}"/>
    <cellStyle name="Comma 2 26 24 2" xfId="32773" xr:uid="{4D51F4E2-7DC2-4E1E-9686-AAE484C4E9D0}"/>
    <cellStyle name="Comma 2 26 24 3" xfId="51400" xr:uid="{7B9A9649-816E-4ECC-89B0-A5AD59411484}"/>
    <cellStyle name="Comma 2 26 25" xfId="14757" xr:uid="{A1DB2171-D7EC-4358-B13F-82768D2DEE58}"/>
    <cellStyle name="Comma 2 26 25 2" xfId="33394" xr:uid="{A49C11B3-3335-47B9-B339-C083F67EF362}"/>
    <cellStyle name="Comma 2 26 25 3" xfId="52020" xr:uid="{4FF65EB0-10FA-497A-95F0-F5FA1AA29576}"/>
    <cellStyle name="Comma 2 26 26" xfId="15378" xr:uid="{F4688990-F669-42F6-905D-015FCDF0E73F}"/>
    <cellStyle name="Comma 2 26 26 2" xfId="34015" xr:uid="{5D7E4E39-A9E1-4B07-A8B7-17DC8379E629}"/>
    <cellStyle name="Comma 2 26 26 3" xfId="52640" xr:uid="{C53BB5A7-DDE7-4793-BBA0-666319806F3A}"/>
    <cellStyle name="Comma 2 26 27" xfId="15999" xr:uid="{A009B857-FCE6-4797-8D37-25B5C83BA1B7}"/>
    <cellStyle name="Comma 2 26 27 2" xfId="34636" xr:uid="{8C5DAF75-94B2-4BE3-AB85-1119B237902E}"/>
    <cellStyle name="Comma 2 26 27 3" xfId="53260" xr:uid="{E8577A59-BDDA-436D-BACE-EF1CD1C8CF2D}"/>
    <cellStyle name="Comma 2 26 28" xfId="16619" xr:uid="{B121C4F4-E33B-48E8-8E46-790EA4FE1A61}"/>
    <cellStyle name="Comma 2 26 28 2" xfId="35256" xr:uid="{F00EA82E-B169-4182-BB78-5A1D010E2984}"/>
    <cellStyle name="Comma 2 26 28 3" xfId="53880" xr:uid="{3958BFB3-20C2-491B-980F-AA5D800BE084}"/>
    <cellStyle name="Comma 2 26 29" xfId="17240" xr:uid="{15975E2F-D672-4CE7-8E1D-E6707A51512E}"/>
    <cellStyle name="Comma 2 26 29 2" xfId="35876" xr:uid="{D0A79919-5480-4C74-870F-BDA1291D25D3}"/>
    <cellStyle name="Comma 2 26 29 3" xfId="54500" xr:uid="{D63BBEF3-9410-4CB0-A9CD-2090B31AED7B}"/>
    <cellStyle name="Comma 2 26 3" xfId="1080" xr:uid="{171233A4-1BDA-4E79-9B69-86C192F04C0C}"/>
    <cellStyle name="Comma 2 26 3 2" xfId="19723" xr:uid="{1D12FA7D-58FD-41A2-B03B-F65521DE3BB1}"/>
    <cellStyle name="Comma 2 26 3 3" xfId="38358" xr:uid="{51B4AA72-BD6C-4DF0-8A52-0674DA27F4ED}"/>
    <cellStyle name="Comma 2 26 30" xfId="17861" xr:uid="{13B21A0D-9D56-4308-BD78-0A97423DDFF6}"/>
    <cellStyle name="Comma 2 26 30 2" xfId="36497" xr:uid="{547AEBDD-E657-4856-B1B4-6F6A08723A68}"/>
    <cellStyle name="Comma 2 26 30 3" xfId="55120" xr:uid="{51435CB5-6839-4F31-8D65-5CAD1120E79D}"/>
    <cellStyle name="Comma 2 26 31" xfId="18481" xr:uid="{A08C9425-8312-422D-9E50-31E9ED97B660}"/>
    <cellStyle name="Comma 2 26 31 2" xfId="37117" xr:uid="{AB865384-16F1-4B28-8D7F-1D5756C69C24}"/>
    <cellStyle name="Comma 2 26 31 3" xfId="55740" xr:uid="{0A232F7C-D1F1-4C3B-9D5F-BB47C79B7E54}"/>
    <cellStyle name="Comma 2 26 32" xfId="19102" xr:uid="{F83F4CA0-E922-492A-B02E-04C35DD58FE6}"/>
    <cellStyle name="Comma 2 26 33" xfId="37738" xr:uid="{AC98EC70-8E4A-45E2-8EEF-163BB3C37877}"/>
    <cellStyle name="Comma 2 26 4" xfId="1701" xr:uid="{3D465D9B-DEEA-4FE3-AF36-8BEC67BFA505}"/>
    <cellStyle name="Comma 2 26 4 2" xfId="20344" xr:uid="{7EB04840-480B-4646-A0F2-9B6475D26EE5}"/>
    <cellStyle name="Comma 2 26 4 3" xfId="38978" xr:uid="{AEA38DBF-2F78-43EC-A640-FF34D321E0C6}"/>
    <cellStyle name="Comma 2 26 5" xfId="2340" xr:uid="{93FCA66B-0830-4796-847B-1B1CC2CF1A0D}"/>
    <cellStyle name="Comma 2 26 5 2" xfId="20977" xr:uid="{D8136811-355D-4A6A-84D3-A57CC570F783}"/>
    <cellStyle name="Comma 2 26 5 3" xfId="39609" xr:uid="{1E838E8F-0802-42B6-A414-606BC2E79F22}"/>
    <cellStyle name="Comma 2 26 6" xfId="2965" xr:uid="{C379F5F6-354C-4802-B5F3-98685992870F}"/>
    <cellStyle name="Comma 2 26 6 2" xfId="21602" xr:uid="{BAADCC0F-DE58-4A8C-9860-E35A93C8EAE7}"/>
    <cellStyle name="Comma 2 26 6 3" xfId="40234" xr:uid="{F3DEBD05-ED7F-47D0-85DE-E3B3BA67F998}"/>
    <cellStyle name="Comma 2 26 7" xfId="3585" xr:uid="{17293E70-5591-400D-9728-46BEB5D303A4}"/>
    <cellStyle name="Comma 2 26 7 2" xfId="22222" xr:uid="{37E4459A-8688-445F-A2A5-6655AD7925E8}"/>
    <cellStyle name="Comma 2 26 7 3" xfId="40854" xr:uid="{4745022D-8D63-41A2-B117-02B23ECC8AF4}"/>
    <cellStyle name="Comma 2 26 8" xfId="4206" xr:uid="{8F750842-9123-46D5-B369-9AE4ED572705}"/>
    <cellStyle name="Comma 2 26 8 2" xfId="22843" xr:uid="{8CBCB11D-0621-4A63-B127-9A16B099EFD9}"/>
    <cellStyle name="Comma 2 26 8 3" xfId="41474" xr:uid="{937674C9-E8E4-4196-A8DB-78C29CB85371}"/>
    <cellStyle name="Comma 2 26 9" xfId="4827" xr:uid="{B6F2D1C9-612C-4931-946D-EFEDB6EBB6DB}"/>
    <cellStyle name="Comma 2 26 9 2" xfId="23464" xr:uid="{0718EEC2-BD41-448F-AFAC-AAEDDD1A258D}"/>
    <cellStyle name="Comma 2 26 9 3" xfId="42094" xr:uid="{A34DE1B0-384F-480B-AEC6-E1087F4B5297}"/>
    <cellStyle name="Comma 2 27" xfId="453" xr:uid="{6B80928D-6EC7-480F-95CF-0880F23D66BF}"/>
    <cellStyle name="Comma 2 27 10" xfId="5454" xr:uid="{7ACA9F29-141F-4246-A5C7-6F59B745B484}"/>
    <cellStyle name="Comma 2 27 10 2" xfId="24091" xr:uid="{8514C703-6AA1-4567-BCFB-CD945A31FBA2}"/>
    <cellStyle name="Comma 2 27 10 3" xfId="42719" xr:uid="{2994EA35-C7B0-4080-A0ED-289372E9ADAC}"/>
    <cellStyle name="Comma 2 27 11" xfId="6074" xr:uid="{EF765975-CD64-407F-93C4-99BED7FBF0FB}"/>
    <cellStyle name="Comma 2 27 11 2" xfId="24711" xr:uid="{65C8BD6F-D9A3-4A8A-88E9-77BA27C2125B}"/>
    <cellStyle name="Comma 2 27 11 3" xfId="43339" xr:uid="{EC0DA269-449C-47A2-AEF0-849B31A9B1B9}"/>
    <cellStyle name="Comma 2 27 12" xfId="6694" xr:uid="{E0479CCF-0B1C-410E-B23E-CB650470E16A}"/>
    <cellStyle name="Comma 2 27 12 2" xfId="25331" xr:uid="{D7C14F10-A3B0-45ED-9EEB-38ACC0832C78}"/>
    <cellStyle name="Comma 2 27 12 3" xfId="43959" xr:uid="{4C7E11B6-571B-46D3-A04B-D25089A5EC33}"/>
    <cellStyle name="Comma 2 27 13" xfId="7314" xr:uid="{437E2D9D-7F60-498D-8008-E7964FFE0ECB}"/>
    <cellStyle name="Comma 2 27 13 2" xfId="25951" xr:uid="{56F6263B-556E-43C6-852B-2F02700D258E}"/>
    <cellStyle name="Comma 2 27 13 3" xfId="44579" xr:uid="{34AC4353-2D2D-4009-ABBA-621107873F4D}"/>
    <cellStyle name="Comma 2 27 14" xfId="7934" xr:uid="{A0FDBABA-B9B1-4B9C-87FC-207E6197C124}"/>
    <cellStyle name="Comma 2 27 14 2" xfId="26571" xr:uid="{D64B2926-45D8-4A18-BA68-BAB42358178E}"/>
    <cellStyle name="Comma 2 27 14 3" xfId="45199" xr:uid="{F2D83CD2-F2CF-4B35-838E-D5F517E5AA8A}"/>
    <cellStyle name="Comma 2 27 15" xfId="8554" xr:uid="{2D13AF58-930D-47D2-8DE6-B7B9B3651137}"/>
    <cellStyle name="Comma 2 27 15 2" xfId="27191" xr:uid="{DB2C2B9F-200E-4F23-AC9E-A20088C4673D}"/>
    <cellStyle name="Comma 2 27 15 3" xfId="45819" xr:uid="{F3923F63-E345-4A26-BF15-8D1DD8625587}"/>
    <cellStyle name="Comma 2 27 16" xfId="9174" xr:uid="{C8656D1F-9293-4C02-80AD-3AB3B11E8C03}"/>
    <cellStyle name="Comma 2 27 16 2" xfId="27811" xr:uid="{F221780D-D481-4AB0-A6CE-1DFFD79B0993}"/>
    <cellStyle name="Comma 2 27 16 3" xfId="46439" xr:uid="{3E531F68-D063-48C6-93D0-1884E4C09D29}"/>
    <cellStyle name="Comma 2 27 17" xfId="9794" xr:uid="{36D99EE4-9945-423C-9D54-A0AA35CA32E2}"/>
    <cellStyle name="Comma 2 27 17 2" xfId="28431" xr:uid="{7BC14059-7334-44FA-9371-A058BC3E7D59}"/>
    <cellStyle name="Comma 2 27 17 3" xfId="47059" xr:uid="{77B10DD1-A819-498F-A9D8-DD9D09B3A653}"/>
    <cellStyle name="Comma 2 27 18" xfId="10414" xr:uid="{94E5BD22-801A-4567-9912-33A6D0DB509D}"/>
    <cellStyle name="Comma 2 27 18 2" xfId="29051" xr:uid="{2E21F38D-5FF4-4CF2-A62F-36EA86A5889E}"/>
    <cellStyle name="Comma 2 27 18 3" xfId="47679" xr:uid="{790FE152-0755-4C3E-BC9E-38D22DD70B37}"/>
    <cellStyle name="Comma 2 27 19" xfId="11034" xr:uid="{3D45FE61-B116-4981-9731-8F5B72EE399B}"/>
    <cellStyle name="Comma 2 27 19 2" xfId="29671" xr:uid="{690443A8-4836-4198-87C1-00E235B6D993}"/>
    <cellStyle name="Comma 2 27 19 3" xfId="48299" xr:uid="{90496988-D20F-4C9F-8980-04A8914FD83F}"/>
    <cellStyle name="Comma 2 27 2" xfId="765" xr:uid="{33DE9DE3-540A-458C-87B9-19F42C2F352A}"/>
    <cellStyle name="Comma 2 27 2 10" xfId="6375" xr:uid="{66104D57-5507-4879-946A-D36DF1647AD8}"/>
    <cellStyle name="Comma 2 27 2 10 2" xfId="25012" xr:uid="{7D68BF40-3616-4E5B-9D1D-6D579B1B0C04}"/>
    <cellStyle name="Comma 2 27 2 10 3" xfId="43640" xr:uid="{46C1F207-0106-4B41-B4DF-8FCD331C6378}"/>
    <cellStyle name="Comma 2 27 2 11" xfId="6995" xr:uid="{B1B649A8-FEAD-4ECF-86F5-4C2F2049A1A6}"/>
    <cellStyle name="Comma 2 27 2 11 2" xfId="25632" xr:uid="{465CA838-3F02-4E8B-B428-7D04CE725A31}"/>
    <cellStyle name="Comma 2 27 2 11 3" xfId="44260" xr:uid="{7841EAF0-2F8E-40CC-B04C-27582B623DD6}"/>
    <cellStyle name="Comma 2 27 2 12" xfId="7615" xr:uid="{99B29A9D-5467-476A-817D-912CEE432C42}"/>
    <cellStyle name="Comma 2 27 2 12 2" xfId="26252" xr:uid="{6128C67E-F45C-4BAC-B7B6-B1A772926FC3}"/>
    <cellStyle name="Comma 2 27 2 12 3" xfId="44880" xr:uid="{7795F7BC-D126-4A49-B574-616617E66387}"/>
    <cellStyle name="Comma 2 27 2 13" xfId="8235" xr:uid="{B9DDFB65-E1F7-4719-9375-FBD02B60D64B}"/>
    <cellStyle name="Comma 2 27 2 13 2" xfId="26872" xr:uid="{539BB6AB-81CD-449A-97F8-77B3F90744DA}"/>
    <cellStyle name="Comma 2 27 2 13 3" xfId="45500" xr:uid="{36ED2A27-0873-4FE1-89F9-E1F56D5D2800}"/>
    <cellStyle name="Comma 2 27 2 14" xfId="8855" xr:uid="{47B3C468-99B5-4988-A76D-2E5111ED896B}"/>
    <cellStyle name="Comma 2 27 2 14 2" xfId="27492" xr:uid="{A43BCCAA-67E6-483F-83F0-930BE2E2D360}"/>
    <cellStyle name="Comma 2 27 2 14 3" xfId="46120" xr:uid="{3405BA57-6694-4908-BE48-9BFC550C5B83}"/>
    <cellStyle name="Comma 2 27 2 15" xfId="9475" xr:uid="{09CEA499-E860-4880-B533-E633E608526C}"/>
    <cellStyle name="Comma 2 27 2 15 2" xfId="28112" xr:uid="{74D8345A-2DB3-4A09-A3DB-305DFA8B46D6}"/>
    <cellStyle name="Comma 2 27 2 15 3" xfId="46740" xr:uid="{B9093242-96F6-492B-959D-6BFD00C56E9B}"/>
    <cellStyle name="Comma 2 27 2 16" xfId="10095" xr:uid="{DEA23C40-5653-4C09-AAAA-656CFC39B65A}"/>
    <cellStyle name="Comma 2 27 2 16 2" xfId="28732" xr:uid="{87DCC762-A1C1-41A9-B680-02A258C1F63D}"/>
    <cellStyle name="Comma 2 27 2 16 3" xfId="47360" xr:uid="{D10F3349-4F52-473D-913A-40FACBE36107}"/>
    <cellStyle name="Comma 2 27 2 17" xfId="10715" xr:uid="{469BFC06-2BFE-45CF-B039-631501970E15}"/>
    <cellStyle name="Comma 2 27 2 17 2" xfId="29352" xr:uid="{0C09E259-C236-4FED-A3C9-93C004061EC6}"/>
    <cellStyle name="Comma 2 27 2 17 3" xfId="47980" xr:uid="{5DA21F85-2174-424F-9599-0491A249EB42}"/>
    <cellStyle name="Comma 2 27 2 18" xfId="11335" xr:uid="{8EA08A99-17CC-41EB-B7C2-2E45A4674C69}"/>
    <cellStyle name="Comma 2 27 2 18 2" xfId="29972" xr:uid="{6A03DCDD-7281-4E48-BDE7-AACBE9B7C47B}"/>
    <cellStyle name="Comma 2 27 2 18 3" xfId="48600" xr:uid="{62477ACA-E7C3-4D41-B0E8-8759575D5F16}"/>
    <cellStyle name="Comma 2 27 2 19" xfId="11955" xr:uid="{5C0D7807-E410-4B3B-9C7B-CA8ACACE5F27}"/>
    <cellStyle name="Comma 2 27 2 19 2" xfId="30592" xr:uid="{CCE02258-0F8E-4AA4-A89E-EDC24CC556B7}"/>
    <cellStyle name="Comma 2 27 2 19 3" xfId="49220" xr:uid="{627B5A4D-5944-446D-9AD7-AEAF890F943C}"/>
    <cellStyle name="Comma 2 27 2 2" xfId="1386" xr:uid="{0C00B377-E4CC-4B10-9407-E8BB840CEE50}"/>
    <cellStyle name="Comma 2 27 2 2 2" xfId="20029" xr:uid="{B52FE024-A6B0-40CD-85F5-BB6A5F97311C}"/>
    <cellStyle name="Comma 2 27 2 2 3" xfId="38664" xr:uid="{6A39CAA0-D988-4BA1-AA93-7FEE9F3F80C8}"/>
    <cellStyle name="Comma 2 27 2 20" xfId="12581" xr:uid="{4E51C477-906C-4223-AB5F-AA750613B805}"/>
    <cellStyle name="Comma 2 27 2 20 2" xfId="31218" xr:uid="{9272589D-ABAD-41AB-926D-C4BF541AADCE}"/>
    <cellStyle name="Comma 2 27 2 20 3" xfId="49846" xr:uid="{47103C6F-F130-4B77-AF0C-BAFF3AD9F21A}"/>
    <cellStyle name="Comma 2 27 2 21" xfId="13202" xr:uid="{C8358B11-7191-43F4-ABE5-932D517A4DB6}"/>
    <cellStyle name="Comma 2 27 2 21 2" xfId="31839" xr:uid="{24B39DB6-807D-4FF5-90D2-A84D521C9363}"/>
    <cellStyle name="Comma 2 27 2 21 3" xfId="50466" xr:uid="{3CC7FAAC-6E9C-4DE3-9299-2165CE686D54}"/>
    <cellStyle name="Comma 2 27 2 22" xfId="13822" xr:uid="{0FD64CFF-8B81-41AD-9C0F-7236B669EC79}"/>
    <cellStyle name="Comma 2 27 2 22 2" xfId="32459" xr:uid="{A52E4C44-DFA1-422E-9B9E-4824833CA7D9}"/>
    <cellStyle name="Comma 2 27 2 22 3" xfId="51086" xr:uid="{D140A7B8-2036-4387-A972-9316F5A744AC}"/>
    <cellStyle name="Comma 2 27 2 23" xfId="14442" xr:uid="{93238F8A-F0B2-4C20-8932-7F2153A58190}"/>
    <cellStyle name="Comma 2 27 2 23 2" xfId="33079" xr:uid="{71E77484-D07E-4BAC-BB7D-5E8A0EAFD79E}"/>
    <cellStyle name="Comma 2 27 2 23 3" xfId="51706" xr:uid="{0B0A38D0-68DB-41DF-A09A-5D712E05B0F9}"/>
    <cellStyle name="Comma 2 27 2 24" xfId="15063" xr:uid="{93C40F49-C6EE-407E-89BD-EDD02890453C}"/>
    <cellStyle name="Comma 2 27 2 24 2" xfId="33700" xr:uid="{0FB2DA32-CC23-42E9-B43B-2324ADF761E5}"/>
    <cellStyle name="Comma 2 27 2 24 3" xfId="52326" xr:uid="{0F869CAE-B9AC-4EF2-99BA-071DA395C63F}"/>
    <cellStyle name="Comma 2 27 2 25" xfId="15684" xr:uid="{52FCF59E-1AD2-41EB-B911-BC91C93415AA}"/>
    <cellStyle name="Comma 2 27 2 25 2" xfId="34321" xr:uid="{97362867-951C-4A8A-9638-1EE9AA73C4AA}"/>
    <cellStyle name="Comma 2 27 2 25 3" xfId="52946" xr:uid="{A156E40C-322B-4708-B82E-C4F00A84EB17}"/>
    <cellStyle name="Comma 2 27 2 26" xfId="16305" xr:uid="{05A9CA79-495A-47EC-B34C-F7C5D8CEB5B0}"/>
    <cellStyle name="Comma 2 27 2 26 2" xfId="34942" xr:uid="{04CEA077-F81A-4C1D-A7BD-65058C3FAA26}"/>
    <cellStyle name="Comma 2 27 2 26 3" xfId="53566" xr:uid="{EBD49E49-C54F-4358-B7D9-D13A39FF4576}"/>
    <cellStyle name="Comma 2 27 2 27" xfId="16925" xr:uid="{DC755E79-5A1B-41D4-945B-BA1DA840F3F3}"/>
    <cellStyle name="Comma 2 27 2 27 2" xfId="35562" xr:uid="{F30280F3-BDFA-4F9C-A613-B0C80604FCE6}"/>
    <cellStyle name="Comma 2 27 2 27 3" xfId="54186" xr:uid="{A3B7B40D-587D-4350-A708-77523B982BCE}"/>
    <cellStyle name="Comma 2 27 2 28" xfId="17546" xr:uid="{A5CB2910-93D8-4D42-990A-CBC590EBFCC7}"/>
    <cellStyle name="Comma 2 27 2 28 2" xfId="36182" xr:uid="{E7EBDCA5-05FA-451E-ABE4-0FAD1620690D}"/>
    <cellStyle name="Comma 2 27 2 28 3" xfId="54806" xr:uid="{2D885332-82CD-4B25-968D-E5452402198B}"/>
    <cellStyle name="Comma 2 27 2 29" xfId="18167" xr:uid="{B6AA678D-7F4F-4E76-A525-FCC2B0D49904}"/>
    <cellStyle name="Comma 2 27 2 29 2" xfId="36803" xr:uid="{0FFC9029-C009-480B-A4CE-9E446F9CEAEF}"/>
    <cellStyle name="Comma 2 27 2 29 3" xfId="55426" xr:uid="{1F2D491E-C5E7-4CE9-8BBA-66F9C5677658}"/>
    <cellStyle name="Comma 2 27 2 3" xfId="2007" xr:uid="{A9B41101-34DE-48AD-A708-C18D28E05846}"/>
    <cellStyle name="Comma 2 27 2 3 2" xfId="20650" xr:uid="{589DC115-0F06-4925-97EE-0505C9B51533}"/>
    <cellStyle name="Comma 2 27 2 3 3" xfId="39284" xr:uid="{3D42EBEF-6869-440A-9D53-278C0463ABE8}"/>
    <cellStyle name="Comma 2 27 2 30" xfId="18787" xr:uid="{47A3E622-87FC-4A17-8146-DEB6D1787469}"/>
    <cellStyle name="Comma 2 27 2 30 2" xfId="37423" xr:uid="{49D6B351-0FE6-40BA-A82C-4A18B40CA353}"/>
    <cellStyle name="Comma 2 27 2 30 3" xfId="56046" xr:uid="{782FC92C-D297-4164-9106-9941B44F2404}"/>
    <cellStyle name="Comma 2 27 2 31" xfId="19408" xr:uid="{24A58031-0AC2-437A-86DD-0010C479D976}"/>
    <cellStyle name="Comma 2 27 2 32" xfId="38044" xr:uid="{1E50C036-722C-4E89-9AD2-DA25A4F54776}"/>
    <cellStyle name="Comma 2 27 2 4" xfId="2646" xr:uid="{70E8C8C6-A346-44BE-9EA5-D011FCBAA316}"/>
    <cellStyle name="Comma 2 27 2 4 2" xfId="21283" xr:uid="{20EAF41C-8202-442E-9017-915490FF732E}"/>
    <cellStyle name="Comma 2 27 2 4 3" xfId="39915" xr:uid="{6A9D3D9D-5FDC-47FB-81A0-8FEBE6ED9531}"/>
    <cellStyle name="Comma 2 27 2 5" xfId="3271" xr:uid="{3A768AC1-032C-4F9D-8B2E-2A03335DA9C0}"/>
    <cellStyle name="Comma 2 27 2 5 2" xfId="21908" xr:uid="{9F0914ED-4E70-46AE-BE3F-4D11D7BBC3C2}"/>
    <cellStyle name="Comma 2 27 2 5 3" xfId="40540" xr:uid="{B9E437E5-8ED5-4BA4-A0D7-C68B35CAEFBE}"/>
    <cellStyle name="Comma 2 27 2 6" xfId="3891" xr:uid="{BE48A8F2-CDCC-4BF6-B034-DF8B7A53D165}"/>
    <cellStyle name="Comma 2 27 2 6 2" xfId="22528" xr:uid="{768A0B30-3F40-4FB5-8D57-492D75386F87}"/>
    <cellStyle name="Comma 2 27 2 6 3" xfId="41160" xr:uid="{9C93E8C4-C5EE-4C60-BDDE-793ED19EBE67}"/>
    <cellStyle name="Comma 2 27 2 7" xfId="4512" xr:uid="{B023B88D-31D6-4A98-8AB2-4B9818D7A9FA}"/>
    <cellStyle name="Comma 2 27 2 7 2" xfId="23149" xr:uid="{996EE3B9-869E-47AD-BEE1-F8C42D8AA67C}"/>
    <cellStyle name="Comma 2 27 2 7 3" xfId="41780" xr:uid="{C4922233-4EAA-4686-9C6D-98573ADC2FE9}"/>
    <cellStyle name="Comma 2 27 2 8" xfId="5133" xr:uid="{E806CAE0-B6EB-460C-8CC1-E31FC785D6EA}"/>
    <cellStyle name="Comma 2 27 2 8 2" xfId="23770" xr:uid="{3B4423A6-717C-4B90-ABC7-FA92E97EF110}"/>
    <cellStyle name="Comma 2 27 2 8 3" xfId="42400" xr:uid="{0916E118-0844-446F-AAD8-29054C44984E}"/>
    <cellStyle name="Comma 2 27 2 9" xfId="5755" xr:uid="{64A10230-F328-41A0-8BA5-01DF69CB1E07}"/>
    <cellStyle name="Comma 2 27 2 9 2" xfId="24392" xr:uid="{C564BE69-881B-42FD-986B-F36E871ADC53}"/>
    <cellStyle name="Comma 2 27 2 9 3" xfId="43020" xr:uid="{4CD16E35-7917-4A6F-A440-781F81D904A5}"/>
    <cellStyle name="Comma 2 27 20" xfId="11654" xr:uid="{0606871F-76C1-491C-8DB0-CB159C4DB1A7}"/>
    <cellStyle name="Comma 2 27 20 2" xfId="30291" xr:uid="{D8825A59-6901-478B-93A4-B79B89418E72}"/>
    <cellStyle name="Comma 2 27 20 3" xfId="48919" xr:uid="{C779C57B-213B-40F1-A792-BCEC38E282C8}"/>
    <cellStyle name="Comma 2 27 21" xfId="12280" xr:uid="{B10CC814-6CEE-4461-BFC2-EDBBB15FAA45}"/>
    <cellStyle name="Comma 2 27 21 2" xfId="30917" xr:uid="{38D713DC-6686-43CE-92B4-DF00BB522EAD}"/>
    <cellStyle name="Comma 2 27 21 3" xfId="49545" xr:uid="{CB8DE73D-48A2-473C-8CAA-5FBAFA9FA3DE}"/>
    <cellStyle name="Comma 2 27 22" xfId="12901" xr:uid="{205B9F82-820B-4986-BA13-B90EDF0D6A69}"/>
    <cellStyle name="Comma 2 27 22 2" xfId="31538" xr:uid="{6A55F2FE-3026-4371-B59D-AF418E10E587}"/>
    <cellStyle name="Comma 2 27 22 3" xfId="50165" xr:uid="{163599C9-ECA0-457E-B9BA-9C04E2043DE1}"/>
    <cellStyle name="Comma 2 27 23" xfId="13521" xr:uid="{43DC0007-16AE-4273-A91A-5C93204EFA6A}"/>
    <cellStyle name="Comma 2 27 23 2" xfId="32158" xr:uid="{275868B7-19FB-4247-A76C-4CE6478BA374}"/>
    <cellStyle name="Comma 2 27 23 3" xfId="50785" xr:uid="{C9831D4D-14A8-439A-AF1F-77A98F5310FA}"/>
    <cellStyle name="Comma 2 27 24" xfId="14141" xr:uid="{EC60BEAD-BB28-44E3-9C0A-D2937771201B}"/>
    <cellStyle name="Comma 2 27 24 2" xfId="32778" xr:uid="{7E266073-142F-4221-A33D-49C648E71331}"/>
    <cellStyle name="Comma 2 27 24 3" xfId="51405" xr:uid="{1FEBD71A-1868-4076-92D6-5D9E51A55AE0}"/>
    <cellStyle name="Comma 2 27 25" xfId="14762" xr:uid="{9AAD5206-1ADC-4350-A064-B2D57C6C7853}"/>
    <cellStyle name="Comma 2 27 25 2" xfId="33399" xr:uid="{F39092C7-9C8A-4E77-8257-85A1D07C5408}"/>
    <cellStyle name="Comma 2 27 25 3" xfId="52025" xr:uid="{9A3C3A31-0D7A-4011-9F27-E1D72C3B51D8}"/>
    <cellStyle name="Comma 2 27 26" xfId="15383" xr:uid="{FE8423D2-ED06-434B-A78B-66A0D8E7DE89}"/>
    <cellStyle name="Comma 2 27 26 2" xfId="34020" xr:uid="{876D2A60-4E65-42BA-B1A5-6139D263D523}"/>
    <cellStyle name="Comma 2 27 26 3" xfId="52645" xr:uid="{EFE3C270-3864-47D2-877C-733A6C91BB44}"/>
    <cellStyle name="Comma 2 27 27" xfId="16004" xr:uid="{41FBEF91-F07A-44FB-B2BC-117025F516F1}"/>
    <cellStyle name="Comma 2 27 27 2" xfId="34641" xr:uid="{82755894-767A-4A27-908C-783C69B36448}"/>
    <cellStyle name="Comma 2 27 27 3" xfId="53265" xr:uid="{A5C84F3A-0392-46B1-A4F9-1E0F9F38BA9A}"/>
    <cellStyle name="Comma 2 27 28" xfId="16624" xr:uid="{AC84CDAE-6950-457D-9C66-3849414FDA41}"/>
    <cellStyle name="Comma 2 27 28 2" xfId="35261" xr:uid="{22613120-6C9D-4B7A-A244-02BB74D8E979}"/>
    <cellStyle name="Comma 2 27 28 3" xfId="53885" xr:uid="{39F3349D-C702-4E72-9019-D1B210972EF6}"/>
    <cellStyle name="Comma 2 27 29" xfId="17245" xr:uid="{6FC202F2-C52B-47A4-B396-8D52730E9B42}"/>
    <cellStyle name="Comma 2 27 29 2" xfId="35881" xr:uid="{1DFB379A-1607-4471-A345-8AF9E792EE0B}"/>
    <cellStyle name="Comma 2 27 29 3" xfId="54505" xr:uid="{EF02AEC9-2087-4D23-B731-B196CE8AAF53}"/>
    <cellStyle name="Comma 2 27 3" xfId="1085" xr:uid="{2C0925AD-15BC-4F05-806D-E8A4BA1D7C1A}"/>
    <cellStyle name="Comma 2 27 3 2" xfId="19728" xr:uid="{2DBDE3B0-08EE-4030-A065-E394802C9284}"/>
    <cellStyle name="Comma 2 27 3 3" xfId="38363" xr:uid="{20A5457B-2313-46F2-9B1D-51CA7C17CCDE}"/>
    <cellStyle name="Comma 2 27 30" xfId="17866" xr:uid="{C92D9E7F-1C98-4021-B080-7E795C5E4396}"/>
    <cellStyle name="Comma 2 27 30 2" xfId="36502" xr:uid="{632C2D3D-79C3-47BA-B57F-F15E255B2395}"/>
    <cellStyle name="Comma 2 27 30 3" xfId="55125" xr:uid="{484EFFC4-0FE3-4CF7-A44C-F577468E788E}"/>
    <cellStyle name="Comma 2 27 31" xfId="18486" xr:uid="{AF3645BA-041D-4C0D-AF51-262DCC2E6CDC}"/>
    <cellStyle name="Comma 2 27 31 2" xfId="37122" xr:uid="{BC694E0B-F958-45DE-908F-7659569BBE46}"/>
    <cellStyle name="Comma 2 27 31 3" xfId="55745" xr:uid="{A4F121AD-D049-4FD0-92F0-12857D112488}"/>
    <cellStyle name="Comma 2 27 32" xfId="19107" xr:uid="{F08839A6-1EE0-4A4F-A909-69C1F7484849}"/>
    <cellStyle name="Comma 2 27 33" xfId="37743" xr:uid="{293D90BA-6CA9-4507-BCD8-85FE88495A5B}"/>
    <cellStyle name="Comma 2 27 4" xfId="1706" xr:uid="{CFB2C19A-45CD-48FD-8F82-EACAA973C969}"/>
    <cellStyle name="Comma 2 27 4 2" xfId="20349" xr:uid="{2C3FFAC1-AF4A-4EB4-BAA8-D6310A887270}"/>
    <cellStyle name="Comma 2 27 4 3" xfId="38983" xr:uid="{B34572E1-E01D-45D7-9916-EEEAC345A7F2}"/>
    <cellStyle name="Comma 2 27 5" xfId="2345" xr:uid="{E5570E80-5B18-484F-910A-93CF381C90B5}"/>
    <cellStyle name="Comma 2 27 5 2" xfId="20982" xr:uid="{5E3379EE-E1B2-45C4-9B67-D29E595E7D70}"/>
    <cellStyle name="Comma 2 27 5 3" xfId="39614" xr:uid="{A48E8CCC-7777-4834-A2C2-5FE2F82A3DDD}"/>
    <cellStyle name="Comma 2 27 6" xfId="2970" xr:uid="{2F7D6B3B-0DE4-4587-A766-CBF470949F8B}"/>
    <cellStyle name="Comma 2 27 6 2" xfId="21607" xr:uid="{97BD6E6E-763C-4B69-ACF4-0D66F6A2DD8C}"/>
    <cellStyle name="Comma 2 27 6 3" xfId="40239" xr:uid="{F13D1682-AE00-4975-BFE7-698E369E15D5}"/>
    <cellStyle name="Comma 2 27 7" xfId="3590" xr:uid="{C867A86A-7B5A-45D4-8A15-33001FB82D08}"/>
    <cellStyle name="Comma 2 27 7 2" xfId="22227" xr:uid="{D57938F9-8A77-4D00-891F-4B343E8B6CE6}"/>
    <cellStyle name="Comma 2 27 7 3" xfId="40859" xr:uid="{059C826B-2EBE-44AA-B6A9-F931EFBBA5CD}"/>
    <cellStyle name="Comma 2 27 8" xfId="4211" xr:uid="{0AFDDC7A-D8C7-4BCB-86E1-5D85DB9E7CAA}"/>
    <cellStyle name="Comma 2 27 8 2" xfId="22848" xr:uid="{110C478E-8E50-4DB7-81A5-57500F7806BF}"/>
    <cellStyle name="Comma 2 27 8 3" xfId="41479" xr:uid="{DECB5965-402D-491F-A75B-859F1520AD8D}"/>
    <cellStyle name="Comma 2 27 9" xfId="4832" xr:uid="{E8FE3B18-4147-4F11-A1B9-29235157C982}"/>
    <cellStyle name="Comma 2 27 9 2" xfId="23469" xr:uid="{60050638-E956-492D-84BF-049F2390C633}"/>
    <cellStyle name="Comma 2 27 9 3" xfId="42099" xr:uid="{FA78D51B-8711-43FE-B01A-6F06525A903D}"/>
    <cellStyle name="Comma 2 28" xfId="458" xr:uid="{A5BE20E8-5D38-46BD-8C16-7DAC8BB177C0}"/>
    <cellStyle name="Comma 2 28 10" xfId="5459" xr:uid="{7538893D-E304-4A47-A486-514DCD78F19C}"/>
    <cellStyle name="Comma 2 28 10 2" xfId="24096" xr:uid="{83E49748-662E-4AF9-A271-A213D0C862D6}"/>
    <cellStyle name="Comma 2 28 10 3" xfId="42724" xr:uid="{A7F4CF01-DC98-42BA-909C-DB0D6A879335}"/>
    <cellStyle name="Comma 2 28 11" xfId="6079" xr:uid="{0FF1D7C2-3C03-4404-85DC-C57FEA24ECDF}"/>
    <cellStyle name="Comma 2 28 11 2" xfId="24716" xr:uid="{55E99593-9E00-4C07-8129-0E976B4E6556}"/>
    <cellStyle name="Comma 2 28 11 3" xfId="43344" xr:uid="{1393B045-011E-4456-B232-9F7EEBBD9EA5}"/>
    <cellStyle name="Comma 2 28 12" xfId="6699" xr:uid="{9CB316A0-DD54-454B-9470-CF3961743526}"/>
    <cellStyle name="Comma 2 28 12 2" xfId="25336" xr:uid="{039440AC-5AC2-4147-9637-AC7AD42856B3}"/>
    <cellStyle name="Comma 2 28 12 3" xfId="43964" xr:uid="{1C3901F6-05E0-4CC7-B99D-77D758D9D7E6}"/>
    <cellStyle name="Comma 2 28 13" xfId="7319" xr:uid="{F8A51B5F-1A1F-4F70-81F4-842B638B1977}"/>
    <cellStyle name="Comma 2 28 13 2" xfId="25956" xr:uid="{A5FE7F4C-40EF-4D81-BDA6-486018359FB0}"/>
    <cellStyle name="Comma 2 28 13 3" xfId="44584" xr:uid="{66AAE735-59EC-446A-8533-9AEA1B143A89}"/>
    <cellStyle name="Comma 2 28 14" xfId="7939" xr:uid="{BDE6B5FD-BD96-4DDC-AA77-846C451BDEF3}"/>
    <cellStyle name="Comma 2 28 14 2" xfId="26576" xr:uid="{F31D2324-E581-404F-99F2-C34F30234958}"/>
    <cellStyle name="Comma 2 28 14 3" xfId="45204" xr:uid="{727E5420-4093-4300-B8E0-467AEB482403}"/>
    <cellStyle name="Comma 2 28 15" xfId="8559" xr:uid="{592B6F44-8EC7-4CBA-ACF3-007D26D0DFAA}"/>
    <cellStyle name="Comma 2 28 15 2" xfId="27196" xr:uid="{22ECD70D-2317-4D9C-B2BF-66C5E327B0F0}"/>
    <cellStyle name="Comma 2 28 15 3" xfId="45824" xr:uid="{AA45DB8B-57A2-4BE6-BFB2-CDACA83736C9}"/>
    <cellStyle name="Comma 2 28 16" xfId="9179" xr:uid="{08310C5E-28B4-4345-BF6F-87DE09B43F35}"/>
    <cellStyle name="Comma 2 28 16 2" xfId="27816" xr:uid="{F68579B9-42D4-4ACE-BBF3-21A4D270AAC8}"/>
    <cellStyle name="Comma 2 28 16 3" xfId="46444" xr:uid="{F9EE6799-DE79-4542-A2DA-8B7B725D76E8}"/>
    <cellStyle name="Comma 2 28 17" xfId="9799" xr:uid="{C98EEA97-A638-481C-BFC2-423D18F9BFDE}"/>
    <cellStyle name="Comma 2 28 17 2" xfId="28436" xr:uid="{79F2FA77-842C-4444-A69B-8A67EF22CD30}"/>
    <cellStyle name="Comma 2 28 17 3" xfId="47064" xr:uid="{EFA8415A-0E13-441C-950C-90352F4B1BC1}"/>
    <cellStyle name="Comma 2 28 18" xfId="10419" xr:uid="{31F8A76F-9BB6-49B3-B904-530140DB9D26}"/>
    <cellStyle name="Comma 2 28 18 2" xfId="29056" xr:uid="{AE80F1A0-1C63-43A3-A10B-0092DA6BB58D}"/>
    <cellStyle name="Comma 2 28 18 3" xfId="47684" xr:uid="{1D8940DC-E984-4A47-96E0-D2115010699B}"/>
    <cellStyle name="Comma 2 28 19" xfId="11039" xr:uid="{2F73E58A-4AE8-4BAD-9A42-8EF0EC894985}"/>
    <cellStyle name="Comma 2 28 19 2" xfId="29676" xr:uid="{3B566C41-1D44-413C-AAEE-9C0E92BB2ACB}"/>
    <cellStyle name="Comma 2 28 19 3" xfId="48304" xr:uid="{E2207882-573E-4960-8F96-7833817F882F}"/>
    <cellStyle name="Comma 2 28 2" xfId="770" xr:uid="{36FDD79A-C309-4322-BD0D-C2BA339C13E9}"/>
    <cellStyle name="Comma 2 28 2 10" xfId="6380" xr:uid="{49CA4CDC-A6F0-48E6-AABC-A290D808AA6D}"/>
    <cellStyle name="Comma 2 28 2 10 2" xfId="25017" xr:uid="{C22FD9B5-E8E6-4B16-B28D-F4FE7B17F3D7}"/>
    <cellStyle name="Comma 2 28 2 10 3" xfId="43645" xr:uid="{F43F3924-7DE7-44BB-832E-9334B8AE36A1}"/>
    <cellStyle name="Comma 2 28 2 11" xfId="7000" xr:uid="{F3BF4A97-2654-49EE-A011-23467CB3BCC6}"/>
    <cellStyle name="Comma 2 28 2 11 2" xfId="25637" xr:uid="{11FF1ED8-1355-40F1-8907-9EB76EC42190}"/>
    <cellStyle name="Comma 2 28 2 11 3" xfId="44265" xr:uid="{4F8DCC81-2104-4B81-A7FD-AF21E4D63684}"/>
    <cellStyle name="Comma 2 28 2 12" xfId="7620" xr:uid="{BEFFF820-73EF-45FE-968C-49C013BDF67F}"/>
    <cellStyle name="Comma 2 28 2 12 2" xfId="26257" xr:uid="{2F7B3BD6-E89D-4B23-9739-D37560244149}"/>
    <cellStyle name="Comma 2 28 2 12 3" xfId="44885" xr:uid="{0895A6EA-6CC1-4C78-B8A4-F408F0775B90}"/>
    <cellStyle name="Comma 2 28 2 13" xfId="8240" xr:uid="{5BBFDFE6-B930-4906-BC0B-D71A159E9C9F}"/>
    <cellStyle name="Comma 2 28 2 13 2" xfId="26877" xr:uid="{520102F4-82B6-40D6-9C74-BA2E53031BAF}"/>
    <cellStyle name="Comma 2 28 2 13 3" xfId="45505" xr:uid="{561CC1C7-8C16-4E39-8191-606174E0ED02}"/>
    <cellStyle name="Comma 2 28 2 14" xfId="8860" xr:uid="{4BA9705C-D8F3-40F7-983F-9CA469047CE6}"/>
    <cellStyle name="Comma 2 28 2 14 2" xfId="27497" xr:uid="{414BEA37-3448-4B44-B703-CDE133FCBA1F}"/>
    <cellStyle name="Comma 2 28 2 14 3" xfId="46125" xr:uid="{2FAA78C0-EB5B-4748-9E89-A5A788CE5625}"/>
    <cellStyle name="Comma 2 28 2 15" xfId="9480" xr:uid="{F0C32434-ECEC-40EC-AF3B-4C8BD1A428AE}"/>
    <cellStyle name="Comma 2 28 2 15 2" xfId="28117" xr:uid="{B1E70181-7105-41F8-9AE8-931651D8F0A1}"/>
    <cellStyle name="Comma 2 28 2 15 3" xfId="46745" xr:uid="{DC72741B-4A7F-4E82-B8DD-899AFEE30F5E}"/>
    <cellStyle name="Comma 2 28 2 16" xfId="10100" xr:uid="{D39D5DB1-ECDF-4EE0-860B-07D5F9C13571}"/>
    <cellStyle name="Comma 2 28 2 16 2" xfId="28737" xr:uid="{C66E73FC-A615-4226-8F0E-57E55CE27134}"/>
    <cellStyle name="Comma 2 28 2 16 3" xfId="47365" xr:uid="{4E9FF0A9-71F3-4267-A819-4D8A852EBDA1}"/>
    <cellStyle name="Comma 2 28 2 17" xfId="10720" xr:uid="{93CE5D83-5424-4B50-91F6-20F900FD1669}"/>
    <cellStyle name="Comma 2 28 2 17 2" xfId="29357" xr:uid="{51C6925E-E324-4614-B933-3164A2D23291}"/>
    <cellStyle name="Comma 2 28 2 17 3" xfId="47985" xr:uid="{E4C75F10-76E9-4741-AE11-A8A2CBE7EA13}"/>
    <cellStyle name="Comma 2 28 2 18" xfId="11340" xr:uid="{0DFF43E8-252F-4281-B5C3-D5E4AA33413F}"/>
    <cellStyle name="Comma 2 28 2 18 2" xfId="29977" xr:uid="{091D6B6E-0F2D-46B4-9AB3-5BAB57EF3D2D}"/>
    <cellStyle name="Comma 2 28 2 18 3" xfId="48605" xr:uid="{9E40497B-13D5-40D8-8DA8-5550140CB5E8}"/>
    <cellStyle name="Comma 2 28 2 19" xfId="11960" xr:uid="{AF2C8DCB-8C0D-4D39-99B2-460E68A6A50B}"/>
    <cellStyle name="Comma 2 28 2 19 2" xfId="30597" xr:uid="{0CA5B85C-42A9-44C0-BE7D-8E0CE39F49E7}"/>
    <cellStyle name="Comma 2 28 2 19 3" xfId="49225" xr:uid="{C6E7CB45-7579-407A-A090-2558AF4524A3}"/>
    <cellStyle name="Comma 2 28 2 2" xfId="1391" xr:uid="{4E863039-5B96-49C8-9B55-F82BF2D42F79}"/>
    <cellStyle name="Comma 2 28 2 2 2" xfId="20034" xr:uid="{008AAD42-BCE5-47F8-BE78-53646BDC0802}"/>
    <cellStyle name="Comma 2 28 2 2 3" xfId="38669" xr:uid="{E5A4A23D-969A-4F25-A0D3-B70DE3F8C93E}"/>
    <cellStyle name="Comma 2 28 2 20" xfId="12586" xr:uid="{A37B75DA-0015-46F1-92E1-88377B9E8574}"/>
    <cellStyle name="Comma 2 28 2 20 2" xfId="31223" xr:uid="{AB2A9641-A28D-40B1-888A-49D0A3B9CB6D}"/>
    <cellStyle name="Comma 2 28 2 20 3" xfId="49851" xr:uid="{2E439591-6618-4FDD-B4F6-DE9DC9172330}"/>
    <cellStyle name="Comma 2 28 2 21" xfId="13207" xr:uid="{833C84B5-A866-44F6-84B7-BDCC02C0D019}"/>
    <cellStyle name="Comma 2 28 2 21 2" xfId="31844" xr:uid="{31E5B15C-DE69-4804-A33F-105AF683C268}"/>
    <cellStyle name="Comma 2 28 2 21 3" xfId="50471" xr:uid="{3D38CA5F-F349-4DF5-B89C-60CD4CB58F19}"/>
    <cellStyle name="Comma 2 28 2 22" xfId="13827" xr:uid="{BFB4BE75-09E7-490D-AB57-D1217A7595EF}"/>
    <cellStyle name="Comma 2 28 2 22 2" xfId="32464" xr:uid="{B2D6FC23-D152-4C7D-9EB2-1930CFEB1BBD}"/>
    <cellStyle name="Comma 2 28 2 22 3" xfId="51091" xr:uid="{D47E8DF4-5564-4341-94F3-D843B36A3001}"/>
    <cellStyle name="Comma 2 28 2 23" xfId="14447" xr:uid="{970915B0-3C35-44AA-980C-6810AF39FADA}"/>
    <cellStyle name="Comma 2 28 2 23 2" xfId="33084" xr:uid="{47BC6996-2803-47F2-A0FA-098D304CE73B}"/>
    <cellStyle name="Comma 2 28 2 23 3" xfId="51711" xr:uid="{A54CD77D-E76B-420D-848F-F092FC6EF040}"/>
    <cellStyle name="Comma 2 28 2 24" xfId="15068" xr:uid="{92B7C511-E9C7-469A-A3F4-738F8167154B}"/>
    <cellStyle name="Comma 2 28 2 24 2" xfId="33705" xr:uid="{7CB9D743-B572-400E-A994-2B0840534FD0}"/>
    <cellStyle name="Comma 2 28 2 24 3" xfId="52331" xr:uid="{365C95F7-CF0B-442A-9F0C-29BC47809EEF}"/>
    <cellStyle name="Comma 2 28 2 25" xfId="15689" xr:uid="{EB1D52F5-1263-422B-9ABF-A6EA543FF537}"/>
    <cellStyle name="Comma 2 28 2 25 2" xfId="34326" xr:uid="{D5067A95-3A4E-4C05-BE8B-9F9263F1FE98}"/>
    <cellStyle name="Comma 2 28 2 25 3" xfId="52951" xr:uid="{38ED1686-FA14-4AFA-B20B-EDC5C52615E9}"/>
    <cellStyle name="Comma 2 28 2 26" xfId="16310" xr:uid="{2D4212CB-B1BB-4F4D-BC18-E86DD747A6C8}"/>
    <cellStyle name="Comma 2 28 2 26 2" xfId="34947" xr:uid="{44021C1C-0C68-46D3-989D-699DD45A17BB}"/>
    <cellStyle name="Comma 2 28 2 26 3" xfId="53571" xr:uid="{5AC8428A-871A-47CB-8D9F-F97588183793}"/>
    <cellStyle name="Comma 2 28 2 27" xfId="16930" xr:uid="{D5902DA7-0402-4673-A6E8-B0934DD3EB1B}"/>
    <cellStyle name="Comma 2 28 2 27 2" xfId="35567" xr:uid="{CEAA75E2-F4D9-46C2-9259-6CC7CD072C7E}"/>
    <cellStyle name="Comma 2 28 2 27 3" xfId="54191" xr:uid="{0FB82443-9549-4EC7-A576-948317CB53E7}"/>
    <cellStyle name="Comma 2 28 2 28" xfId="17551" xr:uid="{C838C524-8229-4E3D-B268-344B43B60672}"/>
    <cellStyle name="Comma 2 28 2 28 2" xfId="36187" xr:uid="{A9F2C6C5-545C-4EF0-BEFC-E54FECC01564}"/>
    <cellStyle name="Comma 2 28 2 28 3" xfId="54811" xr:uid="{A8691F74-1107-489C-8DE9-6657AABDAB49}"/>
    <cellStyle name="Comma 2 28 2 29" xfId="18172" xr:uid="{9ECFB1CA-0FC0-4745-8A1F-80D07A4FB7AC}"/>
    <cellStyle name="Comma 2 28 2 29 2" xfId="36808" xr:uid="{0A325C04-45EB-4B60-AD3F-036FACEF2632}"/>
    <cellStyle name="Comma 2 28 2 29 3" xfId="55431" xr:uid="{8B65165B-5675-4845-AF1E-711750231EA0}"/>
    <cellStyle name="Comma 2 28 2 3" xfId="2012" xr:uid="{8E975470-1EEB-42BD-8D93-18D8AFA4D712}"/>
    <cellStyle name="Comma 2 28 2 3 2" xfId="20655" xr:uid="{1DB93357-FA80-42FA-8C0A-F5C51AF56660}"/>
    <cellStyle name="Comma 2 28 2 3 3" xfId="39289" xr:uid="{ACFB6888-BFE9-41B0-B7B4-F851F90DD8DB}"/>
    <cellStyle name="Comma 2 28 2 30" xfId="18792" xr:uid="{476B6713-447F-4D3A-B58F-781E89BDBBB0}"/>
    <cellStyle name="Comma 2 28 2 30 2" xfId="37428" xr:uid="{393F3270-1D29-4024-8DE7-2911AE9AAFE0}"/>
    <cellStyle name="Comma 2 28 2 30 3" xfId="56051" xr:uid="{19D081EB-FA9C-4293-A765-E7ADD82D3C54}"/>
    <cellStyle name="Comma 2 28 2 31" xfId="19413" xr:uid="{19DE3643-9112-4F84-A541-205D11F67F98}"/>
    <cellStyle name="Comma 2 28 2 32" xfId="38049" xr:uid="{E4E9F1AD-B39B-48E2-8602-FF173CCFE5E9}"/>
    <cellStyle name="Comma 2 28 2 4" xfId="2651" xr:uid="{106C7D9D-3E06-4036-8EBE-98FB67F77AE7}"/>
    <cellStyle name="Comma 2 28 2 4 2" xfId="21288" xr:uid="{3C420B45-26EF-4408-8081-14ABC3500BED}"/>
    <cellStyle name="Comma 2 28 2 4 3" xfId="39920" xr:uid="{F24BE6E3-705E-4C22-8822-F7363A435069}"/>
    <cellStyle name="Comma 2 28 2 5" xfId="3276" xr:uid="{89E9C7E4-C3A7-4074-A88A-AE27FDAA8B9D}"/>
    <cellStyle name="Comma 2 28 2 5 2" xfId="21913" xr:uid="{ABBBFDBF-2887-4996-B890-ECA861FBB452}"/>
    <cellStyle name="Comma 2 28 2 5 3" xfId="40545" xr:uid="{B3507604-C3C4-495A-99F4-22B3A45C9575}"/>
    <cellStyle name="Comma 2 28 2 6" xfId="3896" xr:uid="{60EA1AD6-C423-418B-8864-89418F80CD44}"/>
    <cellStyle name="Comma 2 28 2 6 2" xfId="22533" xr:uid="{93B9A39F-9967-45A4-87CB-38D223B99285}"/>
    <cellStyle name="Comma 2 28 2 6 3" xfId="41165" xr:uid="{3367C882-8932-4824-A08D-82B991BE8FAE}"/>
    <cellStyle name="Comma 2 28 2 7" xfId="4517" xr:uid="{5A0D675D-64D2-4E4F-B283-2B18A26E5AC3}"/>
    <cellStyle name="Comma 2 28 2 7 2" xfId="23154" xr:uid="{FF7344C8-6176-49A9-8583-2E19BBD1AD5D}"/>
    <cellStyle name="Comma 2 28 2 7 3" xfId="41785" xr:uid="{AC238953-41F6-4297-9A36-0333ACBF6B1F}"/>
    <cellStyle name="Comma 2 28 2 8" xfId="5138" xr:uid="{E0239E44-B90D-460A-B172-F93EE52F98B1}"/>
    <cellStyle name="Comma 2 28 2 8 2" xfId="23775" xr:uid="{9986814D-5FFE-43E5-B798-121AB7C08D22}"/>
    <cellStyle name="Comma 2 28 2 8 3" xfId="42405" xr:uid="{72B1CD44-01F9-4D57-B136-EA5296B2878D}"/>
    <cellStyle name="Comma 2 28 2 9" xfId="5760" xr:uid="{1338FE92-A383-4B55-BCE2-59410778458F}"/>
    <cellStyle name="Comma 2 28 2 9 2" xfId="24397" xr:uid="{43112970-F75E-475C-9EB4-F999A144AD7F}"/>
    <cellStyle name="Comma 2 28 2 9 3" xfId="43025" xr:uid="{90E83C6E-2033-4CA9-8BC6-DA35F5CF5EEE}"/>
    <cellStyle name="Comma 2 28 20" xfId="11659" xr:uid="{30472558-9C7E-47C7-B574-2CB7FF522395}"/>
    <cellStyle name="Comma 2 28 20 2" xfId="30296" xr:uid="{63FAE305-24ED-4E5D-9898-E2391DFC8DC9}"/>
    <cellStyle name="Comma 2 28 20 3" xfId="48924" xr:uid="{9CBD5FF5-73B4-423E-ACDA-F4817503FF0B}"/>
    <cellStyle name="Comma 2 28 21" xfId="12285" xr:uid="{975F0838-0BC4-4E58-BADE-9D0044B91BD9}"/>
    <cellStyle name="Comma 2 28 21 2" xfId="30922" xr:uid="{B4DA97CC-714E-4DB2-99A3-9433669122A0}"/>
    <cellStyle name="Comma 2 28 21 3" xfId="49550" xr:uid="{7EF400B5-38E0-4AB8-8FE8-F7D7B9F53423}"/>
    <cellStyle name="Comma 2 28 22" xfId="12906" xr:uid="{AB7D23F3-236E-462D-A29C-F4A9EBDB2674}"/>
    <cellStyle name="Comma 2 28 22 2" xfId="31543" xr:uid="{9042FB2E-2C74-4996-BE39-35EF42E47E52}"/>
    <cellStyle name="Comma 2 28 22 3" xfId="50170" xr:uid="{FF7D772B-8E3D-451E-B00A-C38A7A3597B7}"/>
    <cellStyle name="Comma 2 28 23" xfId="13526" xr:uid="{DF0D0ECB-101B-4B28-A1CB-B6263A461DEC}"/>
    <cellStyle name="Comma 2 28 23 2" xfId="32163" xr:uid="{07B12650-52A8-4AFD-9B90-4FD0A7F0B010}"/>
    <cellStyle name="Comma 2 28 23 3" xfId="50790" xr:uid="{001148D9-18DD-4594-9C44-7C59AD300395}"/>
    <cellStyle name="Comma 2 28 24" xfId="14146" xr:uid="{A17B83FC-47B5-4C55-AA51-D82BB608AB33}"/>
    <cellStyle name="Comma 2 28 24 2" xfId="32783" xr:uid="{5B0DBEBC-2A9F-4D81-A05C-6A7EF006D0BD}"/>
    <cellStyle name="Comma 2 28 24 3" xfId="51410" xr:uid="{827D92EA-AF9E-449B-8C90-FFDE738B99FB}"/>
    <cellStyle name="Comma 2 28 25" xfId="14767" xr:uid="{9B4D882A-2650-4795-B1BA-707732E12653}"/>
    <cellStyle name="Comma 2 28 25 2" xfId="33404" xr:uid="{8E252C34-6B53-47E1-9662-7F52603ECB44}"/>
    <cellStyle name="Comma 2 28 25 3" xfId="52030" xr:uid="{230FF347-6808-467D-AF56-CF085F72BC52}"/>
    <cellStyle name="Comma 2 28 26" xfId="15388" xr:uid="{030C319E-A317-4B09-B478-938F04B0A1E0}"/>
    <cellStyle name="Comma 2 28 26 2" xfId="34025" xr:uid="{34D5A4FC-544D-4DBA-892A-F37007D74058}"/>
    <cellStyle name="Comma 2 28 26 3" xfId="52650" xr:uid="{190A80C7-419E-4106-A45E-B0FB0861EFD4}"/>
    <cellStyle name="Comma 2 28 27" xfId="16009" xr:uid="{2960D27F-2792-47D8-920A-522A727AE523}"/>
    <cellStyle name="Comma 2 28 27 2" xfId="34646" xr:uid="{98A8D12B-1962-4EA7-89A8-E26FEC84AF93}"/>
    <cellStyle name="Comma 2 28 27 3" xfId="53270" xr:uid="{6BDC6E77-CFD7-44B9-AE44-4A5DD9741ACB}"/>
    <cellStyle name="Comma 2 28 28" xfId="16629" xr:uid="{7D30B4E9-493E-4734-953A-FE995F52118A}"/>
    <cellStyle name="Comma 2 28 28 2" xfId="35266" xr:uid="{DFF8A1CA-D64D-40B5-B52D-4E5CD95F4D90}"/>
    <cellStyle name="Comma 2 28 28 3" xfId="53890" xr:uid="{0871BE4E-F326-48C1-97B3-38A865499256}"/>
    <cellStyle name="Comma 2 28 29" xfId="17250" xr:uid="{A6F98E8B-B719-48EE-9158-C56CD19E5B74}"/>
    <cellStyle name="Comma 2 28 29 2" xfId="35886" xr:uid="{A9CD84BC-D141-4E4D-9A1C-C58DE9B0ED18}"/>
    <cellStyle name="Comma 2 28 29 3" xfId="54510" xr:uid="{7A0553A4-45A3-4BA6-9588-DD1CD45D518D}"/>
    <cellStyle name="Comma 2 28 3" xfId="1090" xr:uid="{783B65C9-AF1A-4090-851D-E88EC9EC40B1}"/>
    <cellStyle name="Comma 2 28 3 2" xfId="19733" xr:uid="{CD3D60BC-1075-4BF4-A8D2-D78DF730E6A4}"/>
    <cellStyle name="Comma 2 28 3 3" xfId="38368" xr:uid="{A12FDB96-B4C4-4EA3-9AD5-06C9207C2B8A}"/>
    <cellStyle name="Comma 2 28 30" xfId="17871" xr:uid="{1B75258C-E60A-43A0-9717-61B1B7231B78}"/>
    <cellStyle name="Comma 2 28 30 2" xfId="36507" xr:uid="{EA464022-BAF1-41B2-AA66-D24C0F1ECCE1}"/>
    <cellStyle name="Comma 2 28 30 3" xfId="55130" xr:uid="{5BE3FAB7-2736-4D9D-A4BF-EF4432CE3547}"/>
    <cellStyle name="Comma 2 28 31" xfId="18491" xr:uid="{DEBE0483-E0EA-4F99-9822-EECB04A68813}"/>
    <cellStyle name="Comma 2 28 31 2" xfId="37127" xr:uid="{BE31B94F-C1BF-4DB8-96B5-2912A1C5C374}"/>
    <cellStyle name="Comma 2 28 31 3" xfId="55750" xr:uid="{922C740E-0881-4EE1-B647-08BB49AC0402}"/>
    <cellStyle name="Comma 2 28 32" xfId="19112" xr:uid="{8746CC75-0A1B-43C3-AFF4-C31F6F5D0FDC}"/>
    <cellStyle name="Comma 2 28 33" xfId="37748" xr:uid="{B1E1936A-7715-42EC-B023-CE393EABF307}"/>
    <cellStyle name="Comma 2 28 4" xfId="1711" xr:uid="{9B514F27-E902-4212-90D0-21F8E643623E}"/>
    <cellStyle name="Comma 2 28 4 2" xfId="20354" xr:uid="{545CA0A1-0B12-41CA-B0D5-02EF7ED07F2D}"/>
    <cellStyle name="Comma 2 28 4 3" xfId="38988" xr:uid="{265664ED-5F20-4957-829A-AED4073744E7}"/>
    <cellStyle name="Comma 2 28 5" xfId="2350" xr:uid="{0EB8559A-2823-45B4-93C2-34E4F4637669}"/>
    <cellStyle name="Comma 2 28 5 2" xfId="20987" xr:uid="{D12CF895-24C0-4354-B180-59C0B28CC835}"/>
    <cellStyle name="Comma 2 28 5 3" xfId="39619" xr:uid="{ABFE3B09-1714-42E6-BF20-15ED2DBB6EBC}"/>
    <cellStyle name="Comma 2 28 6" xfId="2975" xr:uid="{30E7A741-84E6-43D7-8C0A-CFAEF51F9234}"/>
    <cellStyle name="Comma 2 28 6 2" xfId="21612" xr:uid="{B6D5D20D-34FD-4CF0-BBC2-2AEDA33D8266}"/>
    <cellStyle name="Comma 2 28 6 3" xfId="40244" xr:uid="{02038E47-3EBE-407F-B92A-19DAD4650933}"/>
    <cellStyle name="Comma 2 28 7" xfId="3595" xr:uid="{B08058FE-0501-4A2C-A148-FCA1A5388F79}"/>
    <cellStyle name="Comma 2 28 7 2" xfId="22232" xr:uid="{5D7CCC22-9A9B-4C4C-AAB2-1CB266F8A011}"/>
    <cellStyle name="Comma 2 28 7 3" xfId="40864" xr:uid="{CE90A3FB-F5CB-4345-814D-637318222C8E}"/>
    <cellStyle name="Comma 2 28 8" xfId="4216" xr:uid="{A3F80383-EDE2-4243-8A25-F7E3A44006F9}"/>
    <cellStyle name="Comma 2 28 8 2" xfId="22853" xr:uid="{971C40A6-7D9D-4D05-AB33-3D7043AB9DFB}"/>
    <cellStyle name="Comma 2 28 8 3" xfId="41484" xr:uid="{CE71C038-394E-470C-B73C-0C7B6C86BE0C}"/>
    <cellStyle name="Comma 2 28 9" xfId="4837" xr:uid="{B76B262E-502A-45C2-B05C-5878D8DA0B97}"/>
    <cellStyle name="Comma 2 28 9 2" xfId="23474" xr:uid="{CD4D09E5-3FBE-4CDF-AEA1-8C4479BD5BCB}"/>
    <cellStyle name="Comma 2 28 9 3" xfId="42104" xr:uid="{8A082FB5-52D4-4164-8057-8258B9757678}"/>
    <cellStyle name="Comma 2 29" xfId="463" xr:uid="{7458C914-6798-4490-B44A-203D66838065}"/>
    <cellStyle name="Comma 2 29 10" xfId="6084" xr:uid="{C4AD7DD8-CA63-4CB8-A34A-A60BE0A75D46}"/>
    <cellStyle name="Comma 2 29 10 2" xfId="24721" xr:uid="{E7C8F887-EB9E-4E44-81BF-0AD38EAC5101}"/>
    <cellStyle name="Comma 2 29 10 3" xfId="43349" xr:uid="{3EE6B66C-22AE-4FCB-84B4-8D81F75E4EA6}"/>
    <cellStyle name="Comma 2 29 11" xfId="6704" xr:uid="{3CBC2502-73C3-41FA-90BD-BD56023B0E63}"/>
    <cellStyle name="Comma 2 29 11 2" xfId="25341" xr:uid="{56892A94-EC65-400C-A0CE-5B631702C774}"/>
    <cellStyle name="Comma 2 29 11 3" xfId="43969" xr:uid="{4C2D632E-D0F8-40D8-A566-FDC505C3DA70}"/>
    <cellStyle name="Comma 2 29 12" xfId="7324" xr:uid="{5EAD61DC-41AD-4A2A-859F-204A9FEF989F}"/>
    <cellStyle name="Comma 2 29 12 2" xfId="25961" xr:uid="{FBECFB95-FFDC-459C-B102-A5FBABDBA63F}"/>
    <cellStyle name="Comma 2 29 12 3" xfId="44589" xr:uid="{8FCA1D4D-9058-456E-A867-9F8F8C7B134F}"/>
    <cellStyle name="Comma 2 29 13" xfId="7944" xr:uid="{96E87D3C-AC83-4194-B8A0-B26EFCA53BA0}"/>
    <cellStyle name="Comma 2 29 13 2" xfId="26581" xr:uid="{F84382D4-5409-4988-9B56-A943F026D90E}"/>
    <cellStyle name="Comma 2 29 13 3" xfId="45209" xr:uid="{6AE8B443-D002-49AD-A00B-268DA5C56173}"/>
    <cellStyle name="Comma 2 29 14" xfId="8564" xr:uid="{6143C1F7-02CC-4116-A0E0-4E84FC7E01E5}"/>
    <cellStyle name="Comma 2 29 14 2" xfId="27201" xr:uid="{28EBDE2A-991B-46AD-8F83-3CC7476B9657}"/>
    <cellStyle name="Comma 2 29 14 3" xfId="45829" xr:uid="{DE28275E-5C32-4897-BC6C-C4EA1A3D88DA}"/>
    <cellStyle name="Comma 2 29 15" xfId="9184" xr:uid="{F36D7ABD-93F5-436A-B6BB-BBD2A26B3105}"/>
    <cellStyle name="Comma 2 29 15 2" xfId="27821" xr:uid="{4BC878CB-3852-4072-B3B6-BC1F40F2F49A}"/>
    <cellStyle name="Comma 2 29 15 3" xfId="46449" xr:uid="{6DA18CC2-7DC9-435B-ABC1-A8A406881814}"/>
    <cellStyle name="Comma 2 29 16" xfId="9804" xr:uid="{1A0B6A06-5372-4B61-BEFD-EFE34CF35A11}"/>
    <cellStyle name="Comma 2 29 16 2" xfId="28441" xr:uid="{B8EE674D-32E1-4692-BB3D-26C1208DCAD9}"/>
    <cellStyle name="Comma 2 29 16 3" xfId="47069" xr:uid="{7F23281E-2BB9-4F97-A889-1FAD19E4C9C8}"/>
    <cellStyle name="Comma 2 29 17" xfId="10424" xr:uid="{6CD3DB92-6C20-409F-A81C-7332DF2CBFA9}"/>
    <cellStyle name="Comma 2 29 17 2" xfId="29061" xr:uid="{FE672101-6DA0-4A09-AD9F-431F6A944602}"/>
    <cellStyle name="Comma 2 29 17 3" xfId="47689" xr:uid="{CF4BFABE-A2CA-49AA-91B6-B756D6EA5032}"/>
    <cellStyle name="Comma 2 29 18" xfId="11044" xr:uid="{6E67CEF8-FBC7-4569-B0F8-7DD5B17A163C}"/>
    <cellStyle name="Comma 2 29 18 2" xfId="29681" xr:uid="{D4F2833D-5AA4-4EF5-9E7A-497A7BA6B5E9}"/>
    <cellStyle name="Comma 2 29 18 3" xfId="48309" xr:uid="{9D4EBA89-B322-4A9D-9879-042D0A2C414C}"/>
    <cellStyle name="Comma 2 29 19" xfId="11664" xr:uid="{A7D4DB64-176A-44E4-BEFB-17CC63F16A17}"/>
    <cellStyle name="Comma 2 29 19 2" xfId="30301" xr:uid="{B918A12C-32A7-480B-BE1A-E15EAF8251AD}"/>
    <cellStyle name="Comma 2 29 19 3" xfId="48929" xr:uid="{FC45E0FF-D6FB-4EAF-BEB8-EB23F95516E7}"/>
    <cellStyle name="Comma 2 29 2" xfId="1095" xr:uid="{EEC50D36-F41D-4618-89B7-FF8F081A0A71}"/>
    <cellStyle name="Comma 2 29 2 2" xfId="19738" xr:uid="{C0BB734D-186A-462C-B185-5C800CFC31D6}"/>
    <cellStyle name="Comma 2 29 2 3" xfId="38373" xr:uid="{C71E7EAD-EFC8-4A5C-8E53-D1144FBE404B}"/>
    <cellStyle name="Comma 2 29 20" xfId="12290" xr:uid="{34299151-C0E0-4858-A4DD-96811239985E}"/>
    <cellStyle name="Comma 2 29 20 2" xfId="30927" xr:uid="{324A43B8-542D-4AC3-A8FD-DFB70392064D}"/>
    <cellStyle name="Comma 2 29 20 3" xfId="49555" xr:uid="{A274B23B-EF8A-4163-8913-A4E1FAF920E2}"/>
    <cellStyle name="Comma 2 29 21" xfId="12911" xr:uid="{02D8C8C4-5FF8-407A-96DE-6745E4A5B4CF}"/>
    <cellStyle name="Comma 2 29 21 2" xfId="31548" xr:uid="{1E70BE81-6D17-4754-8A52-8AF5C94C9161}"/>
    <cellStyle name="Comma 2 29 21 3" xfId="50175" xr:uid="{353FA80D-CA1E-40E7-A9FC-FE0D1B1C2C9E}"/>
    <cellStyle name="Comma 2 29 22" xfId="13531" xr:uid="{89651703-680D-4E3E-8D32-5C98B2235B35}"/>
    <cellStyle name="Comma 2 29 22 2" xfId="32168" xr:uid="{27793D01-6283-4FAD-8C0A-4C51ACFEBBFC}"/>
    <cellStyle name="Comma 2 29 22 3" xfId="50795" xr:uid="{43B06B4B-E078-4B67-9A99-9B17CE6B9B57}"/>
    <cellStyle name="Comma 2 29 23" xfId="14151" xr:uid="{6950EA29-321B-42E5-8BF3-9DB7BB76D3AF}"/>
    <cellStyle name="Comma 2 29 23 2" xfId="32788" xr:uid="{8CD5EB98-46F5-404B-BC8D-5B04EFEAF813}"/>
    <cellStyle name="Comma 2 29 23 3" xfId="51415" xr:uid="{F67DEC86-D2BC-40CF-BDB8-0E3B573DD7B5}"/>
    <cellStyle name="Comma 2 29 24" xfId="14772" xr:uid="{039BF3B0-AAD6-42EB-AED9-05B365616CC9}"/>
    <cellStyle name="Comma 2 29 24 2" xfId="33409" xr:uid="{523A1661-A6E1-4695-A8B6-7E4DFF50A5AC}"/>
    <cellStyle name="Comma 2 29 24 3" xfId="52035" xr:uid="{09213667-157C-4D47-BCBE-D0EF60400D4E}"/>
    <cellStyle name="Comma 2 29 25" xfId="15393" xr:uid="{52FF06DF-9E71-486C-A55F-59CBDA823743}"/>
    <cellStyle name="Comma 2 29 25 2" xfId="34030" xr:uid="{E2CCCDD5-3683-4A16-AD40-3B88D2B5B367}"/>
    <cellStyle name="Comma 2 29 25 3" xfId="52655" xr:uid="{A7CB78B9-C60B-4716-8790-97F087555D14}"/>
    <cellStyle name="Comma 2 29 26" xfId="16014" xr:uid="{19F30598-4899-4C57-8DE6-ECDDFC57F754}"/>
    <cellStyle name="Comma 2 29 26 2" xfId="34651" xr:uid="{330F6501-C224-4DCE-9477-D055487C8B66}"/>
    <cellStyle name="Comma 2 29 26 3" xfId="53275" xr:uid="{E81CC515-64D0-4088-8FD0-E669D229FE98}"/>
    <cellStyle name="Comma 2 29 27" xfId="16634" xr:uid="{8F334D3C-CB8B-42E2-BB25-AF9F443B4905}"/>
    <cellStyle name="Comma 2 29 27 2" xfId="35271" xr:uid="{C8A18E77-4CF7-43C1-975B-501CB2F8D32F}"/>
    <cellStyle name="Comma 2 29 27 3" xfId="53895" xr:uid="{52087F49-3E26-4729-A36F-E6AA316E6157}"/>
    <cellStyle name="Comma 2 29 28" xfId="17255" xr:uid="{794C1673-F66D-4C44-9694-8C03F6AEEC6D}"/>
    <cellStyle name="Comma 2 29 28 2" xfId="35891" xr:uid="{3E5E38AF-F9C0-4E86-805E-D7BDAED66F97}"/>
    <cellStyle name="Comma 2 29 28 3" xfId="54515" xr:uid="{34B52188-57A2-4EA5-AA54-7C4B374CD246}"/>
    <cellStyle name="Comma 2 29 29" xfId="17876" xr:uid="{42C99178-4952-4FAD-8685-4203406D2515}"/>
    <cellStyle name="Comma 2 29 29 2" xfId="36512" xr:uid="{829E6102-D63A-402B-97E2-B03518D5EBE9}"/>
    <cellStyle name="Comma 2 29 29 3" xfId="55135" xr:uid="{D7FA2FB7-3A61-4FBB-8A70-25DA30EAB56D}"/>
    <cellStyle name="Comma 2 29 3" xfId="1716" xr:uid="{FC6B39E1-5CEC-4F75-86D5-4B796613F186}"/>
    <cellStyle name="Comma 2 29 3 2" xfId="20359" xr:uid="{F5DDB04E-F3F2-49B8-8183-606A19F686E3}"/>
    <cellStyle name="Comma 2 29 3 3" xfId="38993" xr:uid="{931268E8-F087-4700-9DFB-C85BB7F4FDAE}"/>
    <cellStyle name="Comma 2 29 30" xfId="18496" xr:uid="{14DC6F43-B512-48F3-88B2-2D8A427E4556}"/>
    <cellStyle name="Comma 2 29 30 2" xfId="37132" xr:uid="{20EDFE62-F29A-498A-B752-770367D089D2}"/>
    <cellStyle name="Comma 2 29 30 3" xfId="55755" xr:uid="{9644968A-9278-458B-BB9A-44C35C6671DC}"/>
    <cellStyle name="Comma 2 29 31" xfId="19117" xr:uid="{82B07858-B55A-44D3-BB55-A6C4C2E1CFC3}"/>
    <cellStyle name="Comma 2 29 32" xfId="37753" xr:uid="{99F9FCA0-E741-4364-9FD1-81B39DA60278}"/>
    <cellStyle name="Comma 2 29 4" xfId="2355" xr:uid="{694F0519-D2B3-45E1-86C5-59C16F7C80D1}"/>
    <cellStyle name="Comma 2 29 4 2" xfId="20992" xr:uid="{36F4063E-AC3A-4329-A128-13EA4DF18674}"/>
    <cellStyle name="Comma 2 29 4 3" xfId="39624" xr:uid="{7808801A-130D-4629-853B-2E3B6397579C}"/>
    <cellStyle name="Comma 2 29 5" xfId="2980" xr:uid="{5F31389E-4F3D-481C-A459-4CF4736527E2}"/>
    <cellStyle name="Comma 2 29 5 2" xfId="21617" xr:uid="{8A5FAE0B-E900-4336-99CE-7F940DB7D881}"/>
    <cellStyle name="Comma 2 29 5 3" xfId="40249" xr:uid="{D838F297-5448-49EC-9393-0397899597AD}"/>
    <cellStyle name="Comma 2 29 6" xfId="3600" xr:uid="{5F617A7B-1DEC-440D-80D8-FF448C23A0E9}"/>
    <cellStyle name="Comma 2 29 6 2" xfId="22237" xr:uid="{9052325D-B935-4DA7-B0F8-35D0E9F63A6B}"/>
    <cellStyle name="Comma 2 29 6 3" xfId="40869" xr:uid="{C8DD61F0-6708-4B80-B592-D0B72C873407}"/>
    <cellStyle name="Comma 2 29 7" xfId="4221" xr:uid="{902B4B90-33FE-4EE4-ABF8-E463B48FDB5E}"/>
    <cellStyle name="Comma 2 29 7 2" xfId="22858" xr:uid="{ECAF0AD8-45A1-4A21-9B26-1F48A7E163F6}"/>
    <cellStyle name="Comma 2 29 7 3" xfId="41489" xr:uid="{218EB4E2-8B03-439E-A621-FBF94AB9688B}"/>
    <cellStyle name="Comma 2 29 8" xfId="4842" xr:uid="{31AF7501-A933-4B75-9C81-940AB9BB4D99}"/>
    <cellStyle name="Comma 2 29 8 2" xfId="23479" xr:uid="{94C126D7-3EB0-4726-9BBE-7AE009617D2F}"/>
    <cellStyle name="Comma 2 29 8 3" xfId="42109" xr:uid="{C678505F-00F0-4C3A-BEBB-7B08AFD08F62}"/>
    <cellStyle name="Comma 2 29 9" xfId="5464" xr:uid="{AA480626-CAC5-41BC-958B-AF29535B2B1E}"/>
    <cellStyle name="Comma 2 29 9 2" xfId="24101" xr:uid="{B5B10F1D-8D53-4E79-B9D8-3263F9FD857C}"/>
    <cellStyle name="Comma 2 29 9 3" xfId="42729" xr:uid="{F0A98BDE-801F-4EC9-BBDF-AC3ED90A1014}"/>
    <cellStyle name="Comma 2 3" xfId="56" xr:uid="{4145198E-17E6-480E-BCE0-E9410E8F6A77}"/>
    <cellStyle name="Comma 2 3 10" xfId="3923" xr:uid="{0263DD25-62DD-46C1-9EEE-BBCD9C9A5848}"/>
    <cellStyle name="Comma 2 3 10 2" xfId="22560" xr:uid="{62EB8462-EBB1-434F-9C92-B95B7A5562F7}"/>
    <cellStyle name="Comma 2 3 10 3" xfId="41191" xr:uid="{95CDC6D3-81ED-495F-AA43-008B6F783392}"/>
    <cellStyle name="Comma 2 3 11" xfId="4544" xr:uid="{C80E47EF-F955-4C6E-8461-1A3D2D322359}"/>
    <cellStyle name="Comma 2 3 11 2" xfId="23181" xr:uid="{DF5295B8-8B01-4886-9C44-14251098529D}"/>
    <cellStyle name="Comma 2 3 11 3" xfId="41811" xr:uid="{D8D6B451-0EFE-4FDD-A3D6-68067D947606}"/>
    <cellStyle name="Comma 2 3 12" xfId="5166" xr:uid="{B4E4E8AB-4296-47A9-B73D-537B477B95F6}"/>
    <cellStyle name="Comma 2 3 12 2" xfId="23803" xr:uid="{9D7D9175-BFB1-4F35-93E9-993FCBA99087}"/>
    <cellStyle name="Comma 2 3 12 3" xfId="42431" xr:uid="{1DA9F71F-EB19-4E2D-8644-9DDEF3252FFD}"/>
    <cellStyle name="Comma 2 3 13" xfId="5786" xr:uid="{9CA65C68-A380-4060-9019-A0F327275B70}"/>
    <cellStyle name="Comma 2 3 13 2" xfId="24423" xr:uid="{7F6C7BDA-6902-4BA9-A89C-AEB2A9659906}"/>
    <cellStyle name="Comma 2 3 13 3" xfId="43051" xr:uid="{15FACC16-7F08-4AB9-9416-934B6C1446AC}"/>
    <cellStyle name="Comma 2 3 14" xfId="6406" xr:uid="{3A006440-BDCD-489D-8CF0-005B1BFEC17B}"/>
    <cellStyle name="Comma 2 3 14 2" xfId="25043" xr:uid="{E5B59B19-E780-46F0-ABAB-5B278A57243C}"/>
    <cellStyle name="Comma 2 3 14 3" xfId="43671" xr:uid="{CE31CFAA-5DAC-4396-92AF-A9543A1DB156}"/>
    <cellStyle name="Comma 2 3 15" xfId="7026" xr:uid="{70A487E7-B5FD-4903-B713-2C21CC97AE38}"/>
    <cellStyle name="Comma 2 3 15 2" xfId="25663" xr:uid="{B776BBC6-0C0B-4565-AD25-A55AA0A4B946}"/>
    <cellStyle name="Comma 2 3 15 3" xfId="44291" xr:uid="{45BAD9CF-EB0C-45CD-A471-BEF3C8416310}"/>
    <cellStyle name="Comma 2 3 16" xfId="7646" xr:uid="{B01CE6DA-FDDA-41B5-907D-AE3489C70936}"/>
    <cellStyle name="Comma 2 3 16 2" xfId="26283" xr:uid="{25D3B753-85B3-4A1E-8B70-300E5CE6325A}"/>
    <cellStyle name="Comma 2 3 16 3" xfId="44911" xr:uid="{779DEAA4-310D-49B1-A2A4-554AC52B77C9}"/>
    <cellStyle name="Comma 2 3 17" xfId="8266" xr:uid="{6C734CFF-CDC0-45A0-B136-3DD5FB856794}"/>
    <cellStyle name="Comma 2 3 17 2" xfId="26903" xr:uid="{A345EBD6-F4FD-47C8-8283-54BA57CBA8BF}"/>
    <cellStyle name="Comma 2 3 17 3" xfId="45531" xr:uid="{751EED2F-4A52-42D0-A2B7-CDCD29FCA29D}"/>
    <cellStyle name="Comma 2 3 18" xfId="8886" xr:uid="{FAE40772-DCC7-4F3C-BAEF-614ED8A91314}"/>
    <cellStyle name="Comma 2 3 18 2" xfId="27523" xr:uid="{9B1633EB-D2DE-45CD-A38F-FEB14B7A641A}"/>
    <cellStyle name="Comma 2 3 18 3" xfId="46151" xr:uid="{9258C122-D542-42FB-9384-4BDB0F8FB41D}"/>
    <cellStyle name="Comma 2 3 19" xfId="9506" xr:uid="{3FD5FE36-A240-4CFA-9E91-3BA933322F7E}"/>
    <cellStyle name="Comma 2 3 19 2" xfId="28143" xr:uid="{613243F2-0947-4FBD-8734-3298BCA114ED}"/>
    <cellStyle name="Comma 2 3 19 3" xfId="46771" xr:uid="{E8248DAC-3307-416C-A9E2-77807020EDDB}"/>
    <cellStyle name="Comma 2 3 2" xfId="141" xr:uid="{6537EEF8-352F-490C-A098-464ED5E8FD8B}"/>
    <cellStyle name="Comma 2 3 2 10" xfId="4594" xr:uid="{A2E8F0D5-3AF3-402C-ABAF-0C0C47A2F742}"/>
    <cellStyle name="Comma 2 3 2 10 2" xfId="23231" xr:uid="{9DC504DF-3676-46E7-A3C6-6BEAABDAC378}"/>
    <cellStyle name="Comma 2 3 2 10 3" xfId="41861" xr:uid="{D7F1EFAF-A0D7-4BD8-95BA-53D0ED1E1330}"/>
    <cellStyle name="Comma 2 3 2 11" xfId="5216" xr:uid="{2FB7D580-CA28-48C9-849C-8DB8238C0C2B}"/>
    <cellStyle name="Comma 2 3 2 11 2" xfId="23853" xr:uid="{9F8F7953-BC61-4CC0-9A53-BD852400BD74}"/>
    <cellStyle name="Comma 2 3 2 11 3" xfId="42481" xr:uid="{3BD99C45-DA81-4169-9BD0-A97899BA78C4}"/>
    <cellStyle name="Comma 2 3 2 12" xfId="5836" xr:uid="{33EA7C30-B12F-4D92-9840-886E052C8079}"/>
    <cellStyle name="Comma 2 3 2 12 2" xfId="24473" xr:uid="{563830F1-F7A0-46A0-9668-642CFE19FBEC}"/>
    <cellStyle name="Comma 2 3 2 12 3" xfId="43101" xr:uid="{8C348D41-62AA-4FCC-826B-A85961D19242}"/>
    <cellStyle name="Comma 2 3 2 13" xfId="6456" xr:uid="{2863A947-EF24-47B3-9050-BE044043C5D8}"/>
    <cellStyle name="Comma 2 3 2 13 2" xfId="25093" xr:uid="{511B02ED-6CEB-4471-9ABA-996379821743}"/>
    <cellStyle name="Comma 2 3 2 13 3" xfId="43721" xr:uid="{E3A295CD-65A0-472B-9401-E0518B1D9E13}"/>
    <cellStyle name="Comma 2 3 2 14" xfId="7076" xr:uid="{27AB58B0-5A14-45B3-B473-D50A4483A5E8}"/>
    <cellStyle name="Comma 2 3 2 14 2" xfId="25713" xr:uid="{04F67B6E-3970-4074-86F1-44E7B29D4BA6}"/>
    <cellStyle name="Comma 2 3 2 14 3" xfId="44341" xr:uid="{E01CA1C4-2E49-4A46-BFD3-401F1317DBCF}"/>
    <cellStyle name="Comma 2 3 2 15" xfId="7696" xr:uid="{D166C8AE-4FBB-499B-B9CB-380333ADD7EF}"/>
    <cellStyle name="Comma 2 3 2 15 2" xfId="26333" xr:uid="{628E40FD-AE16-4F14-94A3-2F91775D6AA2}"/>
    <cellStyle name="Comma 2 3 2 15 3" xfId="44961" xr:uid="{92169B9B-EA9F-4CBA-A0A1-4A5D24683612}"/>
    <cellStyle name="Comma 2 3 2 16" xfId="8316" xr:uid="{F1F4769E-DB9B-41CD-87ED-51EDBA01CA5D}"/>
    <cellStyle name="Comma 2 3 2 16 2" xfId="26953" xr:uid="{7E2A0F2C-7991-47B1-ABB1-A990B4ABDF0B}"/>
    <cellStyle name="Comma 2 3 2 16 3" xfId="45581" xr:uid="{136A1BA0-DA24-4272-A156-9AD9BEB5AE7F}"/>
    <cellStyle name="Comma 2 3 2 17" xfId="8936" xr:uid="{01EFA6AA-9DD9-456C-9926-73DF560438C5}"/>
    <cellStyle name="Comma 2 3 2 17 2" xfId="27573" xr:uid="{A165875C-CB2D-4582-8776-A1FEDFB629CD}"/>
    <cellStyle name="Comma 2 3 2 17 3" xfId="46201" xr:uid="{6026FB6C-1C50-41EB-99C0-90B4D2E32D5E}"/>
    <cellStyle name="Comma 2 3 2 18" xfId="9556" xr:uid="{75B208A0-551B-46C0-B6BC-29A26D3DFC73}"/>
    <cellStyle name="Comma 2 3 2 18 2" xfId="28193" xr:uid="{3BF06130-0033-4D5C-B169-EF6CBA520C37}"/>
    <cellStyle name="Comma 2 3 2 18 3" xfId="46821" xr:uid="{FCF0485C-70D3-4D1F-92B8-8A98F406D6E5}"/>
    <cellStyle name="Comma 2 3 2 19" xfId="10176" xr:uid="{F767CBD8-EAD8-4DA2-89AB-441AE02BFA06}"/>
    <cellStyle name="Comma 2 3 2 19 2" xfId="28813" xr:uid="{B347BC92-2CF0-4228-B7ED-4DD6E66283FD}"/>
    <cellStyle name="Comma 2 3 2 19 3" xfId="47441" xr:uid="{72EDC680-1698-49BE-B998-E0182D94A315}"/>
    <cellStyle name="Comma 2 3 2 2" xfId="340" xr:uid="{003A3110-F19C-48D5-BCD8-B7E60B340C92}"/>
    <cellStyle name="Comma 2 3 2 2 10" xfId="5350" xr:uid="{A2732528-C130-4779-9F68-A90FD7E326F1}"/>
    <cellStyle name="Comma 2 3 2 2 10 2" xfId="23987" xr:uid="{9BF40A56-24A3-4A18-B882-3784CABC3662}"/>
    <cellStyle name="Comma 2 3 2 2 10 3" xfId="42615" xr:uid="{C5699458-C021-44EF-AD9A-5A1716FD9B48}"/>
    <cellStyle name="Comma 2 3 2 2 11" xfId="5970" xr:uid="{F72D0AD2-D98E-416D-9DD3-384B996C72A4}"/>
    <cellStyle name="Comma 2 3 2 2 11 2" xfId="24607" xr:uid="{458E12D4-08C1-4CEE-9F7F-01341223F0D1}"/>
    <cellStyle name="Comma 2 3 2 2 11 3" xfId="43235" xr:uid="{5BC3D621-91D0-4B7B-831C-803706AB791B}"/>
    <cellStyle name="Comma 2 3 2 2 12" xfId="6590" xr:uid="{BE1BC192-D99E-4AD0-8D36-ED708AC40F73}"/>
    <cellStyle name="Comma 2 3 2 2 12 2" xfId="25227" xr:uid="{F44506BF-D416-44B2-AD3F-35E60C26C3E6}"/>
    <cellStyle name="Comma 2 3 2 2 12 3" xfId="43855" xr:uid="{0838BFDF-DE52-4C89-AE6C-F5FCDC84B66E}"/>
    <cellStyle name="Comma 2 3 2 2 13" xfId="7210" xr:uid="{530A0127-D4FA-48BF-A6D8-89C7762C2BBD}"/>
    <cellStyle name="Comma 2 3 2 2 13 2" xfId="25847" xr:uid="{945C7B63-4DDD-41EE-8691-BAEC690A259E}"/>
    <cellStyle name="Comma 2 3 2 2 13 3" xfId="44475" xr:uid="{DC754EF4-8C08-441D-BEFF-FA5D4FD74CE0}"/>
    <cellStyle name="Comma 2 3 2 2 14" xfId="7830" xr:uid="{A638839F-16AC-44EB-BFD4-FABB0EEBE420}"/>
    <cellStyle name="Comma 2 3 2 2 14 2" xfId="26467" xr:uid="{CBAACBD1-343D-4920-9953-892FA2256AFA}"/>
    <cellStyle name="Comma 2 3 2 2 14 3" xfId="45095" xr:uid="{5E31B861-3712-4E88-97CF-127DFDA8EBB6}"/>
    <cellStyle name="Comma 2 3 2 2 15" xfId="8450" xr:uid="{0DC291AD-1F24-4D84-B783-2380CE5FBA95}"/>
    <cellStyle name="Comma 2 3 2 2 15 2" xfId="27087" xr:uid="{AA38D625-7E00-4C75-B7C2-50C5D30F92D6}"/>
    <cellStyle name="Comma 2 3 2 2 15 3" xfId="45715" xr:uid="{5D5BB551-8238-4DBE-8863-C4CE0948D4D4}"/>
    <cellStyle name="Comma 2 3 2 2 16" xfId="9070" xr:uid="{2547AC79-859E-4DD0-A49F-489E05570136}"/>
    <cellStyle name="Comma 2 3 2 2 16 2" xfId="27707" xr:uid="{06719334-8DBD-47FA-BB33-EC75B0262DBF}"/>
    <cellStyle name="Comma 2 3 2 2 16 3" xfId="46335" xr:uid="{3582F4A6-EC22-4D05-92C4-05743D06EB97}"/>
    <cellStyle name="Comma 2 3 2 2 17" xfId="9690" xr:uid="{194358A4-4024-4AFA-AAC2-898AB3DC81F6}"/>
    <cellStyle name="Comma 2 3 2 2 17 2" xfId="28327" xr:uid="{4F17FF73-29C6-4F2D-9553-3EDFDDAEF068}"/>
    <cellStyle name="Comma 2 3 2 2 17 3" xfId="46955" xr:uid="{27C30581-B201-4F68-93D4-8E79D0244E24}"/>
    <cellStyle name="Comma 2 3 2 2 18" xfId="10310" xr:uid="{04D3963C-1F42-4602-AF30-BCA2EBDCDC2A}"/>
    <cellStyle name="Comma 2 3 2 2 18 2" xfId="28947" xr:uid="{A76E9750-F8FE-4F92-AD8F-82B4CCB3B531}"/>
    <cellStyle name="Comma 2 3 2 2 18 3" xfId="47575" xr:uid="{C244383B-3608-4A1C-9F48-660A05CE803A}"/>
    <cellStyle name="Comma 2 3 2 2 19" xfId="10930" xr:uid="{246B7745-8B20-4A0F-9CE5-2C6B87FBA9DC}"/>
    <cellStyle name="Comma 2 3 2 2 19 2" xfId="29567" xr:uid="{FD077E5E-D637-4D81-9697-C0AF186F86A1}"/>
    <cellStyle name="Comma 2 3 2 2 19 3" xfId="48195" xr:uid="{9BC3819C-FFC0-4E01-A724-7685760D1C0D}"/>
    <cellStyle name="Comma 2 3 2 2 2" xfId="659" xr:uid="{3D1CAD0D-83E6-4DAE-B8B8-0F3DE056DB43}"/>
    <cellStyle name="Comma 2 3 2 2 2 10" xfId="6271" xr:uid="{1458B48D-1881-4820-8DD5-CBD9619202CC}"/>
    <cellStyle name="Comma 2 3 2 2 2 10 2" xfId="24908" xr:uid="{B346A769-A297-48AE-B19F-6061777CB39B}"/>
    <cellStyle name="Comma 2 3 2 2 2 10 3" xfId="43536" xr:uid="{AFDA3B5B-7708-443F-9BF6-D42158A665D2}"/>
    <cellStyle name="Comma 2 3 2 2 2 11" xfId="6891" xr:uid="{E3284F22-83AB-4D23-9CF6-E46F6CD0C0F1}"/>
    <cellStyle name="Comma 2 3 2 2 2 11 2" xfId="25528" xr:uid="{9033EB43-8E3D-4559-A9CC-86A020E3DDF7}"/>
    <cellStyle name="Comma 2 3 2 2 2 11 3" xfId="44156" xr:uid="{2A545574-7DD6-45A0-94D2-1897D7BB5CDA}"/>
    <cellStyle name="Comma 2 3 2 2 2 12" xfId="7511" xr:uid="{DD916E0B-90CD-4A58-AEB0-572CDEC2BE11}"/>
    <cellStyle name="Comma 2 3 2 2 2 12 2" xfId="26148" xr:uid="{93B1A244-3B4F-43B2-97CC-3DC721218FC6}"/>
    <cellStyle name="Comma 2 3 2 2 2 12 3" xfId="44776" xr:uid="{DCCBB144-3981-4218-B108-4783FBBD9B1F}"/>
    <cellStyle name="Comma 2 3 2 2 2 13" xfId="8131" xr:uid="{BCA3E7F4-3040-4107-8C25-F0C09457A4F0}"/>
    <cellStyle name="Comma 2 3 2 2 2 13 2" xfId="26768" xr:uid="{26461E1C-D6C9-4DC2-AAA2-5BCB9BAA2AA7}"/>
    <cellStyle name="Comma 2 3 2 2 2 13 3" xfId="45396" xr:uid="{2CC647E5-04EB-4889-876B-438A99892210}"/>
    <cellStyle name="Comma 2 3 2 2 2 14" xfId="8751" xr:uid="{C44F0C73-B641-4475-A896-95D45E088F0A}"/>
    <cellStyle name="Comma 2 3 2 2 2 14 2" xfId="27388" xr:uid="{7C3910A7-BA5A-484E-9325-E101F924DD9B}"/>
    <cellStyle name="Comma 2 3 2 2 2 14 3" xfId="46016" xr:uid="{A24206E3-3D95-41B5-AAA3-4D4DFF691D19}"/>
    <cellStyle name="Comma 2 3 2 2 2 15" xfId="9371" xr:uid="{6602FC75-89DD-4514-B538-28D90A000CA7}"/>
    <cellStyle name="Comma 2 3 2 2 2 15 2" xfId="28008" xr:uid="{0D00D0AE-7CD0-47CF-ADAD-B4AA65CB997F}"/>
    <cellStyle name="Comma 2 3 2 2 2 15 3" xfId="46636" xr:uid="{548B3867-AF96-4E36-9B5A-603C6183720C}"/>
    <cellStyle name="Comma 2 3 2 2 2 16" xfId="9991" xr:uid="{BB534555-39F6-4521-B6EE-E980013B90C1}"/>
    <cellStyle name="Comma 2 3 2 2 2 16 2" xfId="28628" xr:uid="{891D8ED2-3B06-4DBB-82DD-683D4EDC363F}"/>
    <cellStyle name="Comma 2 3 2 2 2 16 3" xfId="47256" xr:uid="{D093D923-BA34-4678-BD9B-2C89D8BD89D6}"/>
    <cellStyle name="Comma 2 3 2 2 2 17" xfId="10611" xr:uid="{8FD33BAC-BFE8-40B1-AFEA-2A971E8991EC}"/>
    <cellStyle name="Comma 2 3 2 2 2 17 2" xfId="29248" xr:uid="{B3EAE6ED-7331-4BD3-9ED9-CD30F0C00F2E}"/>
    <cellStyle name="Comma 2 3 2 2 2 17 3" xfId="47876" xr:uid="{4FED4FCC-68E3-4353-89B3-4040D03B5403}"/>
    <cellStyle name="Comma 2 3 2 2 2 18" xfId="11231" xr:uid="{D35A6374-FA63-431F-8AB4-31CBF33B6917}"/>
    <cellStyle name="Comma 2 3 2 2 2 18 2" xfId="29868" xr:uid="{492E5D11-3FE2-4161-B4FD-DDFBFD34BC84}"/>
    <cellStyle name="Comma 2 3 2 2 2 18 3" xfId="48496" xr:uid="{65601A30-8EAC-4386-8B53-9E1D6DC7543B}"/>
    <cellStyle name="Comma 2 3 2 2 2 19" xfId="11851" xr:uid="{9D0CD9E1-72F3-49BC-BE4C-CCB06096DEE5}"/>
    <cellStyle name="Comma 2 3 2 2 2 19 2" xfId="30488" xr:uid="{3A87908C-CCC2-4614-A3C3-1386E6C9F073}"/>
    <cellStyle name="Comma 2 3 2 2 2 19 3" xfId="49116" xr:uid="{D4EF03B3-0824-4D68-8816-E7F85445308A}"/>
    <cellStyle name="Comma 2 3 2 2 2 2" xfId="1282" xr:uid="{DE23AFA4-8A3B-4D21-B922-C6731CEDE03B}"/>
    <cellStyle name="Comma 2 3 2 2 2 2 2" xfId="19925" xr:uid="{1B04E5F0-1344-4B1F-9BC0-E22EC0B1E99B}"/>
    <cellStyle name="Comma 2 3 2 2 2 2 3" xfId="38560" xr:uid="{2B321264-EB55-4801-B07E-39B533463A68}"/>
    <cellStyle name="Comma 2 3 2 2 2 20" xfId="12477" xr:uid="{CC36BF97-3CB8-4C2F-AE85-CB93C4E0E896}"/>
    <cellStyle name="Comma 2 3 2 2 2 20 2" xfId="31114" xr:uid="{79D4EF72-1282-4018-9B19-92E229CF162F}"/>
    <cellStyle name="Comma 2 3 2 2 2 20 3" xfId="49742" xr:uid="{6D9CB87C-BA1E-4260-A199-03D4576E8EBA}"/>
    <cellStyle name="Comma 2 3 2 2 2 21" xfId="13098" xr:uid="{C25B4249-BFB2-4D41-8EC0-197754E7FED6}"/>
    <cellStyle name="Comma 2 3 2 2 2 21 2" xfId="31735" xr:uid="{892D4AE5-EE44-484F-99E8-2EABE9210D2E}"/>
    <cellStyle name="Comma 2 3 2 2 2 21 3" xfId="50362" xr:uid="{4CA87D11-CC97-4D30-98F6-6F8D99BDF78F}"/>
    <cellStyle name="Comma 2 3 2 2 2 22" xfId="13718" xr:uid="{56ED6C76-CD7B-43DA-A760-210C37664206}"/>
    <cellStyle name="Comma 2 3 2 2 2 22 2" xfId="32355" xr:uid="{279C17A2-D1A8-46E0-9BAF-D729EDDF07B9}"/>
    <cellStyle name="Comma 2 3 2 2 2 22 3" xfId="50982" xr:uid="{1DE0EBE7-78D0-4CC3-959A-855EB4AE5AA6}"/>
    <cellStyle name="Comma 2 3 2 2 2 23" xfId="14338" xr:uid="{5AAE44E0-A175-4DDF-A28C-99A5D943641E}"/>
    <cellStyle name="Comma 2 3 2 2 2 23 2" xfId="32975" xr:uid="{AD24B8B5-A092-42D7-BE74-9B3CA5327561}"/>
    <cellStyle name="Comma 2 3 2 2 2 23 3" xfId="51602" xr:uid="{A84098C9-608D-428A-A75F-C3AA7AC6A9F2}"/>
    <cellStyle name="Comma 2 3 2 2 2 24" xfId="14959" xr:uid="{24DDC675-2721-4EC3-A20F-82F2935764B1}"/>
    <cellStyle name="Comma 2 3 2 2 2 24 2" xfId="33596" xr:uid="{53999A78-2E93-404A-ADCD-B40EF2019A69}"/>
    <cellStyle name="Comma 2 3 2 2 2 24 3" xfId="52222" xr:uid="{4945FA4D-C73C-4BE1-B640-7AE37F838047}"/>
    <cellStyle name="Comma 2 3 2 2 2 25" xfId="15580" xr:uid="{FBDD74C6-C8C4-44FD-9EB7-47616BEEA87D}"/>
    <cellStyle name="Comma 2 3 2 2 2 25 2" xfId="34217" xr:uid="{BFDB5E33-B169-47E1-BCF0-700EFDEDFE23}"/>
    <cellStyle name="Comma 2 3 2 2 2 25 3" xfId="52842" xr:uid="{91E9439F-7C98-4AF6-85A4-6998355F58CB}"/>
    <cellStyle name="Comma 2 3 2 2 2 26" xfId="16201" xr:uid="{FC247A31-D34F-4C60-B07D-406C80DA37B5}"/>
    <cellStyle name="Comma 2 3 2 2 2 26 2" xfId="34838" xr:uid="{85289397-343C-4F0F-91E4-964452ADC078}"/>
    <cellStyle name="Comma 2 3 2 2 2 26 3" xfId="53462" xr:uid="{171D3714-5ADA-442D-844D-E41E4A7807B7}"/>
    <cellStyle name="Comma 2 3 2 2 2 27" xfId="16821" xr:uid="{5785BF73-7D43-4A30-B350-ADDDE2DA1AE7}"/>
    <cellStyle name="Comma 2 3 2 2 2 27 2" xfId="35458" xr:uid="{B613A607-3FAA-4C9D-9438-0BA50F330D89}"/>
    <cellStyle name="Comma 2 3 2 2 2 27 3" xfId="54082" xr:uid="{30C6F5F4-1F56-4BF7-898B-A56CB75988F5}"/>
    <cellStyle name="Comma 2 3 2 2 2 28" xfId="17442" xr:uid="{36CCE598-33FA-4258-93F8-136589C1D062}"/>
    <cellStyle name="Comma 2 3 2 2 2 28 2" xfId="36078" xr:uid="{B3A03AC7-52C4-48DC-A7BF-D3C497F96C78}"/>
    <cellStyle name="Comma 2 3 2 2 2 28 3" xfId="54702" xr:uid="{E116014A-158C-44F7-AC62-1FE0359537CD}"/>
    <cellStyle name="Comma 2 3 2 2 2 29" xfId="18063" xr:uid="{3184E876-5B4C-49B4-BE5E-2C3E4F517632}"/>
    <cellStyle name="Comma 2 3 2 2 2 29 2" xfId="36699" xr:uid="{A5EA64E8-48D4-42AE-94E2-31A3539395D9}"/>
    <cellStyle name="Comma 2 3 2 2 2 29 3" xfId="55322" xr:uid="{16014329-315C-4B58-A67E-4977CBE103F1}"/>
    <cellStyle name="Comma 2 3 2 2 2 3" xfId="1903" xr:uid="{C73091DE-10D4-4D72-84F8-F1174F37F921}"/>
    <cellStyle name="Comma 2 3 2 2 2 3 2" xfId="20546" xr:uid="{E92396B1-128B-4C8A-8EBF-55F446DEFA69}"/>
    <cellStyle name="Comma 2 3 2 2 2 3 3" xfId="39180" xr:uid="{B2A240EA-1357-41A8-B80D-959BED18848F}"/>
    <cellStyle name="Comma 2 3 2 2 2 30" xfId="18683" xr:uid="{58D97CDA-4666-49F3-AE78-4CBAFC51AE16}"/>
    <cellStyle name="Comma 2 3 2 2 2 30 2" xfId="37319" xr:uid="{28D0E150-D5C7-4081-9383-A15328D2D433}"/>
    <cellStyle name="Comma 2 3 2 2 2 30 3" xfId="55942" xr:uid="{DE728AA9-806B-4DEA-857B-ED8B518AFD16}"/>
    <cellStyle name="Comma 2 3 2 2 2 31" xfId="19304" xr:uid="{8E31D1BE-70C2-49D2-BFB5-4DD168877417}"/>
    <cellStyle name="Comma 2 3 2 2 2 32" xfId="37940" xr:uid="{C328FF6D-29F6-4B50-8D59-B51146303CDC}"/>
    <cellStyle name="Comma 2 3 2 2 2 4" xfId="2542" xr:uid="{ED993BF7-C8C6-4420-8E6F-8FE84C8AC8F1}"/>
    <cellStyle name="Comma 2 3 2 2 2 4 2" xfId="21179" xr:uid="{AE9A7C9B-BFC3-4E00-B00C-EAE4FF9FB022}"/>
    <cellStyle name="Comma 2 3 2 2 2 4 3" xfId="39811" xr:uid="{7AD64A53-9966-4C51-BB13-5B5DCE9D864B}"/>
    <cellStyle name="Comma 2 3 2 2 2 5" xfId="3167" xr:uid="{24D1F5C1-B148-4DF6-B654-43DF5C2B4389}"/>
    <cellStyle name="Comma 2 3 2 2 2 5 2" xfId="21804" xr:uid="{94C1FAEE-345C-4ED0-8BF8-E1915E6ECDEB}"/>
    <cellStyle name="Comma 2 3 2 2 2 5 3" xfId="40436" xr:uid="{7ED61174-EEE5-4E5C-9070-67CFAC9B6CB2}"/>
    <cellStyle name="Comma 2 3 2 2 2 6" xfId="3787" xr:uid="{2617886A-DB85-4A69-A0BF-6B17CA0775B1}"/>
    <cellStyle name="Comma 2 3 2 2 2 6 2" xfId="22424" xr:uid="{8CC9F5CB-8813-4CD7-8D80-DF8F98D87280}"/>
    <cellStyle name="Comma 2 3 2 2 2 6 3" xfId="41056" xr:uid="{B8C43040-E89F-4230-9839-C2A849ADA30A}"/>
    <cellStyle name="Comma 2 3 2 2 2 7" xfId="4408" xr:uid="{BEBA435C-35C8-47A6-A356-7381957D1240}"/>
    <cellStyle name="Comma 2 3 2 2 2 7 2" xfId="23045" xr:uid="{5B818F2D-1C5A-4AC0-9603-431A99AD1F8F}"/>
    <cellStyle name="Comma 2 3 2 2 2 7 3" xfId="41676" xr:uid="{6B272760-1065-4719-9A0D-E5102ADC5E40}"/>
    <cellStyle name="Comma 2 3 2 2 2 8" xfId="5029" xr:uid="{F0481195-A2E0-45D5-8A41-DC183826C202}"/>
    <cellStyle name="Comma 2 3 2 2 2 8 2" xfId="23666" xr:uid="{963284F0-9727-4317-AB9B-D0307875C7C7}"/>
    <cellStyle name="Comma 2 3 2 2 2 8 3" xfId="42296" xr:uid="{22FFB4AE-E62F-4436-89C5-20CC354F9FD5}"/>
    <cellStyle name="Comma 2 3 2 2 2 9" xfId="5651" xr:uid="{0D578BF0-D793-463C-AD3B-B47908D2F873}"/>
    <cellStyle name="Comma 2 3 2 2 2 9 2" xfId="24288" xr:uid="{9FE45D20-B404-4D94-A591-1DFFB1C94207}"/>
    <cellStyle name="Comma 2 3 2 2 2 9 3" xfId="42916" xr:uid="{C517AA62-19FB-41D1-9D8E-58688D8A3A9C}"/>
    <cellStyle name="Comma 2 3 2 2 20" xfId="11550" xr:uid="{B51A4775-793C-4A35-9BB3-AA50A37D2DA8}"/>
    <cellStyle name="Comma 2 3 2 2 20 2" xfId="30187" xr:uid="{DB7A9AD9-0B1B-419E-8913-A03D043EC7E1}"/>
    <cellStyle name="Comma 2 3 2 2 20 3" xfId="48815" xr:uid="{C86F80BC-F387-46C7-86F7-E08BD5B24B5A}"/>
    <cellStyle name="Comma 2 3 2 2 21" xfId="12176" xr:uid="{068CCE11-C61D-4123-A4F6-50ED2092256C}"/>
    <cellStyle name="Comma 2 3 2 2 21 2" xfId="30813" xr:uid="{8C2E0882-D05C-4769-B7E6-B8896EF21AE4}"/>
    <cellStyle name="Comma 2 3 2 2 21 3" xfId="49441" xr:uid="{F7EA209B-1503-4D7E-B106-7A6B99FC249D}"/>
    <cellStyle name="Comma 2 3 2 2 22" xfId="12797" xr:uid="{A6629411-BB60-4184-B4DE-FD58407ED259}"/>
    <cellStyle name="Comma 2 3 2 2 22 2" xfId="31434" xr:uid="{E194306D-96DC-4728-A45F-3F83D5679BB8}"/>
    <cellStyle name="Comma 2 3 2 2 22 3" xfId="50061" xr:uid="{061ECE24-03A3-4F66-B195-9E518C63AE66}"/>
    <cellStyle name="Comma 2 3 2 2 23" xfId="13417" xr:uid="{90EAA232-E836-449E-844D-BF655C7A864F}"/>
    <cellStyle name="Comma 2 3 2 2 23 2" xfId="32054" xr:uid="{75ADEDA9-ADDE-443F-9562-81A765457C35}"/>
    <cellStyle name="Comma 2 3 2 2 23 3" xfId="50681" xr:uid="{A569AC8D-E598-4851-8DC0-6507BEACA5B7}"/>
    <cellStyle name="Comma 2 3 2 2 24" xfId="14037" xr:uid="{F9482E93-6FA8-40F0-8CBE-53EECE7A8D94}"/>
    <cellStyle name="Comma 2 3 2 2 24 2" xfId="32674" xr:uid="{B35BC4BE-FD91-4E31-BE52-08899593371E}"/>
    <cellStyle name="Comma 2 3 2 2 24 3" xfId="51301" xr:uid="{FD806250-6C14-4DB2-A4D5-DB867D9327D3}"/>
    <cellStyle name="Comma 2 3 2 2 25" xfId="14658" xr:uid="{4F8D89EA-8D97-4FD3-8D75-F13BFBCF0B33}"/>
    <cellStyle name="Comma 2 3 2 2 25 2" xfId="33295" xr:uid="{14C2B017-58A1-4BF8-A587-30A158F6D8ED}"/>
    <cellStyle name="Comma 2 3 2 2 25 3" xfId="51921" xr:uid="{D90D8870-3493-4269-B5D5-D0A93FD3BF9C}"/>
    <cellStyle name="Comma 2 3 2 2 26" xfId="15279" xr:uid="{81A33953-AC9E-43A1-8975-7F46EE29D59D}"/>
    <cellStyle name="Comma 2 3 2 2 26 2" xfId="33916" xr:uid="{0CE687B4-25D1-43F7-83BE-26D3904B72FD}"/>
    <cellStyle name="Comma 2 3 2 2 26 3" xfId="52541" xr:uid="{C9130A01-3542-406F-AC35-75D2EE53E982}"/>
    <cellStyle name="Comma 2 3 2 2 27" xfId="15900" xr:uid="{D423A5A1-C82D-4CB5-BA7B-F2D56879B81D}"/>
    <cellStyle name="Comma 2 3 2 2 27 2" xfId="34537" xr:uid="{4F4C221A-3771-4657-A2DE-27E246639546}"/>
    <cellStyle name="Comma 2 3 2 2 27 3" xfId="53161" xr:uid="{9081D775-0569-4045-9858-F632EE509E84}"/>
    <cellStyle name="Comma 2 3 2 2 28" xfId="16520" xr:uid="{78083071-8D33-4475-8468-F087D97BC9CD}"/>
    <cellStyle name="Comma 2 3 2 2 28 2" xfId="35157" xr:uid="{6054B945-0455-46FF-B86C-77B81853A682}"/>
    <cellStyle name="Comma 2 3 2 2 28 3" xfId="53781" xr:uid="{A4448F0B-6A0E-41BD-B600-A75CC1651DEB}"/>
    <cellStyle name="Comma 2 3 2 2 29" xfId="17141" xr:uid="{D1F655B6-330F-4A31-859C-D55650FB2CDC}"/>
    <cellStyle name="Comma 2 3 2 2 29 2" xfId="35777" xr:uid="{E0EE8421-3766-42AB-8C12-76E0AC6A1BEE}"/>
    <cellStyle name="Comma 2 3 2 2 29 3" xfId="54401" xr:uid="{7F956412-DAAD-421B-A1BC-5B3C5B804E95}"/>
    <cellStyle name="Comma 2 3 2 2 3" xfId="981" xr:uid="{86B52013-78FF-4A7D-B189-09258621CB41}"/>
    <cellStyle name="Comma 2 3 2 2 3 2" xfId="19624" xr:uid="{555C13DC-46AC-4BBE-8EA7-0ED7177D9207}"/>
    <cellStyle name="Comma 2 3 2 2 3 3" xfId="38259" xr:uid="{63894FC2-73A6-4DAC-ADFE-13953FE6342C}"/>
    <cellStyle name="Comma 2 3 2 2 30" xfId="17762" xr:uid="{FA619BA8-D191-4C1D-A945-9A71BB00AC5A}"/>
    <cellStyle name="Comma 2 3 2 2 30 2" xfId="36398" xr:uid="{64F24C43-94C8-4700-A72B-54BDADE8E6F8}"/>
    <cellStyle name="Comma 2 3 2 2 30 3" xfId="55021" xr:uid="{68CBE83C-B1CB-4B1C-BB5D-06AD58D71092}"/>
    <cellStyle name="Comma 2 3 2 2 31" xfId="18382" xr:uid="{01A38EC2-E769-4ADD-A28D-E76162C9FAA7}"/>
    <cellStyle name="Comma 2 3 2 2 31 2" xfId="37018" xr:uid="{CBF16888-E381-4FC1-8FFA-15769F400E59}"/>
    <cellStyle name="Comma 2 3 2 2 31 3" xfId="55641" xr:uid="{33237ED4-4E20-4195-B47C-8D8A1B4D548E}"/>
    <cellStyle name="Comma 2 3 2 2 32" xfId="19003" xr:uid="{CD8E6AF5-5A0C-41E9-94FD-200940FD322B}"/>
    <cellStyle name="Comma 2 3 2 2 33" xfId="37639" xr:uid="{D9250529-C372-4CAB-8F4B-AFF4BEAF2459}"/>
    <cellStyle name="Comma 2 3 2 2 4" xfId="1602" xr:uid="{8C35A28D-1406-4ECE-BFEA-3FAB10BF490D}"/>
    <cellStyle name="Comma 2 3 2 2 4 2" xfId="20245" xr:uid="{8E4CDEDF-59C7-4A39-B065-8F7E3FA07173}"/>
    <cellStyle name="Comma 2 3 2 2 4 3" xfId="38879" xr:uid="{0A588DE3-A26E-4BE8-9CE6-5AD09F331CCC}"/>
    <cellStyle name="Comma 2 3 2 2 5" xfId="2241" xr:uid="{B4D7BA63-2E98-4708-B47B-E6808F4DBE17}"/>
    <cellStyle name="Comma 2 3 2 2 5 2" xfId="20878" xr:uid="{27080122-ADDB-4AA3-923D-F026A3A0742B}"/>
    <cellStyle name="Comma 2 3 2 2 5 3" xfId="39510" xr:uid="{4878A9F6-3775-4FA8-867E-107E37271C49}"/>
    <cellStyle name="Comma 2 3 2 2 6" xfId="2866" xr:uid="{D9306B97-D847-447C-A499-9198A1B81D56}"/>
    <cellStyle name="Comma 2 3 2 2 6 2" xfId="21503" xr:uid="{A604B0D4-98FE-4D62-97F7-5ADE0C56E7A3}"/>
    <cellStyle name="Comma 2 3 2 2 6 3" xfId="40135" xr:uid="{C1E7A4A6-0146-4291-A9DB-DFF6F75BBEE7}"/>
    <cellStyle name="Comma 2 3 2 2 7" xfId="3486" xr:uid="{3E66CAD0-9D62-429B-9903-6CEA71FBC9CF}"/>
    <cellStyle name="Comma 2 3 2 2 7 2" xfId="22123" xr:uid="{0C93C1A3-B3D6-4ED1-8A42-95B5D1016F50}"/>
    <cellStyle name="Comma 2 3 2 2 7 3" xfId="40755" xr:uid="{9C919843-2BB7-455B-A3A6-F19D2C5A78D1}"/>
    <cellStyle name="Comma 2 3 2 2 8" xfId="4107" xr:uid="{86F0161D-3AD4-4E8A-A6BC-2541C13E2195}"/>
    <cellStyle name="Comma 2 3 2 2 8 2" xfId="22744" xr:uid="{CA509920-0D46-475F-A135-0B738C176A6B}"/>
    <cellStyle name="Comma 2 3 2 2 8 3" xfId="41375" xr:uid="{BB706B8B-908A-4FA6-9981-CE7F04488CF9}"/>
    <cellStyle name="Comma 2 3 2 2 9" xfId="4728" xr:uid="{9B4B27A6-B745-4393-BE45-89D8C713A935}"/>
    <cellStyle name="Comma 2 3 2 2 9 2" xfId="23365" xr:uid="{93BC5E6C-2B46-40DA-BFAA-7A1EF305EA4C}"/>
    <cellStyle name="Comma 2 3 2 2 9 3" xfId="41995" xr:uid="{38CD9B5F-C0F0-4B40-8827-B6F56E869FB7}"/>
    <cellStyle name="Comma 2 3 2 20" xfId="10796" xr:uid="{F6E4FA4A-9464-478C-91DB-992DBF17DDE1}"/>
    <cellStyle name="Comma 2 3 2 20 2" xfId="29433" xr:uid="{657AAD61-E9C4-4BBD-9180-58FE7941230E}"/>
    <cellStyle name="Comma 2 3 2 20 3" xfId="48061" xr:uid="{83873744-B42D-408F-8745-6E33E672D512}"/>
    <cellStyle name="Comma 2 3 2 21" xfId="11416" xr:uid="{BD502803-8CB1-41D4-9FBD-BBBD0D7E5CA4}"/>
    <cellStyle name="Comma 2 3 2 21 2" xfId="30053" xr:uid="{123F2273-3EE5-4215-89C1-3674B8BDEAB9}"/>
    <cellStyle name="Comma 2 3 2 21 3" xfId="48681" xr:uid="{6ADB4C64-8D2A-432D-9CD2-DBB390B8B640}"/>
    <cellStyle name="Comma 2 3 2 22" xfId="12042" xr:uid="{3CEBBF04-DE6F-426D-84E6-C6C547579B8A}"/>
    <cellStyle name="Comma 2 3 2 22 2" xfId="30679" xr:uid="{5E0A561D-13B1-45D7-90C5-68EBDEBF4936}"/>
    <cellStyle name="Comma 2 3 2 22 3" xfId="49307" xr:uid="{E495C6E8-8618-40C4-AD3B-DD86885D9669}"/>
    <cellStyle name="Comma 2 3 2 23" xfId="12663" xr:uid="{78B46DC9-3124-4F88-B64C-3A6DC6069BEC}"/>
    <cellStyle name="Comma 2 3 2 23 2" xfId="31300" xr:uid="{D5BC85B9-131E-4818-9BEC-5471DAB0D8AF}"/>
    <cellStyle name="Comma 2 3 2 23 3" xfId="49927" xr:uid="{6EFA4DA2-8252-481B-A268-CD138390E18F}"/>
    <cellStyle name="Comma 2 3 2 24" xfId="13283" xr:uid="{EE28A197-9533-4311-BCCE-155480C157F7}"/>
    <cellStyle name="Comma 2 3 2 24 2" xfId="31920" xr:uid="{2E5AE0FA-78A4-4D2A-8685-8D57EA3E9BED}"/>
    <cellStyle name="Comma 2 3 2 24 3" xfId="50547" xr:uid="{175189B8-0454-4C12-A11E-D09E96B0C8D3}"/>
    <cellStyle name="Comma 2 3 2 25" xfId="13903" xr:uid="{B446C4AD-536C-4A5C-88C6-64722D550A47}"/>
    <cellStyle name="Comma 2 3 2 25 2" xfId="32540" xr:uid="{41978E66-201C-42E8-A7D5-9FCEEFF2E311}"/>
    <cellStyle name="Comma 2 3 2 25 3" xfId="51167" xr:uid="{5B940728-C539-437D-9400-10C7E86A8BF7}"/>
    <cellStyle name="Comma 2 3 2 26" xfId="14524" xr:uid="{277062C9-1A2A-4C49-A480-0E8BD77970A4}"/>
    <cellStyle name="Comma 2 3 2 26 2" xfId="33161" xr:uid="{A5564E4A-968E-42A2-8854-72CC1BD41E94}"/>
    <cellStyle name="Comma 2 3 2 26 3" xfId="51787" xr:uid="{1871BF41-BDF0-4C89-BB18-BDA25DD778E7}"/>
    <cellStyle name="Comma 2 3 2 27" xfId="15145" xr:uid="{F403C25C-AA7A-46F5-AA8A-4639F4435540}"/>
    <cellStyle name="Comma 2 3 2 27 2" xfId="33782" xr:uid="{4C8B091B-76F9-483B-8848-50A6B9E949E1}"/>
    <cellStyle name="Comma 2 3 2 27 3" xfId="52407" xr:uid="{DF5AB8D8-4C44-4A30-9326-56821D0A930A}"/>
    <cellStyle name="Comma 2 3 2 28" xfId="15766" xr:uid="{474B67DC-CBF4-448F-B590-9D6FE127692D}"/>
    <cellStyle name="Comma 2 3 2 28 2" xfId="34403" xr:uid="{BEB3A335-3C42-4054-ADB7-5D059BA9492B}"/>
    <cellStyle name="Comma 2 3 2 28 3" xfId="53027" xr:uid="{13427F5F-2C52-4223-A8A2-121659C559A5}"/>
    <cellStyle name="Comma 2 3 2 29" xfId="16386" xr:uid="{A95EB9B4-0E3A-4CF0-9186-F51BF6A86DE6}"/>
    <cellStyle name="Comma 2 3 2 29 2" xfId="35023" xr:uid="{ADB1BA13-0401-4AB2-A5CA-F91B15E0D9FF}"/>
    <cellStyle name="Comma 2 3 2 29 3" xfId="53647" xr:uid="{C65DD054-8733-4597-8EF8-6A9CC42F64A3}"/>
    <cellStyle name="Comma 2 3 2 3" xfId="525" xr:uid="{5DF96A71-3BC7-46D4-9592-3EC537A73072}"/>
    <cellStyle name="Comma 2 3 2 3 10" xfId="6137" xr:uid="{1657A3A9-4D86-4214-AF99-9625523013D3}"/>
    <cellStyle name="Comma 2 3 2 3 10 2" xfId="24774" xr:uid="{381FD1D0-84E7-4BBB-9BEB-7016D88E8186}"/>
    <cellStyle name="Comma 2 3 2 3 10 3" xfId="43402" xr:uid="{D1115146-4113-4199-A966-C2CAF54BD2EC}"/>
    <cellStyle name="Comma 2 3 2 3 11" xfId="6757" xr:uid="{2042D36D-01C5-4FA4-B441-845DBC89F2D2}"/>
    <cellStyle name="Comma 2 3 2 3 11 2" xfId="25394" xr:uid="{A66BF6B4-A07C-4C18-840C-54A4CBE733F3}"/>
    <cellStyle name="Comma 2 3 2 3 11 3" xfId="44022" xr:uid="{8743A4EC-AE9F-4D60-B5AF-006D148D7183}"/>
    <cellStyle name="Comma 2 3 2 3 12" xfId="7377" xr:uid="{2F96D926-950E-4935-8781-7F803914124A}"/>
    <cellStyle name="Comma 2 3 2 3 12 2" xfId="26014" xr:uid="{EDEB9CF1-1AF8-4BEF-B563-CB463640064B}"/>
    <cellStyle name="Comma 2 3 2 3 12 3" xfId="44642" xr:uid="{27537491-73EA-4054-B4CF-48BC03E269ED}"/>
    <cellStyle name="Comma 2 3 2 3 13" xfId="7997" xr:uid="{2B7215BC-0489-428E-B2A3-F215610EF0BB}"/>
    <cellStyle name="Comma 2 3 2 3 13 2" xfId="26634" xr:uid="{9D9D7E8F-0077-406B-9347-B9751FCDBAC5}"/>
    <cellStyle name="Comma 2 3 2 3 13 3" xfId="45262" xr:uid="{71530549-7BA6-4F41-A23B-0E8C788BB49B}"/>
    <cellStyle name="Comma 2 3 2 3 14" xfId="8617" xr:uid="{12178351-FC78-49EB-9F84-F5CF496CA07C}"/>
    <cellStyle name="Comma 2 3 2 3 14 2" xfId="27254" xr:uid="{3C0516C6-4651-486B-9996-7BB535C171FA}"/>
    <cellStyle name="Comma 2 3 2 3 14 3" xfId="45882" xr:uid="{86C95270-1912-4BCE-8E46-61D9F21B52BF}"/>
    <cellStyle name="Comma 2 3 2 3 15" xfId="9237" xr:uid="{C33B0B2F-60BA-4575-AF18-51A9B4F5BA44}"/>
    <cellStyle name="Comma 2 3 2 3 15 2" xfId="27874" xr:uid="{AB4CF8CF-CBFA-4486-9C92-E4DA27E2BFF4}"/>
    <cellStyle name="Comma 2 3 2 3 15 3" xfId="46502" xr:uid="{4DF22DDA-6DE3-4573-8A32-D5C4ACAE2525}"/>
    <cellStyle name="Comma 2 3 2 3 16" xfId="9857" xr:uid="{FA6FAFC6-DD88-4195-B511-114D9C468660}"/>
    <cellStyle name="Comma 2 3 2 3 16 2" xfId="28494" xr:uid="{2ABED4D6-6305-4D0C-B30C-9E035265B6A3}"/>
    <cellStyle name="Comma 2 3 2 3 16 3" xfId="47122" xr:uid="{D9C83A80-2188-4723-98BC-330B44D892DE}"/>
    <cellStyle name="Comma 2 3 2 3 17" xfId="10477" xr:uid="{1C9976E3-3B74-46FA-9E99-68DDC2507DC2}"/>
    <cellStyle name="Comma 2 3 2 3 17 2" xfId="29114" xr:uid="{B5658CCC-831E-475A-A964-13D4054709ED}"/>
    <cellStyle name="Comma 2 3 2 3 17 3" xfId="47742" xr:uid="{3B001674-35C7-47F5-B924-6E04EAB7991B}"/>
    <cellStyle name="Comma 2 3 2 3 18" xfId="11097" xr:uid="{808FFC9A-987E-4D74-815E-C003FBF52A35}"/>
    <cellStyle name="Comma 2 3 2 3 18 2" xfId="29734" xr:uid="{3F279E8B-B5B9-408C-B445-F49BE3D20BE9}"/>
    <cellStyle name="Comma 2 3 2 3 18 3" xfId="48362" xr:uid="{36074B63-D036-4A5C-BB55-80EFA1F7F03C}"/>
    <cellStyle name="Comma 2 3 2 3 19" xfId="11717" xr:uid="{1A7636EE-571E-464A-BE0C-CBE9573013DE}"/>
    <cellStyle name="Comma 2 3 2 3 19 2" xfId="30354" xr:uid="{2D176AB0-5406-44E2-B024-B388158E5B5C}"/>
    <cellStyle name="Comma 2 3 2 3 19 3" xfId="48982" xr:uid="{AB80D202-C136-469B-82B1-CD9BB1CC23F6}"/>
    <cellStyle name="Comma 2 3 2 3 2" xfId="1148" xr:uid="{1DE9FD7C-FC59-478D-8CF5-CBAADE3872D3}"/>
    <cellStyle name="Comma 2 3 2 3 2 2" xfId="19791" xr:uid="{48CDC8A6-E717-4D31-8D9A-38A014E07D55}"/>
    <cellStyle name="Comma 2 3 2 3 2 3" xfId="38426" xr:uid="{6E734FAC-79D1-4214-BA36-9C58482BCA5D}"/>
    <cellStyle name="Comma 2 3 2 3 20" xfId="12343" xr:uid="{D7E7BF52-45FE-4142-91B0-33CAC4A4C3E5}"/>
    <cellStyle name="Comma 2 3 2 3 20 2" xfId="30980" xr:uid="{E3486162-9662-4F9A-ACF4-427F55EF0634}"/>
    <cellStyle name="Comma 2 3 2 3 20 3" xfId="49608" xr:uid="{07714657-9B2E-4B89-BD2C-2E52F5544885}"/>
    <cellStyle name="Comma 2 3 2 3 21" xfId="12964" xr:uid="{A3EA2D2F-B912-4970-9AB0-D5FE39D8A478}"/>
    <cellStyle name="Comma 2 3 2 3 21 2" xfId="31601" xr:uid="{092A413C-161C-4408-9199-79C29A037E21}"/>
    <cellStyle name="Comma 2 3 2 3 21 3" xfId="50228" xr:uid="{B8C68C59-E89D-404F-B974-4A9F6B3F77E0}"/>
    <cellStyle name="Comma 2 3 2 3 22" xfId="13584" xr:uid="{E3C14C78-A406-404B-9E14-C4015C6A2DDC}"/>
    <cellStyle name="Comma 2 3 2 3 22 2" xfId="32221" xr:uid="{BAEB18B0-1D03-4ED1-B0BB-23B76120CFC7}"/>
    <cellStyle name="Comma 2 3 2 3 22 3" xfId="50848" xr:uid="{5185C3A0-544A-41E6-B337-8025DD0D6B2A}"/>
    <cellStyle name="Comma 2 3 2 3 23" xfId="14204" xr:uid="{4480BBE0-CFA7-4E9C-B031-2599E2F8DA53}"/>
    <cellStyle name="Comma 2 3 2 3 23 2" xfId="32841" xr:uid="{E4BA4CB4-DB32-4E52-9652-39083FF01573}"/>
    <cellStyle name="Comma 2 3 2 3 23 3" xfId="51468" xr:uid="{D10E486C-7C2A-4CFC-9B32-D8D0C197889B}"/>
    <cellStyle name="Comma 2 3 2 3 24" xfId="14825" xr:uid="{8579AF55-019F-44C2-94EC-35F10B1E2F12}"/>
    <cellStyle name="Comma 2 3 2 3 24 2" xfId="33462" xr:uid="{A5DAC782-74DA-4D78-B723-7E5E25E01C8C}"/>
    <cellStyle name="Comma 2 3 2 3 24 3" xfId="52088" xr:uid="{D8F7567C-6012-4A75-935C-E77F8D37602A}"/>
    <cellStyle name="Comma 2 3 2 3 25" xfId="15446" xr:uid="{F9C0078E-B9CA-43A2-9BAD-0C4D7AF10378}"/>
    <cellStyle name="Comma 2 3 2 3 25 2" xfId="34083" xr:uid="{0A2AC413-C45D-4EAA-816C-9C88C032E2B3}"/>
    <cellStyle name="Comma 2 3 2 3 25 3" xfId="52708" xr:uid="{C08C1B87-CA72-4EC5-8D3F-3FC9A38DB9D0}"/>
    <cellStyle name="Comma 2 3 2 3 26" xfId="16067" xr:uid="{8574F9B6-6A94-4B1F-8722-BEAA4A7144FD}"/>
    <cellStyle name="Comma 2 3 2 3 26 2" xfId="34704" xr:uid="{F6A2B131-1802-43D7-A8E8-97344CB898E6}"/>
    <cellStyle name="Comma 2 3 2 3 26 3" xfId="53328" xr:uid="{E43050C5-17D6-4FE6-AB34-8C8E2CF48A20}"/>
    <cellStyle name="Comma 2 3 2 3 27" xfId="16687" xr:uid="{7B803796-C722-48B9-9FFE-D9BB3AEAF8DE}"/>
    <cellStyle name="Comma 2 3 2 3 27 2" xfId="35324" xr:uid="{6E1BBE31-118B-4444-AE65-328540CC9B2C}"/>
    <cellStyle name="Comma 2 3 2 3 27 3" xfId="53948" xr:uid="{3E8CA6D7-6B8F-4325-B945-53F34DCE59E0}"/>
    <cellStyle name="Comma 2 3 2 3 28" xfId="17308" xr:uid="{76B09456-7618-49FA-A45A-17AD83913709}"/>
    <cellStyle name="Comma 2 3 2 3 28 2" xfId="35944" xr:uid="{A884DE74-CF32-47FD-AF0F-DBFBA1196FFA}"/>
    <cellStyle name="Comma 2 3 2 3 28 3" xfId="54568" xr:uid="{EA3A45B6-004A-42B4-8D4E-E70A92EC91C0}"/>
    <cellStyle name="Comma 2 3 2 3 29" xfId="17929" xr:uid="{4824FB04-B0C9-4E47-B219-EBFDFD8C5273}"/>
    <cellStyle name="Comma 2 3 2 3 29 2" xfId="36565" xr:uid="{A38DBFD9-875D-40EF-8E8F-F46D8FFFAF17}"/>
    <cellStyle name="Comma 2 3 2 3 29 3" xfId="55188" xr:uid="{EF6B38F1-962C-4804-B33C-F4ADA2252076}"/>
    <cellStyle name="Comma 2 3 2 3 3" xfId="1769" xr:uid="{83640B81-BE56-4BA9-8FFC-338568DFC78E}"/>
    <cellStyle name="Comma 2 3 2 3 3 2" xfId="20412" xr:uid="{547908FD-9CA4-48FB-AE0B-C7962AD2526F}"/>
    <cellStyle name="Comma 2 3 2 3 3 3" xfId="39046" xr:uid="{563671FC-03AF-466A-A70A-D51BD164218B}"/>
    <cellStyle name="Comma 2 3 2 3 30" xfId="18549" xr:uid="{6288357C-DAB2-4272-B9E3-5E63F7639216}"/>
    <cellStyle name="Comma 2 3 2 3 30 2" xfId="37185" xr:uid="{0ED9B808-7EC9-44EF-A2E9-2E1C07DCA4CA}"/>
    <cellStyle name="Comma 2 3 2 3 30 3" xfId="55808" xr:uid="{A2E3A68B-40E5-41BB-B7F5-56D39B2774DD}"/>
    <cellStyle name="Comma 2 3 2 3 31" xfId="19170" xr:uid="{21ADFDD2-A1E2-414C-AFB7-15E3481DFB23}"/>
    <cellStyle name="Comma 2 3 2 3 32" xfId="37806" xr:uid="{06E905B2-EC65-4D86-824F-1DD383B6DCE7}"/>
    <cellStyle name="Comma 2 3 2 3 4" xfId="2408" xr:uid="{25EC428C-3691-4BC1-A823-CE713DB22857}"/>
    <cellStyle name="Comma 2 3 2 3 4 2" xfId="21045" xr:uid="{CC5134D2-2470-4109-996D-47D623565C71}"/>
    <cellStyle name="Comma 2 3 2 3 4 3" xfId="39677" xr:uid="{299D4E21-5493-4E72-93F9-540E028C56DE}"/>
    <cellStyle name="Comma 2 3 2 3 5" xfId="3033" xr:uid="{B442B074-67D2-477B-BE74-E2B1FC9F735B}"/>
    <cellStyle name="Comma 2 3 2 3 5 2" xfId="21670" xr:uid="{528242F6-DEE4-4F80-9EE2-ECF69F2300D4}"/>
    <cellStyle name="Comma 2 3 2 3 5 3" xfId="40302" xr:uid="{58FC2E2D-8566-4C19-B57E-12D7FB5D9625}"/>
    <cellStyle name="Comma 2 3 2 3 6" xfId="3653" xr:uid="{897B4F4E-4044-48E5-BA21-DF63E12A8737}"/>
    <cellStyle name="Comma 2 3 2 3 6 2" xfId="22290" xr:uid="{AB4AE536-7D87-459F-97A9-9AE6A0D2B1B6}"/>
    <cellStyle name="Comma 2 3 2 3 6 3" xfId="40922" xr:uid="{3178BC15-AABA-4C96-AF19-1F7F723AF440}"/>
    <cellStyle name="Comma 2 3 2 3 7" xfId="4274" xr:uid="{547F1F47-CFF0-496D-B132-7676555C639B}"/>
    <cellStyle name="Comma 2 3 2 3 7 2" xfId="22911" xr:uid="{1530B895-6251-45C0-A214-52C554831F74}"/>
    <cellStyle name="Comma 2 3 2 3 7 3" xfId="41542" xr:uid="{A03FA489-2ABF-4E80-B8E9-9D09928E3844}"/>
    <cellStyle name="Comma 2 3 2 3 8" xfId="4895" xr:uid="{1D28F24C-F55D-4744-B735-C84FE7C0EBBC}"/>
    <cellStyle name="Comma 2 3 2 3 8 2" xfId="23532" xr:uid="{C5092734-45EC-4D46-9012-10935D775A9B}"/>
    <cellStyle name="Comma 2 3 2 3 8 3" xfId="42162" xr:uid="{81FB2B5F-77FB-4CE2-A37A-BCC3A92ACFF6}"/>
    <cellStyle name="Comma 2 3 2 3 9" xfId="5517" xr:uid="{489B9982-1A99-492D-9617-382BDA64286A}"/>
    <cellStyle name="Comma 2 3 2 3 9 2" xfId="24154" xr:uid="{ABAD3619-552D-45DE-B5EB-E952E5251834}"/>
    <cellStyle name="Comma 2 3 2 3 9 3" xfId="42782" xr:uid="{AA14E889-C044-446B-AE8C-74CB017D6847}"/>
    <cellStyle name="Comma 2 3 2 30" xfId="17006" xr:uid="{16E73C74-F834-498A-8270-26C51FA7E85E}"/>
    <cellStyle name="Comma 2 3 2 30 2" xfId="35643" xr:uid="{79EEBEBA-E501-4087-907F-625A5BD5BCA4}"/>
    <cellStyle name="Comma 2 3 2 30 3" xfId="54267" xr:uid="{19F077C7-50E0-4EF4-A50C-209BD3A98BEC}"/>
    <cellStyle name="Comma 2 3 2 31" xfId="17628" xr:uid="{B8AE9E13-601A-477C-9DFF-E2D9492A9B3D}"/>
    <cellStyle name="Comma 2 3 2 31 2" xfId="36264" xr:uid="{6249113E-26D2-4BA8-BD29-747A380EB41D}"/>
    <cellStyle name="Comma 2 3 2 31 3" xfId="54887" xr:uid="{B03F2E1C-01F1-4590-A192-018145A37C51}"/>
    <cellStyle name="Comma 2 3 2 32" xfId="18248" xr:uid="{454231B4-C7FF-4587-98D8-90286AC1FAE3}"/>
    <cellStyle name="Comma 2 3 2 32 2" xfId="36884" xr:uid="{DC670762-BAE9-4D79-A40C-E540063ACF0E}"/>
    <cellStyle name="Comma 2 3 2 32 3" xfId="55507" xr:uid="{6E5CEA91-C331-4A76-865B-CB3BFCE81FEA}"/>
    <cellStyle name="Comma 2 3 2 33" xfId="18869" xr:uid="{0FBAF142-7205-41CB-9196-2ED56A167592}"/>
    <cellStyle name="Comma 2 3 2 34" xfId="37505" xr:uid="{D91437C9-0842-41F7-B824-145CA67C62AF}"/>
    <cellStyle name="Comma 2 3 2 4" xfId="847" xr:uid="{C38281D8-E7BD-460B-94A2-8C4D0BA1E1CB}"/>
    <cellStyle name="Comma 2 3 2 4 2" xfId="19490" xr:uid="{2D562681-002A-44F1-B1D2-F98A753B9195}"/>
    <cellStyle name="Comma 2 3 2 4 3" xfId="38125" xr:uid="{876CEB34-A75D-4BA9-9942-021BCA126A29}"/>
    <cellStyle name="Comma 2 3 2 5" xfId="1468" xr:uid="{86410491-05F0-4FBE-A4A9-3D274271C263}"/>
    <cellStyle name="Comma 2 3 2 5 2" xfId="20111" xr:uid="{4F43AC89-5A0D-4D82-BD7D-76EE7A610AB5}"/>
    <cellStyle name="Comma 2 3 2 5 3" xfId="38745" xr:uid="{EAB07AF6-FCEC-4BBC-9B33-BD0EB7DA120E}"/>
    <cellStyle name="Comma 2 3 2 6" xfId="2107" xr:uid="{A8982999-98F2-4BF5-83EB-41C791E9D5DB}"/>
    <cellStyle name="Comma 2 3 2 6 2" xfId="20744" xr:uid="{718D86FF-36C4-4173-B3CF-1CE716E3E400}"/>
    <cellStyle name="Comma 2 3 2 6 3" xfId="39376" xr:uid="{C4EFAD07-A9BD-4D11-8F79-7DA804518610}"/>
    <cellStyle name="Comma 2 3 2 7" xfId="2732" xr:uid="{7A75513A-CB13-4BC6-8D92-3095F0BDFFBC}"/>
    <cellStyle name="Comma 2 3 2 7 2" xfId="21369" xr:uid="{26D340AE-FA5D-49BC-9B3C-C530CC11D880}"/>
    <cellStyle name="Comma 2 3 2 7 3" xfId="40001" xr:uid="{F3672D05-1A26-4B16-B1DC-ADC156127C49}"/>
    <cellStyle name="Comma 2 3 2 8" xfId="3352" xr:uid="{568EAC27-DAFD-45E1-95E5-FF5608E7C6D7}"/>
    <cellStyle name="Comma 2 3 2 8 2" xfId="21989" xr:uid="{00B3C9A2-92C4-4CAF-8551-E34DD5B942C9}"/>
    <cellStyle name="Comma 2 3 2 8 3" xfId="40621" xr:uid="{4C9A1A23-AEDB-4753-8986-3438FF9335AE}"/>
    <cellStyle name="Comma 2 3 2 9" xfId="3973" xr:uid="{CA0328D8-26FB-4023-AF3E-2D714B5B0444}"/>
    <cellStyle name="Comma 2 3 2 9 2" xfId="22610" xr:uid="{9261FF6B-2CFD-403F-9916-2A2E1168F715}"/>
    <cellStyle name="Comma 2 3 2 9 3" xfId="41241" xr:uid="{D3007854-94DF-4534-8BFE-012A8DE8FFFB}"/>
    <cellStyle name="Comma 2 3 20" xfId="10126" xr:uid="{CD937DD6-8013-4322-82DC-B42DDAA38AD9}"/>
    <cellStyle name="Comma 2 3 20 2" xfId="28763" xr:uid="{3D3E1298-74DD-41C0-8E43-895E20668DC1}"/>
    <cellStyle name="Comma 2 3 20 3" xfId="47391" xr:uid="{A0F203DD-D53B-4F70-9CB7-A3054B529907}"/>
    <cellStyle name="Comma 2 3 21" xfId="10746" xr:uid="{B3B9BFDC-CC9B-4B0C-95AA-41C4CAC11A9B}"/>
    <cellStyle name="Comma 2 3 21 2" xfId="29383" xr:uid="{7C621798-51C7-4125-9930-FBC2BA7F362A}"/>
    <cellStyle name="Comma 2 3 21 3" xfId="48011" xr:uid="{411EB97E-12BA-446A-A7C3-C5DA10877F36}"/>
    <cellStyle name="Comma 2 3 22" xfId="11366" xr:uid="{4059D815-55C0-4E2D-9DD8-08D70090E5F7}"/>
    <cellStyle name="Comma 2 3 22 2" xfId="30003" xr:uid="{D1904867-3E10-41E6-ABB2-2E8454784EAE}"/>
    <cellStyle name="Comma 2 3 22 3" xfId="48631" xr:uid="{8CFEF9F5-3166-43A0-94CE-41A2464DB021}"/>
    <cellStyle name="Comma 2 3 23" xfId="11981" xr:uid="{FA80F984-9B6C-4A76-8325-674CA418626F}"/>
    <cellStyle name="Comma 2 3 23 2" xfId="30618" xr:uid="{D0123238-D25E-4052-9C45-A05C10ADC69C}"/>
    <cellStyle name="Comma 2 3 23 3" xfId="49246" xr:uid="{B2F8E359-8294-422E-8544-D98710ADFA78}"/>
    <cellStyle name="Comma 2 3 24" xfId="12613" xr:uid="{5A30503F-533D-40FC-A503-C5C1E727AD13}"/>
    <cellStyle name="Comma 2 3 24 2" xfId="31250" xr:uid="{FD6F6100-65ED-4021-804B-8D02175A0871}"/>
    <cellStyle name="Comma 2 3 24 3" xfId="49877" xr:uid="{9CB2E5CF-9051-454B-95DD-F265BB646F41}"/>
    <cellStyle name="Comma 2 3 25" xfId="13233" xr:uid="{42502CDB-AC1B-41B3-8698-E2B3F19D23A2}"/>
    <cellStyle name="Comma 2 3 25 2" xfId="31870" xr:uid="{27FFD66E-90F5-49FA-88F1-41FE8260B2C7}"/>
    <cellStyle name="Comma 2 3 25 3" xfId="50497" xr:uid="{8AE8D54B-2692-4786-A29A-5658AE70AA31}"/>
    <cellStyle name="Comma 2 3 26" xfId="13853" xr:uid="{15986104-3290-477D-9425-187DF0CBA897}"/>
    <cellStyle name="Comma 2 3 26 2" xfId="32490" xr:uid="{12C50C88-7A52-4CB2-8A11-F42FA6FAD7BA}"/>
    <cellStyle name="Comma 2 3 26 3" xfId="51117" xr:uid="{00354C34-AD13-4B2A-BECF-B9F85D26FD6A}"/>
    <cellStyle name="Comma 2 3 27" xfId="14474" xr:uid="{E7E8A381-8842-4DA8-AA37-84950057998D}"/>
    <cellStyle name="Comma 2 3 27 2" xfId="33111" xr:uid="{F5AC1799-4618-4DE4-9E18-00F4F5088E30}"/>
    <cellStyle name="Comma 2 3 27 3" xfId="51737" xr:uid="{0A8EEA26-EFE8-40C7-B972-1A3002044ED6}"/>
    <cellStyle name="Comma 2 3 28" xfId="15094" xr:uid="{6AFEAF4F-93E9-46FC-B5A7-3682FF3D17E2}"/>
    <cellStyle name="Comma 2 3 28 2" xfId="33731" xr:uid="{4F3E5812-1E96-4DA5-AB1C-FAFA6E69865F}"/>
    <cellStyle name="Comma 2 3 28 3" xfId="52356" xr:uid="{D96D627A-31D4-4FF8-9133-513EF4A09D1F}"/>
    <cellStyle name="Comma 2 3 29" xfId="15716" xr:uid="{0C0D9E52-C7A2-4102-A13C-8ACD232883C1}"/>
    <cellStyle name="Comma 2 3 29 2" xfId="34353" xr:uid="{EB5BB571-A254-457D-BD87-040C11CB4C6A}"/>
    <cellStyle name="Comma 2 3 29 3" xfId="52977" xr:uid="{7D72D827-CB10-4F5C-8DC9-B551BF954147}"/>
    <cellStyle name="Comma 2 3 3" xfId="243" xr:uid="{009E4BC7-2BC0-4FB3-9E6A-F949A2D732D4}"/>
    <cellStyle name="Comma 2 3 3 10" xfId="5294" xr:uid="{132BD7F1-3A24-4B23-ADAE-02238E1E48F2}"/>
    <cellStyle name="Comma 2 3 3 10 2" xfId="23931" xr:uid="{496B5C72-4771-4A17-860B-8F71123DFA07}"/>
    <cellStyle name="Comma 2 3 3 10 3" xfId="42559" xr:uid="{8CEDE16A-898B-45F1-85EF-480981EB7C2F}"/>
    <cellStyle name="Comma 2 3 3 11" xfId="5914" xr:uid="{049B0A74-EB3F-40BB-BE77-863286AC6C15}"/>
    <cellStyle name="Comma 2 3 3 11 2" xfId="24551" xr:uid="{27318BDD-041B-45C8-8A0D-1B61F0B27962}"/>
    <cellStyle name="Comma 2 3 3 11 3" xfId="43179" xr:uid="{0C47D680-F6F9-4DED-AB39-2A5B4D1DCCDA}"/>
    <cellStyle name="Comma 2 3 3 12" xfId="6534" xr:uid="{ECBFE9A6-A2E5-45B1-AF50-D20155A42CA9}"/>
    <cellStyle name="Comma 2 3 3 12 2" xfId="25171" xr:uid="{27DA2979-3A29-4081-9A9E-FEF9BD334B1D}"/>
    <cellStyle name="Comma 2 3 3 12 3" xfId="43799" xr:uid="{677652CE-C396-4F25-A472-2E60642513EF}"/>
    <cellStyle name="Comma 2 3 3 13" xfId="7154" xr:uid="{C9576042-049D-4AFF-AD2C-2CA07E339622}"/>
    <cellStyle name="Comma 2 3 3 13 2" xfId="25791" xr:uid="{B356CC23-5C33-41A4-93C7-831D54F652EA}"/>
    <cellStyle name="Comma 2 3 3 13 3" xfId="44419" xr:uid="{8F461328-4C3D-4473-84FC-A328CCCC5765}"/>
    <cellStyle name="Comma 2 3 3 14" xfId="7774" xr:uid="{CDCCA197-C4B0-4546-9843-279AC67F948F}"/>
    <cellStyle name="Comma 2 3 3 14 2" xfId="26411" xr:uid="{F05C23CD-B363-415E-8738-4F5426DEA645}"/>
    <cellStyle name="Comma 2 3 3 14 3" xfId="45039" xr:uid="{8B9437D6-0844-4313-A643-15570C682864}"/>
    <cellStyle name="Comma 2 3 3 15" xfId="8394" xr:uid="{3E6CAF16-B30A-4317-B461-A14E2A686655}"/>
    <cellStyle name="Comma 2 3 3 15 2" xfId="27031" xr:uid="{D483A3DF-9801-4305-A73B-E625DE5147E2}"/>
    <cellStyle name="Comma 2 3 3 15 3" xfId="45659" xr:uid="{0CE1F9ED-1A07-40DF-B5BC-DEDE1E8E2283}"/>
    <cellStyle name="Comma 2 3 3 16" xfId="9014" xr:uid="{768ED64B-84B0-403A-9A04-437F1FD40B89}"/>
    <cellStyle name="Comma 2 3 3 16 2" xfId="27651" xr:uid="{BBF8BA64-6C59-4EBA-A46F-B09D57A6703F}"/>
    <cellStyle name="Comma 2 3 3 16 3" xfId="46279" xr:uid="{AD58A889-4F01-48C2-8AAA-51FEA9956B89}"/>
    <cellStyle name="Comma 2 3 3 17" xfId="9634" xr:uid="{4C6C651F-1FD9-4E23-8AAE-0B2630E6A51B}"/>
    <cellStyle name="Comma 2 3 3 17 2" xfId="28271" xr:uid="{162C4142-5799-480C-855A-DF36D04F9BFB}"/>
    <cellStyle name="Comma 2 3 3 17 3" xfId="46899" xr:uid="{3527F129-7414-4A18-9A27-9D1C2BF62ABF}"/>
    <cellStyle name="Comma 2 3 3 18" xfId="10254" xr:uid="{97ABB76C-D156-49EB-877E-EC2143A90DCC}"/>
    <cellStyle name="Comma 2 3 3 18 2" xfId="28891" xr:uid="{AD579208-70EB-4461-AAE2-82CB2A535703}"/>
    <cellStyle name="Comma 2 3 3 18 3" xfId="47519" xr:uid="{3BF4D961-0668-4A69-A437-47B9079FCF11}"/>
    <cellStyle name="Comma 2 3 3 19" xfId="10874" xr:uid="{77210F72-23B8-4A5C-8726-D4A0A1488CF3}"/>
    <cellStyle name="Comma 2 3 3 19 2" xfId="29511" xr:uid="{668C4166-58B3-44AE-ACC0-42AC4BDED45A}"/>
    <cellStyle name="Comma 2 3 3 19 3" xfId="48139" xr:uid="{A0A031C0-A57C-4A0F-B25A-CD86AFC7568A}"/>
    <cellStyle name="Comma 2 3 3 2" xfId="603" xr:uid="{515B44FD-42CD-4669-8802-FA8522F7460B}"/>
    <cellStyle name="Comma 2 3 3 2 10" xfId="6215" xr:uid="{D27FBAE7-2F64-46F7-AE51-18086530CAC8}"/>
    <cellStyle name="Comma 2 3 3 2 10 2" xfId="24852" xr:uid="{EAA830E6-A1A9-46D7-975B-A17C63772912}"/>
    <cellStyle name="Comma 2 3 3 2 10 3" xfId="43480" xr:uid="{FB83D975-6B28-4E8D-B428-C753006F6DE0}"/>
    <cellStyle name="Comma 2 3 3 2 11" xfId="6835" xr:uid="{3CCB9C74-6BE7-4FB2-98B7-365293F9C988}"/>
    <cellStyle name="Comma 2 3 3 2 11 2" xfId="25472" xr:uid="{B81EB883-6592-4C57-BF66-84FACACDCB5B}"/>
    <cellStyle name="Comma 2 3 3 2 11 3" xfId="44100" xr:uid="{66793F2F-1C3B-4F96-A0D8-64D9C0E4966B}"/>
    <cellStyle name="Comma 2 3 3 2 12" xfId="7455" xr:uid="{01C9CF76-9A82-47B1-80CD-98A0CFEEFA17}"/>
    <cellStyle name="Comma 2 3 3 2 12 2" xfId="26092" xr:uid="{3CA63AA0-108F-418A-9048-07AE55701D92}"/>
    <cellStyle name="Comma 2 3 3 2 12 3" xfId="44720" xr:uid="{858580FA-1D3E-4D11-AE42-585BDF9D47F9}"/>
    <cellStyle name="Comma 2 3 3 2 13" xfId="8075" xr:uid="{7125B968-140A-4BAA-AF0F-F72FDAEBB231}"/>
    <cellStyle name="Comma 2 3 3 2 13 2" xfId="26712" xr:uid="{D2694587-5CDC-4354-B7A2-8AA6AE405159}"/>
    <cellStyle name="Comma 2 3 3 2 13 3" xfId="45340" xr:uid="{434286ED-B56C-41E3-8ED5-52F3B6CB90AD}"/>
    <cellStyle name="Comma 2 3 3 2 14" xfId="8695" xr:uid="{A786E5AD-3A99-4AB3-8F95-750A3BD3CEB6}"/>
    <cellStyle name="Comma 2 3 3 2 14 2" xfId="27332" xr:uid="{4403651D-6B62-48B4-99C3-67E2DED56E7C}"/>
    <cellStyle name="Comma 2 3 3 2 14 3" xfId="45960" xr:uid="{95E6963F-A02A-4218-A4F7-80C03E806120}"/>
    <cellStyle name="Comma 2 3 3 2 15" xfId="9315" xr:uid="{5B7C6553-51D5-4187-A025-62648812BB2E}"/>
    <cellStyle name="Comma 2 3 3 2 15 2" xfId="27952" xr:uid="{ECE661AD-718D-4EB2-991F-949AAED5C852}"/>
    <cellStyle name="Comma 2 3 3 2 15 3" xfId="46580" xr:uid="{DAD2379D-074D-41F1-8A91-87C1BC1360D2}"/>
    <cellStyle name="Comma 2 3 3 2 16" xfId="9935" xr:uid="{741210D0-809B-41FB-843D-3B5FC5ED2285}"/>
    <cellStyle name="Comma 2 3 3 2 16 2" xfId="28572" xr:uid="{EC2822E3-3B83-4A2A-9DB2-24B5EA779D11}"/>
    <cellStyle name="Comma 2 3 3 2 16 3" xfId="47200" xr:uid="{43F64A0C-0CDD-4B1C-ABAB-1867F7FF8DCD}"/>
    <cellStyle name="Comma 2 3 3 2 17" xfId="10555" xr:uid="{145F063C-10EA-4068-9167-E72731C3B82D}"/>
    <cellStyle name="Comma 2 3 3 2 17 2" xfId="29192" xr:uid="{8EF7BA91-D4DC-4CEA-878C-F5B0676DD1E3}"/>
    <cellStyle name="Comma 2 3 3 2 17 3" xfId="47820" xr:uid="{A967AEB9-9E89-4B96-8076-8135FA915833}"/>
    <cellStyle name="Comma 2 3 3 2 18" xfId="11175" xr:uid="{21C08327-EE0F-4EEA-8CEB-42F3A8C5B3A4}"/>
    <cellStyle name="Comma 2 3 3 2 18 2" xfId="29812" xr:uid="{61306E1A-B8A9-4E93-8613-4CFBE8B25550}"/>
    <cellStyle name="Comma 2 3 3 2 18 3" xfId="48440" xr:uid="{EBDA3FBE-9493-46F1-9570-343D70E17CE3}"/>
    <cellStyle name="Comma 2 3 3 2 19" xfId="11795" xr:uid="{B2A079B1-A33B-495B-8003-7FAC53676962}"/>
    <cellStyle name="Comma 2 3 3 2 19 2" xfId="30432" xr:uid="{D13E3FBC-9895-4EF2-BFBC-38D0A6EFB812}"/>
    <cellStyle name="Comma 2 3 3 2 19 3" xfId="49060" xr:uid="{15379B33-D381-4665-9FFD-46B30952D0B8}"/>
    <cellStyle name="Comma 2 3 3 2 2" xfId="1226" xr:uid="{00F0A351-6090-41EE-8FB0-C504BCB5662C}"/>
    <cellStyle name="Comma 2 3 3 2 2 2" xfId="19869" xr:uid="{153327F2-FA18-4CEF-A428-3A2F422B4855}"/>
    <cellStyle name="Comma 2 3 3 2 2 3" xfId="38504" xr:uid="{CAB947B1-2ECC-4E87-ADDC-2C178FAA7CF1}"/>
    <cellStyle name="Comma 2 3 3 2 20" xfId="12421" xr:uid="{94CA0ED4-1B1C-4066-81E9-3711D353E602}"/>
    <cellStyle name="Comma 2 3 3 2 20 2" xfId="31058" xr:uid="{FB96B5CC-206E-420B-B6B6-71E0C66389C2}"/>
    <cellStyle name="Comma 2 3 3 2 20 3" xfId="49686" xr:uid="{35F4823C-804A-4088-82E7-FC6500524B70}"/>
    <cellStyle name="Comma 2 3 3 2 21" xfId="13042" xr:uid="{CC9D816E-05DC-4303-9BBE-A0267AE00A73}"/>
    <cellStyle name="Comma 2 3 3 2 21 2" xfId="31679" xr:uid="{9821CDB8-C684-46FF-87B4-6551BB78B09F}"/>
    <cellStyle name="Comma 2 3 3 2 21 3" xfId="50306" xr:uid="{AA2181A9-0D7C-48A8-9AA0-2C500790ED35}"/>
    <cellStyle name="Comma 2 3 3 2 22" xfId="13662" xr:uid="{034C022D-73A2-4027-A3AE-066782A31A9B}"/>
    <cellStyle name="Comma 2 3 3 2 22 2" xfId="32299" xr:uid="{7F4CF256-1D7B-4AF9-AABC-871060DB8E85}"/>
    <cellStyle name="Comma 2 3 3 2 22 3" xfId="50926" xr:uid="{91C7AF45-9F0A-40B6-B9CA-32F88F3E8B4D}"/>
    <cellStyle name="Comma 2 3 3 2 23" xfId="14282" xr:uid="{4266AA33-2FAC-4EDC-898E-8D353A46FDAD}"/>
    <cellStyle name="Comma 2 3 3 2 23 2" xfId="32919" xr:uid="{60C08FC5-0031-4299-8B37-B68AB81F7810}"/>
    <cellStyle name="Comma 2 3 3 2 23 3" xfId="51546" xr:uid="{9047E252-26F7-46DE-8431-22FF01B6B0EC}"/>
    <cellStyle name="Comma 2 3 3 2 24" xfId="14903" xr:uid="{9C7152D4-6B38-4D76-BC18-8F30E50B3CC6}"/>
    <cellStyle name="Comma 2 3 3 2 24 2" xfId="33540" xr:uid="{69FFAEE4-4E14-463E-BE3A-C8DADB3BD059}"/>
    <cellStyle name="Comma 2 3 3 2 24 3" xfId="52166" xr:uid="{B0593C6D-0701-435D-9984-50FA80259175}"/>
    <cellStyle name="Comma 2 3 3 2 25" xfId="15524" xr:uid="{031C702E-C46D-4080-85F0-3F4074FFBDDD}"/>
    <cellStyle name="Comma 2 3 3 2 25 2" xfId="34161" xr:uid="{4EB34251-1B79-43CF-A18C-D3B3AF471D35}"/>
    <cellStyle name="Comma 2 3 3 2 25 3" xfId="52786" xr:uid="{34BC65EC-33B6-4924-9956-18EAB946C165}"/>
    <cellStyle name="Comma 2 3 3 2 26" xfId="16145" xr:uid="{FE18590E-FC5B-4948-9EDA-97B18263BAAF}"/>
    <cellStyle name="Comma 2 3 3 2 26 2" xfId="34782" xr:uid="{F0A2BC99-B030-46E4-9F4E-8609169716CC}"/>
    <cellStyle name="Comma 2 3 3 2 26 3" xfId="53406" xr:uid="{34A88A6D-B7A3-4C2D-8825-35907E8CAE75}"/>
    <cellStyle name="Comma 2 3 3 2 27" xfId="16765" xr:uid="{E1D08DFC-BBA6-4719-85D4-303DF363961C}"/>
    <cellStyle name="Comma 2 3 3 2 27 2" xfId="35402" xr:uid="{9E39C9FF-8B98-403C-94F8-FA3C87034AD8}"/>
    <cellStyle name="Comma 2 3 3 2 27 3" xfId="54026" xr:uid="{604C52C2-4B11-4FB8-B643-60120DCC03D1}"/>
    <cellStyle name="Comma 2 3 3 2 28" xfId="17386" xr:uid="{D9BD142D-7FC1-4FAA-A160-DD1A28DC5A61}"/>
    <cellStyle name="Comma 2 3 3 2 28 2" xfId="36022" xr:uid="{0DCEBD4B-8667-4F13-9106-ABE1246EA61E}"/>
    <cellStyle name="Comma 2 3 3 2 28 3" xfId="54646" xr:uid="{48B750AC-549C-44CF-9B71-364FC2A7ABBA}"/>
    <cellStyle name="Comma 2 3 3 2 29" xfId="18007" xr:uid="{0D573D08-30E7-44D9-960C-E5D463849F64}"/>
    <cellStyle name="Comma 2 3 3 2 29 2" xfId="36643" xr:uid="{7FD40F98-4A60-458E-9E66-BE39AFE71BDD}"/>
    <cellStyle name="Comma 2 3 3 2 29 3" xfId="55266" xr:uid="{187A5033-0AE8-40B0-BCD2-42E2BA6A7436}"/>
    <cellStyle name="Comma 2 3 3 2 3" xfId="1847" xr:uid="{20B0DA30-27B1-4D66-A25D-FAACAA8B49C9}"/>
    <cellStyle name="Comma 2 3 3 2 3 2" xfId="20490" xr:uid="{CD0C6F36-6C8A-477C-BE9B-58AAF1C3BC0B}"/>
    <cellStyle name="Comma 2 3 3 2 3 3" xfId="39124" xr:uid="{03F1A190-54E5-452E-818F-74BEF42046FD}"/>
    <cellStyle name="Comma 2 3 3 2 30" xfId="18627" xr:uid="{11EE4862-6BAA-4D39-B98D-16587C340EAD}"/>
    <cellStyle name="Comma 2 3 3 2 30 2" xfId="37263" xr:uid="{B12F1CEE-C086-48DE-831A-7D12DE37A54E}"/>
    <cellStyle name="Comma 2 3 3 2 30 3" xfId="55886" xr:uid="{7F4B8A49-6F56-4A53-B9D1-4A811B7175EA}"/>
    <cellStyle name="Comma 2 3 3 2 31" xfId="19248" xr:uid="{C3D699D8-8453-4FDF-B2E2-E6607AC28635}"/>
    <cellStyle name="Comma 2 3 3 2 32" xfId="37884" xr:uid="{C266CF90-1951-40F3-9A04-ED7E5FD5F52D}"/>
    <cellStyle name="Comma 2 3 3 2 4" xfId="2486" xr:uid="{245F0BB7-52C9-4E3F-B255-00969C21315A}"/>
    <cellStyle name="Comma 2 3 3 2 4 2" xfId="21123" xr:uid="{473CF8BC-AA93-4FAC-9085-55B4BB8CD931}"/>
    <cellStyle name="Comma 2 3 3 2 4 3" xfId="39755" xr:uid="{FA103A7A-E19A-441F-8340-8F0D4521F2CA}"/>
    <cellStyle name="Comma 2 3 3 2 5" xfId="3111" xr:uid="{2D666C51-5BC9-4FCF-AC65-F8D04BDA4C45}"/>
    <cellStyle name="Comma 2 3 3 2 5 2" xfId="21748" xr:uid="{B48B20FB-1791-4081-921F-217F098C4188}"/>
    <cellStyle name="Comma 2 3 3 2 5 3" xfId="40380" xr:uid="{B6DBA228-18D8-4FBF-9168-787A1CF2CC7C}"/>
    <cellStyle name="Comma 2 3 3 2 6" xfId="3731" xr:uid="{E61E7FF7-1FAD-421D-9B24-986E2768E0AD}"/>
    <cellStyle name="Comma 2 3 3 2 6 2" xfId="22368" xr:uid="{86C60C85-C666-40CB-864B-4BE345E6BEF9}"/>
    <cellStyle name="Comma 2 3 3 2 6 3" xfId="41000" xr:uid="{27A7095C-3E7F-49B1-9C0F-20885D9E91C8}"/>
    <cellStyle name="Comma 2 3 3 2 7" xfId="4352" xr:uid="{F8C0648A-EC83-423E-93A6-DD8796C0BBCB}"/>
    <cellStyle name="Comma 2 3 3 2 7 2" xfId="22989" xr:uid="{A23E9237-321C-4D1F-9859-306DAD7176B5}"/>
    <cellStyle name="Comma 2 3 3 2 7 3" xfId="41620" xr:uid="{7019AE78-4F4E-4DB2-AA84-F1BA0AE51284}"/>
    <cellStyle name="Comma 2 3 3 2 8" xfId="4973" xr:uid="{119F981E-FFA2-47B0-986C-3EE5A43A6474}"/>
    <cellStyle name="Comma 2 3 3 2 8 2" xfId="23610" xr:uid="{412A8838-660D-4698-A1D1-3594D7C2E29D}"/>
    <cellStyle name="Comma 2 3 3 2 8 3" xfId="42240" xr:uid="{4B7BE599-0ABE-465E-B902-BC632C7EDC4E}"/>
    <cellStyle name="Comma 2 3 3 2 9" xfId="5595" xr:uid="{B6841FD4-637E-4C3D-BFBA-5EDEA0344844}"/>
    <cellStyle name="Comma 2 3 3 2 9 2" xfId="24232" xr:uid="{8DCBB7CF-76A9-48D2-9068-A7E456B0831E}"/>
    <cellStyle name="Comma 2 3 3 2 9 3" xfId="42860" xr:uid="{21070E81-FB27-4501-883C-70A19D8850D8}"/>
    <cellStyle name="Comma 2 3 3 20" xfId="11494" xr:uid="{3EB877E4-9B00-4355-9A66-665E12C19D3C}"/>
    <cellStyle name="Comma 2 3 3 20 2" xfId="30131" xr:uid="{AD7A60A0-E902-489F-A02B-39F1393768BF}"/>
    <cellStyle name="Comma 2 3 3 20 3" xfId="48759" xr:uid="{2134A5B8-FF5F-4677-9F4A-36B2BC198AAD}"/>
    <cellStyle name="Comma 2 3 3 21" xfId="12120" xr:uid="{1114CBD0-6678-4499-80ED-B310BF6D60A2}"/>
    <cellStyle name="Comma 2 3 3 21 2" xfId="30757" xr:uid="{37618F71-8C40-45AB-A25E-FCC93EA23109}"/>
    <cellStyle name="Comma 2 3 3 21 3" xfId="49385" xr:uid="{48EF4F72-EEDF-4B4E-8860-DA011DDE6D82}"/>
    <cellStyle name="Comma 2 3 3 22" xfId="12741" xr:uid="{71D47F14-082F-4F55-981B-77326F9099CF}"/>
    <cellStyle name="Comma 2 3 3 22 2" xfId="31378" xr:uid="{B396DB11-30D5-49D3-B63D-767C51E07756}"/>
    <cellStyle name="Comma 2 3 3 22 3" xfId="50005" xr:uid="{3A584DB3-9901-4242-BADE-EE05E833E7E1}"/>
    <cellStyle name="Comma 2 3 3 23" xfId="13361" xr:uid="{D0299633-9E42-4C3E-8F48-B7B4A2347C51}"/>
    <cellStyle name="Comma 2 3 3 23 2" xfId="31998" xr:uid="{F27CF27E-A555-495D-8C3C-0178463A6B42}"/>
    <cellStyle name="Comma 2 3 3 23 3" xfId="50625" xr:uid="{B4D63D95-68BC-4379-8699-07A2D787AC7E}"/>
    <cellStyle name="Comma 2 3 3 24" xfId="13981" xr:uid="{7C016D33-DDF9-40D0-8CC4-09D81A5D90A6}"/>
    <cellStyle name="Comma 2 3 3 24 2" xfId="32618" xr:uid="{55817E26-1A4A-4694-A55E-7D339A2D54F8}"/>
    <cellStyle name="Comma 2 3 3 24 3" xfId="51245" xr:uid="{38B16258-F46C-40FD-AB58-FE36704DBDDF}"/>
    <cellStyle name="Comma 2 3 3 25" xfId="14602" xr:uid="{E2A811B7-BE54-4664-B223-C47718E7154B}"/>
    <cellStyle name="Comma 2 3 3 25 2" xfId="33239" xr:uid="{B7FC4A04-81C1-480F-8574-F83123EB4C86}"/>
    <cellStyle name="Comma 2 3 3 25 3" xfId="51865" xr:uid="{6F554751-F5A7-4BD7-9814-94C46C4CA15F}"/>
    <cellStyle name="Comma 2 3 3 26" xfId="15223" xr:uid="{90C857A1-73D8-438D-A34B-32A4CFF047C9}"/>
    <cellStyle name="Comma 2 3 3 26 2" xfId="33860" xr:uid="{BF6E421E-C5ED-4F6E-865B-9FD55ACB0454}"/>
    <cellStyle name="Comma 2 3 3 26 3" xfId="52485" xr:uid="{669A42C7-E2E1-4AA3-9BA6-FFE984C48C38}"/>
    <cellStyle name="Comma 2 3 3 27" xfId="15844" xr:uid="{C2CDBB3E-3D63-4156-B05A-0D91F6AC17FE}"/>
    <cellStyle name="Comma 2 3 3 27 2" xfId="34481" xr:uid="{022F47F5-5839-49F0-AD64-7D64FAFA99DB}"/>
    <cellStyle name="Comma 2 3 3 27 3" xfId="53105" xr:uid="{0EFF2C97-BC25-4DE4-A382-946FDBBCCFDD}"/>
    <cellStyle name="Comma 2 3 3 28" xfId="16464" xr:uid="{978F89A2-590B-499B-8C7F-278E2CB07F16}"/>
    <cellStyle name="Comma 2 3 3 28 2" xfId="35101" xr:uid="{C2F9B7D9-172D-42A0-91A5-108BFED262AD}"/>
    <cellStyle name="Comma 2 3 3 28 3" xfId="53725" xr:uid="{21AB3B09-0357-4AA5-9D6E-E6198D418ADE}"/>
    <cellStyle name="Comma 2 3 3 29" xfId="17084" xr:uid="{4D60079A-1473-420D-A18E-EC9C91698DDE}"/>
    <cellStyle name="Comma 2 3 3 29 2" xfId="35721" xr:uid="{5F83B091-B60C-4A9C-B624-C397E9268040}"/>
    <cellStyle name="Comma 2 3 3 29 3" xfId="54345" xr:uid="{56CE5291-6DAE-4F17-AA1F-EC7333B603AF}"/>
    <cellStyle name="Comma 2 3 3 3" xfId="925" xr:uid="{0B551089-2FAD-46BB-A12F-6A78370BCF2C}"/>
    <cellStyle name="Comma 2 3 3 3 2" xfId="19568" xr:uid="{84B401EA-9827-44A6-8479-B377087B00C9}"/>
    <cellStyle name="Comma 2 3 3 3 3" xfId="38203" xr:uid="{8A849C63-428D-48AE-8171-0525A09B9ACC}"/>
    <cellStyle name="Comma 2 3 3 30" xfId="17706" xr:uid="{7C49F2F9-38FB-4CE8-A02C-483FA86ABC58}"/>
    <cellStyle name="Comma 2 3 3 30 2" xfId="36342" xr:uid="{6F4A0992-99BE-4178-A3C8-EE96DE8A7A45}"/>
    <cellStyle name="Comma 2 3 3 30 3" xfId="54965" xr:uid="{6D18933C-6B37-4B77-8998-1CE49784A29E}"/>
    <cellStyle name="Comma 2 3 3 31" xfId="18326" xr:uid="{C29CCCF1-148F-434E-8508-891A147B34DF}"/>
    <cellStyle name="Comma 2 3 3 31 2" xfId="36962" xr:uid="{D859894E-5721-4CB1-9205-4ABBC9856342}"/>
    <cellStyle name="Comma 2 3 3 31 3" xfId="55585" xr:uid="{9899786B-2652-44D7-AA22-EDC159108F01}"/>
    <cellStyle name="Comma 2 3 3 32" xfId="18947" xr:uid="{D68F79C1-6C22-4230-9487-B1365948CA75}"/>
    <cellStyle name="Comma 2 3 3 33" xfId="37583" xr:uid="{2CFD363D-F71B-4AB7-90EF-85E033E47D82}"/>
    <cellStyle name="Comma 2 3 3 4" xfId="1546" xr:uid="{C99E6469-4713-4779-9D1A-560CAF1A0F85}"/>
    <cellStyle name="Comma 2 3 3 4 2" xfId="20189" xr:uid="{598C3573-0F85-4A02-A06C-1521E628EF47}"/>
    <cellStyle name="Comma 2 3 3 4 3" xfId="38823" xr:uid="{FCC6878F-0EEF-4F79-A5F0-8DF04E79349F}"/>
    <cellStyle name="Comma 2 3 3 5" xfId="2185" xr:uid="{2627F512-E223-441A-81E9-14268F125A91}"/>
    <cellStyle name="Comma 2 3 3 5 2" xfId="20822" xr:uid="{EABD7039-53CD-4F1E-9462-A98A785E2067}"/>
    <cellStyle name="Comma 2 3 3 5 3" xfId="39454" xr:uid="{BAE8D616-93DF-4917-BBB5-EFBC94D5CBFC}"/>
    <cellStyle name="Comma 2 3 3 6" xfId="2810" xr:uid="{5375CE2A-6E88-451B-BF21-17311A854240}"/>
    <cellStyle name="Comma 2 3 3 6 2" xfId="21447" xr:uid="{50731E13-B695-44BD-8C22-7A5D711954FE}"/>
    <cellStyle name="Comma 2 3 3 6 3" xfId="40079" xr:uid="{FE7DC785-D02B-46A9-8996-9AA94830E86D}"/>
    <cellStyle name="Comma 2 3 3 7" xfId="3430" xr:uid="{1366FEE2-ABF1-4DC0-A69B-89DEB27B4AE1}"/>
    <cellStyle name="Comma 2 3 3 7 2" xfId="22067" xr:uid="{8BEBB5FA-4DD9-4474-A0F9-C0214ADBF336}"/>
    <cellStyle name="Comma 2 3 3 7 3" xfId="40699" xr:uid="{AF0B0D13-A94C-4F9B-9940-F25AB3F26324}"/>
    <cellStyle name="Comma 2 3 3 8" xfId="4051" xr:uid="{01B44F99-A76C-4879-A8A2-5DA52D0C58BB}"/>
    <cellStyle name="Comma 2 3 3 8 2" xfId="22688" xr:uid="{6D8C004D-D45E-4915-9042-49A4FF3CD62B}"/>
    <cellStyle name="Comma 2 3 3 8 3" xfId="41319" xr:uid="{500AB09F-CD21-4A66-A1C3-1FAAAB364EF0}"/>
    <cellStyle name="Comma 2 3 3 9" xfId="4672" xr:uid="{E8E983EF-B799-4E40-A305-49CB25DCE4C1}"/>
    <cellStyle name="Comma 2 3 3 9 2" xfId="23309" xr:uid="{3A39288D-6927-48AF-8F3F-E584D5652CD1}"/>
    <cellStyle name="Comma 2 3 3 9 3" xfId="41939" xr:uid="{8DEFCB55-7A72-4C97-B957-847D77D752C6}"/>
    <cellStyle name="Comma 2 3 30" xfId="16336" xr:uid="{E7089C57-0098-4111-9C20-C6D43C11E107}"/>
    <cellStyle name="Comma 2 3 30 2" xfId="34973" xr:uid="{9BB527A7-EB85-40FA-9710-FD2B501061B4}"/>
    <cellStyle name="Comma 2 3 30 3" xfId="53597" xr:uid="{1ED62574-5A9E-4602-9CEB-FA4DC787F9BB}"/>
    <cellStyle name="Comma 2 3 31" xfId="16956" xr:uid="{DA85CEB7-9AAD-4B7D-BE44-FAED4B6377BC}"/>
    <cellStyle name="Comma 2 3 31 2" xfId="35593" xr:uid="{1F51628B-B7B9-4EE1-B197-778DDC03DC69}"/>
    <cellStyle name="Comma 2 3 31 3" xfId="54217" xr:uid="{82B7F0C0-227A-4FFA-B7A6-C89BF01DB1B9}"/>
    <cellStyle name="Comma 2 3 32" xfId="17577" xr:uid="{87F27B68-E42F-4874-9656-302AE1DFDC69}"/>
    <cellStyle name="Comma 2 3 32 2" xfId="36213" xr:uid="{74B9D096-7C80-44FA-932C-82328E537D72}"/>
    <cellStyle name="Comma 2 3 32 3" xfId="54836" xr:uid="{75498A65-F639-4300-89EB-2C106DB1C1D6}"/>
    <cellStyle name="Comma 2 3 33" xfId="18198" xr:uid="{BA941A14-A265-41BC-BD4C-4C6EEBDBDEC8}"/>
    <cellStyle name="Comma 2 3 33 2" xfId="36834" xr:uid="{9A8EF601-7D83-486D-A55C-6865ECCECBDD}"/>
    <cellStyle name="Comma 2 3 33 3" xfId="55457" xr:uid="{92F676A5-5877-4B68-92FB-3976C594D284}"/>
    <cellStyle name="Comma 2 3 34" xfId="18818" xr:uid="{42A7F842-4F04-48B2-9094-AA266EFB5C83}"/>
    <cellStyle name="Comma 2 3 35" xfId="37454" xr:uid="{A5D822C1-BF96-4FC2-A39D-FE9A5ABC0C0D}"/>
    <cellStyle name="Comma 2 3 4" xfId="476" xr:uid="{F28FCE77-D05D-4F72-9FE1-2D48522ED337}"/>
    <cellStyle name="Comma 2 3 4 10" xfId="6088" xr:uid="{86EBFE46-BB20-47FF-B9FB-EF90CBD29B87}"/>
    <cellStyle name="Comma 2 3 4 10 2" xfId="24725" xr:uid="{50D235DB-D4D2-44CA-B323-5D672D8EE497}"/>
    <cellStyle name="Comma 2 3 4 10 3" xfId="43353" xr:uid="{3972BC13-D30F-44B1-B745-71870B934E87}"/>
    <cellStyle name="Comma 2 3 4 11" xfId="6708" xr:uid="{3DDF05B0-AEF5-44BE-9030-D5ABD46F94B4}"/>
    <cellStyle name="Comma 2 3 4 11 2" xfId="25345" xr:uid="{4C7967D7-DC5B-4209-99A1-A8A72BD9A503}"/>
    <cellStyle name="Comma 2 3 4 11 3" xfId="43973" xr:uid="{D7719C72-ABDE-4121-B3C8-3087B9FC1EE3}"/>
    <cellStyle name="Comma 2 3 4 12" xfId="7328" xr:uid="{BCC0E65D-2434-44F5-990B-895381C415E4}"/>
    <cellStyle name="Comma 2 3 4 12 2" xfId="25965" xr:uid="{FC6EE40C-6165-46B1-82CA-4CC7740E6D20}"/>
    <cellStyle name="Comma 2 3 4 12 3" xfId="44593" xr:uid="{69D3FACC-FAC7-4359-A708-156E0120CC19}"/>
    <cellStyle name="Comma 2 3 4 13" xfId="7948" xr:uid="{44788F18-CCC8-4365-A5B0-F02F3D8849CA}"/>
    <cellStyle name="Comma 2 3 4 13 2" xfId="26585" xr:uid="{45787D66-697E-430A-8BF4-AB58B5456D0B}"/>
    <cellStyle name="Comma 2 3 4 13 3" xfId="45213" xr:uid="{151FDEA9-35ED-4CBB-AF0F-688D701F4DBF}"/>
    <cellStyle name="Comma 2 3 4 14" xfId="8568" xr:uid="{201DFD86-A956-41CB-BB00-9CE77651DE64}"/>
    <cellStyle name="Comma 2 3 4 14 2" xfId="27205" xr:uid="{A99FD414-426F-4832-B636-D8B7808388AE}"/>
    <cellStyle name="Comma 2 3 4 14 3" xfId="45833" xr:uid="{045F95EA-B3BA-47BC-85A4-27C6F2D7F1F0}"/>
    <cellStyle name="Comma 2 3 4 15" xfId="9188" xr:uid="{8975E2B4-9F41-477F-B754-3DC43CE48BBF}"/>
    <cellStyle name="Comma 2 3 4 15 2" xfId="27825" xr:uid="{68313081-FDA6-40F4-A49D-E33015F71FB6}"/>
    <cellStyle name="Comma 2 3 4 15 3" xfId="46453" xr:uid="{B3AFE1A3-2DD3-4A9E-91B4-3CD5193DCF33}"/>
    <cellStyle name="Comma 2 3 4 16" xfId="9808" xr:uid="{AFFF3261-BEDD-4C7F-BD3A-81187CD78B24}"/>
    <cellStyle name="Comma 2 3 4 16 2" xfId="28445" xr:uid="{D106E7E7-2026-4823-A51C-9EE311412A3C}"/>
    <cellStyle name="Comma 2 3 4 16 3" xfId="47073" xr:uid="{7BF32BB0-7E49-49A8-A828-304FD6B2FCC0}"/>
    <cellStyle name="Comma 2 3 4 17" xfId="10428" xr:uid="{D41517D5-40EF-46F1-B098-D7F456FB0E5C}"/>
    <cellStyle name="Comma 2 3 4 17 2" xfId="29065" xr:uid="{43192008-26D4-415A-95D9-3501D6EEC906}"/>
    <cellStyle name="Comma 2 3 4 17 3" xfId="47693" xr:uid="{73CD34F0-6474-4793-BF67-235EFDEA1B7F}"/>
    <cellStyle name="Comma 2 3 4 18" xfId="11048" xr:uid="{D2481CE6-AE13-4294-81AE-009C1D76B8FB}"/>
    <cellStyle name="Comma 2 3 4 18 2" xfId="29685" xr:uid="{FC491519-9087-48E2-AACB-3441EF3761B2}"/>
    <cellStyle name="Comma 2 3 4 18 3" xfId="48313" xr:uid="{30910AB6-721D-4759-B95E-6CCA6CEEE3DD}"/>
    <cellStyle name="Comma 2 3 4 19" xfId="11668" xr:uid="{ADD14A6A-D08F-4397-ACCB-94F1DC4652FF}"/>
    <cellStyle name="Comma 2 3 4 19 2" xfId="30305" xr:uid="{1F3FB9AC-548D-4310-A904-A7E773A17DFB}"/>
    <cellStyle name="Comma 2 3 4 19 3" xfId="48933" xr:uid="{98233CE2-8951-42E7-A864-19269265ADE6}"/>
    <cellStyle name="Comma 2 3 4 2" xfId="1099" xr:uid="{1B107718-02EB-4AD1-9F3E-CB1689192766}"/>
    <cellStyle name="Comma 2 3 4 2 2" xfId="19742" xr:uid="{A50298C5-6819-4B1B-9741-A4CB6921A5D9}"/>
    <cellStyle name="Comma 2 3 4 2 3" xfId="38377" xr:uid="{FE173F8C-F372-472E-A331-2AE06F125059}"/>
    <cellStyle name="Comma 2 3 4 20" xfId="12294" xr:uid="{EC479A06-200C-468B-92C4-0CAE3255C6B0}"/>
    <cellStyle name="Comma 2 3 4 20 2" xfId="30931" xr:uid="{8D446624-0AB2-45F8-99B2-A6AD49570AC6}"/>
    <cellStyle name="Comma 2 3 4 20 3" xfId="49559" xr:uid="{7181F633-C883-41FF-922A-6D8656D28F8D}"/>
    <cellStyle name="Comma 2 3 4 21" xfId="12915" xr:uid="{4F69D71F-1AB7-49BC-8274-6C8472300EA7}"/>
    <cellStyle name="Comma 2 3 4 21 2" xfId="31552" xr:uid="{5B2141BA-EF5E-4C49-8E6F-D1683760C1D3}"/>
    <cellStyle name="Comma 2 3 4 21 3" xfId="50179" xr:uid="{738D3A86-90C2-4308-96D1-96111687A477}"/>
    <cellStyle name="Comma 2 3 4 22" xfId="13535" xr:uid="{067D8A6F-ECE7-4344-A5B4-D51594FD8B3D}"/>
    <cellStyle name="Comma 2 3 4 22 2" xfId="32172" xr:uid="{22B213DC-7C31-457C-99C0-F84DAD75220B}"/>
    <cellStyle name="Comma 2 3 4 22 3" xfId="50799" xr:uid="{9D49F986-CFF6-4BE8-8D0F-8171D42B8EB3}"/>
    <cellStyle name="Comma 2 3 4 23" xfId="14155" xr:uid="{DC5E517A-8B91-4731-8DEA-D91C6D740794}"/>
    <cellStyle name="Comma 2 3 4 23 2" xfId="32792" xr:uid="{3EA3B494-4587-45AC-94EC-CCD4D895D12E}"/>
    <cellStyle name="Comma 2 3 4 23 3" xfId="51419" xr:uid="{18887BE4-262B-4DEA-9AB8-60911345D154}"/>
    <cellStyle name="Comma 2 3 4 24" xfId="14776" xr:uid="{735904B0-2BA4-4D3B-A3DE-ED1D89C006FE}"/>
    <cellStyle name="Comma 2 3 4 24 2" xfId="33413" xr:uid="{6DB98453-0967-45E9-8FCA-6E22BC060A30}"/>
    <cellStyle name="Comma 2 3 4 24 3" xfId="52039" xr:uid="{18C65DE7-1F19-4CE8-957A-BE8C2D56433B}"/>
    <cellStyle name="Comma 2 3 4 25" xfId="15397" xr:uid="{3D14D4C0-1907-4848-8898-986B9543C0B7}"/>
    <cellStyle name="Comma 2 3 4 25 2" xfId="34034" xr:uid="{D573BCD9-76CD-48FC-88D2-E1FE577E4FE9}"/>
    <cellStyle name="Comma 2 3 4 25 3" xfId="52659" xr:uid="{3FFB43D5-7860-4478-99BC-22548F5127BE}"/>
    <cellStyle name="Comma 2 3 4 26" xfId="16018" xr:uid="{AC1EE7E7-68E8-4C48-BCC3-EFFE042C7038}"/>
    <cellStyle name="Comma 2 3 4 26 2" xfId="34655" xr:uid="{8A11F043-F082-478D-943C-DEBE2EF2B024}"/>
    <cellStyle name="Comma 2 3 4 26 3" xfId="53279" xr:uid="{85F5D010-5FBA-4A53-B28B-6DAEA6E6C863}"/>
    <cellStyle name="Comma 2 3 4 27" xfId="16638" xr:uid="{2AFEA3A7-3912-41EE-858A-F83AFB4C81AB}"/>
    <cellStyle name="Comma 2 3 4 27 2" xfId="35275" xr:uid="{1A94D6E5-255F-4FD9-BC4A-D974D02D3664}"/>
    <cellStyle name="Comma 2 3 4 27 3" xfId="53899" xr:uid="{EE8C89DD-0A79-49F3-8EF7-6248A6F2E7EA}"/>
    <cellStyle name="Comma 2 3 4 28" xfId="17259" xr:uid="{F27E75A8-570C-4B25-81F3-36E43C2F7613}"/>
    <cellStyle name="Comma 2 3 4 28 2" xfId="35895" xr:uid="{03173032-69A9-43E5-BD86-9F21981E26EC}"/>
    <cellStyle name="Comma 2 3 4 28 3" xfId="54519" xr:uid="{5419B5E2-2B4A-486C-9096-DE9A94699889}"/>
    <cellStyle name="Comma 2 3 4 29" xfId="17880" xr:uid="{0BD1DFC1-E367-4449-BC6F-F230CF3DBBDF}"/>
    <cellStyle name="Comma 2 3 4 29 2" xfId="36516" xr:uid="{1C50AD6A-4E6B-4874-88D2-211AB4E576B9}"/>
    <cellStyle name="Comma 2 3 4 29 3" xfId="55139" xr:uid="{7F944199-D89A-4BF6-8CCC-E0EF024BC760}"/>
    <cellStyle name="Comma 2 3 4 3" xfId="1720" xr:uid="{E556CA59-F8BB-4D0A-BF4A-19523F520749}"/>
    <cellStyle name="Comma 2 3 4 3 2" xfId="20363" xr:uid="{070374BB-F0CB-48E8-8EFA-168926344FA9}"/>
    <cellStyle name="Comma 2 3 4 3 3" xfId="38997" xr:uid="{46265DEB-3806-43CB-83C6-3335600E56FE}"/>
    <cellStyle name="Comma 2 3 4 30" xfId="18500" xr:uid="{072461C8-3CA6-4F98-A940-5B5247FD80F5}"/>
    <cellStyle name="Comma 2 3 4 30 2" xfId="37136" xr:uid="{87CFB0E2-CC49-4B46-BA3B-810EC562239A}"/>
    <cellStyle name="Comma 2 3 4 30 3" xfId="55759" xr:uid="{5E47DDB3-F03D-4120-B4E1-F11348573D1E}"/>
    <cellStyle name="Comma 2 3 4 31" xfId="19121" xr:uid="{0DD8F306-8D3D-4DF2-B5C4-76F8512A9A03}"/>
    <cellStyle name="Comma 2 3 4 32" xfId="37757" xr:uid="{D29D256B-A469-444F-A459-16D439461206}"/>
    <cellStyle name="Comma 2 3 4 4" xfId="2359" xr:uid="{8B0E3A34-742C-4E52-8E2D-291C2BE15FBD}"/>
    <cellStyle name="Comma 2 3 4 4 2" xfId="20996" xr:uid="{5F428561-E1B5-4AEB-AA65-405775EF1CC1}"/>
    <cellStyle name="Comma 2 3 4 4 3" xfId="39628" xr:uid="{EA691FAF-4DB5-49A5-A958-4EFB9FD8935C}"/>
    <cellStyle name="Comma 2 3 4 5" xfId="2984" xr:uid="{25F3A57A-B799-4B0E-B3EF-CE74C39E1508}"/>
    <cellStyle name="Comma 2 3 4 5 2" xfId="21621" xr:uid="{04E0DE62-D669-40F7-8B3F-20EFDA603206}"/>
    <cellStyle name="Comma 2 3 4 5 3" xfId="40253" xr:uid="{D98FA976-91CD-4942-A33D-5F37E4CE2E0C}"/>
    <cellStyle name="Comma 2 3 4 6" xfId="3604" xr:uid="{31CB7055-3370-41A6-BB24-07F8F69A26C3}"/>
    <cellStyle name="Comma 2 3 4 6 2" xfId="22241" xr:uid="{CDCE2A73-2F40-411E-98E9-189A76C7D53A}"/>
    <cellStyle name="Comma 2 3 4 6 3" xfId="40873" xr:uid="{5F486340-E2E3-4A74-8A0E-A91EA3D193E4}"/>
    <cellStyle name="Comma 2 3 4 7" xfId="4225" xr:uid="{CB6C35B7-8A6B-47BD-BA19-93A908706020}"/>
    <cellStyle name="Comma 2 3 4 7 2" xfId="22862" xr:uid="{3671E24F-D3AB-40C1-B204-1DC0BA836209}"/>
    <cellStyle name="Comma 2 3 4 7 3" xfId="41493" xr:uid="{3F74D199-A13F-4D23-866D-18929DD2563C}"/>
    <cellStyle name="Comma 2 3 4 8" xfId="4846" xr:uid="{7570F2A8-C13B-4FE4-9C6A-80B513083858}"/>
    <cellStyle name="Comma 2 3 4 8 2" xfId="23483" xr:uid="{B2DCA9AA-E853-4E59-AEDA-C19226099BB5}"/>
    <cellStyle name="Comma 2 3 4 8 3" xfId="42113" xr:uid="{E3D5F0F5-1B05-4AF0-8A25-509722591532}"/>
    <cellStyle name="Comma 2 3 4 9" xfId="5468" xr:uid="{B032C648-3466-40A6-9117-CA2AA5EBA011}"/>
    <cellStyle name="Comma 2 3 4 9 2" xfId="24105" xr:uid="{57F3BE42-55B1-4477-A05F-465A4EB5BE58}"/>
    <cellStyle name="Comma 2 3 4 9 3" xfId="42733" xr:uid="{AB25186B-D7E6-4EB8-BFF4-60B092BEB3BA}"/>
    <cellStyle name="Comma 2 3 5" xfId="796" xr:uid="{D5A384BC-A7A9-4E27-8770-B14DA0A85A6A}"/>
    <cellStyle name="Comma 2 3 5 2" xfId="2053" xr:uid="{3CD59CDD-7D8E-489F-8C18-D4C1DA61871B}"/>
    <cellStyle name="Comma 2 3 5 2 2" xfId="20693" xr:uid="{642C82D5-803C-4181-A6D0-142CD0851B13}"/>
    <cellStyle name="Comma 2 3 5 2 3" xfId="39325" xr:uid="{962A6D39-78B2-4AB2-AD64-E9EA7BCAE291}"/>
    <cellStyle name="Comma 2 3 5 3" xfId="11991" xr:uid="{BEBA0990-27DD-4AE0-A700-59DF4F575844}"/>
    <cellStyle name="Comma 2 3 5 3 2" xfId="30628" xr:uid="{BF2E1964-EBF4-42AD-B7D3-18BF77C4C95B}"/>
    <cellStyle name="Comma 2 3 5 3 3" xfId="49256" xr:uid="{A84BEE61-1099-4643-80D4-70610D566CC9}"/>
    <cellStyle name="Comma 2 3 5 4" xfId="19439" xr:uid="{44D1AB8E-AB6F-4B38-BABD-D37F85ADFE8D}"/>
    <cellStyle name="Comma 2 3 5 5" xfId="38074" xr:uid="{08D90387-DF48-4299-B386-08A27DE500DB}"/>
    <cellStyle name="Comma 2 3 6" xfId="1418" xr:uid="{E3A49CAA-57B5-4E44-B88E-DC6296909AB1}"/>
    <cellStyle name="Comma 2 3 6 2" xfId="20061" xr:uid="{A5CE02E7-8F00-4D77-8E62-99859AD78024}"/>
    <cellStyle name="Comma 2 3 6 3" xfId="38695" xr:uid="{98AC7E3E-967C-4B91-BF97-6CB75943F942}"/>
    <cellStyle name="Comma 2 3 7" xfId="2040" xr:uid="{DB33C032-9AC8-42A8-A39F-582DF6F7031B}"/>
    <cellStyle name="Comma 2 3 7 2" xfId="20683" xr:uid="{05CE5E8E-5810-485F-90E7-FCC5414F3A49}"/>
    <cellStyle name="Comma 2 3 7 3" xfId="39315" xr:uid="{649AE673-774C-478E-B617-A1643F4FA04E}"/>
    <cellStyle name="Comma 2 3 8" xfId="2682" xr:uid="{7C4446E3-3BFE-41B2-B566-5CDCB7BBFA26}"/>
    <cellStyle name="Comma 2 3 8 2" xfId="21319" xr:uid="{92A9DE88-DCD7-49EC-BAEA-B0CA16AAE2A9}"/>
    <cellStyle name="Comma 2 3 8 3" xfId="39951" xr:uid="{20C408CA-C4CD-4D0E-AC6F-E6498E767069}"/>
    <cellStyle name="Comma 2 3 9" xfId="3302" xr:uid="{7E22C0F1-6FB7-4535-A620-F07D83835E27}"/>
    <cellStyle name="Comma 2 3 9 2" xfId="21939" xr:uid="{4A8CD67A-26B8-43FE-9C24-D8CCE698FEA9}"/>
    <cellStyle name="Comma 2 3 9 3" xfId="40571" xr:uid="{C4F6DAF7-D0B0-4426-BC70-97449F3F5C58}"/>
    <cellStyle name="Comma 2 30" xfId="775" xr:uid="{2B5BC741-EE8F-4CA6-849B-3240B8F2B0B3}"/>
    <cellStyle name="Comma 2 30 10" xfId="6385" xr:uid="{9B81F59E-D166-4016-8C48-0BF393DE3B2F}"/>
    <cellStyle name="Comma 2 30 10 2" xfId="25022" xr:uid="{4E93B845-0D03-46ED-BDE9-67B3FB8AAAF6}"/>
    <cellStyle name="Comma 2 30 10 3" xfId="43650" xr:uid="{5DF29423-0131-437A-8EAD-84AA6D364A5A}"/>
    <cellStyle name="Comma 2 30 11" xfId="7005" xr:uid="{87A30855-A4AE-49AB-B52B-7902A75B0B2A}"/>
    <cellStyle name="Comma 2 30 11 2" xfId="25642" xr:uid="{E0DE45F5-C13B-4675-8F7E-BA3EDCFB4854}"/>
    <cellStyle name="Comma 2 30 11 3" xfId="44270" xr:uid="{2539B985-434A-4BF1-9B54-3791D12B9609}"/>
    <cellStyle name="Comma 2 30 12" xfId="7625" xr:uid="{A9A5461A-AE70-4E87-A4BA-AFA5927D46BD}"/>
    <cellStyle name="Comma 2 30 12 2" xfId="26262" xr:uid="{C735D76F-EE97-4258-948D-4A6EF59D6FDA}"/>
    <cellStyle name="Comma 2 30 12 3" xfId="44890" xr:uid="{812F0D99-5732-422E-9ABF-873C75EAFCDB}"/>
    <cellStyle name="Comma 2 30 13" xfId="8245" xr:uid="{680F1E61-9402-4305-9B55-B38CE0B06535}"/>
    <cellStyle name="Comma 2 30 13 2" xfId="26882" xr:uid="{C64EDC68-EA14-4AE9-AD7D-8552410AC2B0}"/>
    <cellStyle name="Comma 2 30 13 3" xfId="45510" xr:uid="{9F65CC38-4046-4855-8459-F7F73737E9D6}"/>
    <cellStyle name="Comma 2 30 14" xfId="8865" xr:uid="{85218A8D-EEB9-4E09-A0F4-39093E899C0C}"/>
    <cellStyle name="Comma 2 30 14 2" xfId="27502" xr:uid="{50CCC48F-88E0-4AE7-A35D-6593261CB5A8}"/>
    <cellStyle name="Comma 2 30 14 3" xfId="46130" xr:uid="{21811854-EF69-4785-806C-4124EA9F705D}"/>
    <cellStyle name="Comma 2 30 15" xfId="9485" xr:uid="{069E46D4-BF0B-464E-BD5E-67418CF98A64}"/>
    <cellStyle name="Comma 2 30 15 2" xfId="28122" xr:uid="{F6082DCF-C13B-430E-9CA9-4F719F57880C}"/>
    <cellStyle name="Comma 2 30 15 3" xfId="46750" xr:uid="{ECADB4BD-448F-4B2F-AD82-C5121E54649D}"/>
    <cellStyle name="Comma 2 30 16" xfId="10105" xr:uid="{A4C1FDBA-34BD-4962-AB06-D6E58374792A}"/>
    <cellStyle name="Comma 2 30 16 2" xfId="28742" xr:uid="{431A768F-E630-43D0-9933-4D429D6CD6AC}"/>
    <cellStyle name="Comma 2 30 16 3" xfId="47370" xr:uid="{00154241-B9BC-4559-BAD7-CB6F4F429321}"/>
    <cellStyle name="Comma 2 30 17" xfId="10725" xr:uid="{681E0FCD-ED62-4E8A-8A96-D291599FC337}"/>
    <cellStyle name="Comma 2 30 17 2" xfId="29362" xr:uid="{AE11A722-B443-438E-AB9A-80E0D4BF03B5}"/>
    <cellStyle name="Comma 2 30 17 3" xfId="47990" xr:uid="{33BE9105-4B74-4169-9710-F3D49E323386}"/>
    <cellStyle name="Comma 2 30 18" xfId="11345" xr:uid="{35378548-09BC-4D2C-9296-5D2316CB6DC8}"/>
    <cellStyle name="Comma 2 30 18 2" xfId="29982" xr:uid="{C245826C-1530-4428-9B0D-CAC161341FA6}"/>
    <cellStyle name="Comma 2 30 18 3" xfId="48610" xr:uid="{3B512E5C-7DB1-44F1-98A0-10B00B8F438D}"/>
    <cellStyle name="Comma 2 30 19" xfId="11965" xr:uid="{DFB22A84-39A8-431C-996C-5E751406E41D}"/>
    <cellStyle name="Comma 2 30 19 2" xfId="30602" xr:uid="{F5BB4CC4-4BCD-4ECB-803C-5E7B6CDFCBC9}"/>
    <cellStyle name="Comma 2 30 19 3" xfId="49230" xr:uid="{8952AC2E-8FFC-4AB0-88F7-CAA60A4A5888}"/>
    <cellStyle name="Comma 2 30 2" xfId="1396" xr:uid="{4EC3DD69-54C6-40D6-8345-9ED6CDE79D58}"/>
    <cellStyle name="Comma 2 30 2 2" xfId="20039" xr:uid="{F39A9A26-4B9D-4852-8E88-C13D79461C54}"/>
    <cellStyle name="Comma 2 30 2 3" xfId="38674" xr:uid="{67942DD0-A563-4F08-9EF3-FCA0624048AB}"/>
    <cellStyle name="Comma 2 30 20" xfId="12591" xr:uid="{2C460B40-A5B3-427B-9D4F-9FFFC874C1F5}"/>
    <cellStyle name="Comma 2 30 20 2" xfId="31228" xr:uid="{45AFFD29-0772-4240-AC34-CF7412575598}"/>
    <cellStyle name="Comma 2 30 20 3" xfId="49856" xr:uid="{0616CF3A-FF22-499D-9382-06F9B5B77F0D}"/>
    <cellStyle name="Comma 2 30 21" xfId="13212" xr:uid="{F0363797-B92C-40BB-A839-6763A8BB659E}"/>
    <cellStyle name="Comma 2 30 21 2" xfId="31849" xr:uid="{B0CDF89E-FFA6-4F1A-9ACE-64452F5E3D75}"/>
    <cellStyle name="Comma 2 30 21 3" xfId="50476" xr:uid="{5605FF7C-C9DE-45F5-9A27-6838F18FDE19}"/>
    <cellStyle name="Comma 2 30 22" xfId="13832" xr:uid="{95B3D014-5F03-431C-95B9-3BC70F578CCA}"/>
    <cellStyle name="Comma 2 30 22 2" xfId="32469" xr:uid="{B6EF0880-DF50-4559-9D0D-717D561456C7}"/>
    <cellStyle name="Comma 2 30 22 3" xfId="51096" xr:uid="{472FFAD3-D888-4EB1-86C3-EB2B413EA705}"/>
    <cellStyle name="Comma 2 30 23" xfId="14452" xr:uid="{61EB66B6-998D-4D9C-BEDE-9CBB0DD86789}"/>
    <cellStyle name="Comma 2 30 23 2" xfId="33089" xr:uid="{ED78BBF0-EB4F-4087-B556-A39D61D9D31A}"/>
    <cellStyle name="Comma 2 30 23 3" xfId="51716" xr:uid="{57F5CEA3-0439-4AA3-8809-F92827944DEB}"/>
    <cellStyle name="Comma 2 30 24" xfId="15073" xr:uid="{81CE28A9-56B1-489E-965F-C161E23291AC}"/>
    <cellStyle name="Comma 2 30 24 2" xfId="33710" xr:uid="{07309813-D7BE-4311-AEA6-792A228CF757}"/>
    <cellStyle name="Comma 2 30 24 3" xfId="52336" xr:uid="{6A60A85E-F9E0-426F-879A-4567E4E4B578}"/>
    <cellStyle name="Comma 2 30 25" xfId="15694" xr:uid="{127A45EB-A068-4554-84EE-9C1813D87CC7}"/>
    <cellStyle name="Comma 2 30 25 2" xfId="34331" xr:uid="{76A82803-0AC2-49F2-9B52-E0B50A5C480A}"/>
    <cellStyle name="Comma 2 30 25 3" xfId="52956" xr:uid="{CFB6508E-6824-46C1-9212-8AA542E2D175}"/>
    <cellStyle name="Comma 2 30 26" xfId="16315" xr:uid="{4D7C6983-4A54-4BDA-B470-3C7CBD9D0371}"/>
    <cellStyle name="Comma 2 30 26 2" xfId="34952" xr:uid="{CD3E03E7-A19A-4264-9EC9-DF6537297D04}"/>
    <cellStyle name="Comma 2 30 26 3" xfId="53576" xr:uid="{C09BE996-B02C-4389-BF49-C537F4D9CCB3}"/>
    <cellStyle name="Comma 2 30 27" xfId="16935" xr:uid="{23F2E282-D329-477C-A6D4-AAC97F3DCA75}"/>
    <cellStyle name="Comma 2 30 27 2" xfId="35572" xr:uid="{2DDA797B-2E8A-40C2-916B-A40C222B37E0}"/>
    <cellStyle name="Comma 2 30 27 3" xfId="54196" xr:uid="{7391A0A9-E98F-4BC4-B1F2-E4B9F100B5B9}"/>
    <cellStyle name="Comma 2 30 28" xfId="17556" xr:uid="{B370B0C6-0BB1-4E54-AF25-340DF465C632}"/>
    <cellStyle name="Comma 2 30 28 2" xfId="36192" xr:uid="{4472F86E-E018-472A-A5B4-C7C4F2116F31}"/>
    <cellStyle name="Comma 2 30 28 3" xfId="54816" xr:uid="{ED8FB163-02F3-4337-B663-F6C4D56E651D}"/>
    <cellStyle name="Comma 2 30 29" xfId="18177" xr:uid="{4D58E80D-2036-4087-84EA-5FD735D74D82}"/>
    <cellStyle name="Comma 2 30 29 2" xfId="36813" xr:uid="{54E8605C-7A1C-48E1-9788-5EECF265198E}"/>
    <cellStyle name="Comma 2 30 29 3" xfId="55436" xr:uid="{CFA4EBE8-C3E2-43EE-BD95-8F6AC0224A64}"/>
    <cellStyle name="Comma 2 30 3" xfId="2017" xr:uid="{2B4128D0-7B8D-4FB4-95A3-6AF772D9B789}"/>
    <cellStyle name="Comma 2 30 3 2" xfId="20660" xr:uid="{B27CECE0-7274-46E7-BBFD-9F9A9FB4D7F5}"/>
    <cellStyle name="Comma 2 30 3 3" xfId="39294" xr:uid="{DEA4C3E6-4763-456A-912B-7ED2EC2ADDF9}"/>
    <cellStyle name="Comma 2 30 30" xfId="18797" xr:uid="{BC1B96A3-045E-4110-A294-62B32720999F}"/>
    <cellStyle name="Comma 2 30 30 2" xfId="37433" xr:uid="{FEF893CB-6E69-4020-8420-67D74FCD8CD9}"/>
    <cellStyle name="Comma 2 30 30 3" xfId="56056" xr:uid="{BD9B3BE5-5FF3-4423-A468-5D065551981E}"/>
    <cellStyle name="Comma 2 30 31" xfId="19418" xr:uid="{CBFF094F-B7E2-4750-9AE5-B3B0CF553392}"/>
    <cellStyle name="Comma 2 30 32" xfId="38054" xr:uid="{C21EE201-EE00-44A6-B46C-3FD1E0260CE2}"/>
    <cellStyle name="Comma 2 30 4" xfId="2656" xr:uid="{AF82FFE5-3C2D-4337-91AD-47E4820B9EB9}"/>
    <cellStyle name="Comma 2 30 4 2" xfId="21293" xr:uid="{BCC49D83-A8CB-4AE4-AEE8-EA52EA1AE64B}"/>
    <cellStyle name="Comma 2 30 4 3" xfId="39925" xr:uid="{08E3A54C-43D7-45E0-9CB5-C0FC9F2A5021}"/>
    <cellStyle name="Comma 2 30 5" xfId="3281" xr:uid="{B6DE089D-FDA1-44C3-8AC4-38B77D32AE20}"/>
    <cellStyle name="Comma 2 30 5 2" xfId="21918" xr:uid="{A94CAE3C-BB8B-407F-8B18-2020D2378DB7}"/>
    <cellStyle name="Comma 2 30 5 3" xfId="40550" xr:uid="{6B75C039-E8C9-4194-9B5E-09EB5E975253}"/>
    <cellStyle name="Comma 2 30 6" xfId="3901" xr:uid="{8AE8D26C-C9B4-41E5-A9F0-C03242A78650}"/>
    <cellStyle name="Comma 2 30 6 2" xfId="22538" xr:uid="{DCBD24D1-F3CF-4144-BA7C-1862A8A9ED81}"/>
    <cellStyle name="Comma 2 30 6 3" xfId="41170" xr:uid="{2F2BB5AB-7E7B-4153-A0B7-600A4164BA55}"/>
    <cellStyle name="Comma 2 30 7" xfId="4522" xr:uid="{A682966E-7AC1-4D9C-AB82-37F321FD545F}"/>
    <cellStyle name="Comma 2 30 7 2" xfId="23159" xr:uid="{401ADB28-9113-4A62-934A-1E02250227F9}"/>
    <cellStyle name="Comma 2 30 7 3" xfId="41790" xr:uid="{672DBB3F-3E3F-4C2E-9981-5DC361629040}"/>
    <cellStyle name="Comma 2 30 8" xfId="5143" xr:uid="{44EF1DBB-2F87-467F-8704-40484B4592AF}"/>
    <cellStyle name="Comma 2 30 8 2" xfId="23780" xr:uid="{73036067-2125-41C2-AB98-105D501D2651}"/>
    <cellStyle name="Comma 2 30 8 3" xfId="42410" xr:uid="{01139E6E-C56B-41BD-8941-6E262612C903}"/>
    <cellStyle name="Comma 2 30 9" xfId="5765" xr:uid="{E65DCEBC-E410-4343-A8B3-4F8EBE667950}"/>
    <cellStyle name="Comma 2 30 9 2" xfId="24402" xr:uid="{60A30BE3-9986-45FB-B9BE-204041351200}"/>
    <cellStyle name="Comma 2 30 9 3" xfId="43030" xr:uid="{DA72F02E-E0AF-44EB-8181-585B46F5BB8D}"/>
    <cellStyle name="Comma 2 31" xfId="779" xr:uid="{05A87BD3-BFB0-4259-BA2D-B2813085E2D9}"/>
    <cellStyle name="Comma 2 31 10" xfId="6389" xr:uid="{95A37768-F7FA-4886-8E6A-C6BCA14DF656}"/>
    <cellStyle name="Comma 2 31 10 2" xfId="25026" xr:uid="{4CC0D5FF-BA78-451A-A81B-46EA2B670D14}"/>
    <cellStyle name="Comma 2 31 10 3" xfId="43654" xr:uid="{F76268AB-5735-48B0-A9C1-2A93BC72459F}"/>
    <cellStyle name="Comma 2 31 11" xfId="7009" xr:uid="{C727DD4F-C5A0-46A3-98E0-C4133AC7B969}"/>
    <cellStyle name="Comma 2 31 11 2" xfId="25646" xr:uid="{D31243E6-9F38-439A-A401-45F58B2C78DF}"/>
    <cellStyle name="Comma 2 31 11 3" xfId="44274" xr:uid="{035B0BAF-BB1F-4BA4-85E1-29DA4409772A}"/>
    <cellStyle name="Comma 2 31 12" xfId="7629" xr:uid="{DF54B061-37DD-4FA7-BC99-24E54FC77558}"/>
    <cellStyle name="Comma 2 31 12 2" xfId="26266" xr:uid="{CC51F5FA-ECB1-4E23-A437-DC486650C0BA}"/>
    <cellStyle name="Comma 2 31 12 3" xfId="44894" xr:uid="{AD52D0EB-AFD3-4A49-915C-3663A40121A6}"/>
    <cellStyle name="Comma 2 31 13" xfId="8249" xr:uid="{B46BA7E2-B3FD-4F95-846B-09C123FE4E95}"/>
    <cellStyle name="Comma 2 31 13 2" xfId="26886" xr:uid="{20CD1D7B-300A-484B-9087-3E12B857D223}"/>
    <cellStyle name="Comma 2 31 13 3" xfId="45514" xr:uid="{A777BFB6-CA49-4AED-AB9B-28B8424B23E7}"/>
    <cellStyle name="Comma 2 31 14" xfId="8869" xr:uid="{75FFE109-53AD-4B3B-8511-F69325CF4107}"/>
    <cellStyle name="Comma 2 31 14 2" xfId="27506" xr:uid="{1CEF39F0-FC69-469E-A187-32A623A66F4E}"/>
    <cellStyle name="Comma 2 31 14 3" xfId="46134" xr:uid="{7CDA1A36-09DA-4029-83F1-6311913190DA}"/>
    <cellStyle name="Comma 2 31 15" xfId="9489" xr:uid="{358FFDE5-A205-415A-A0CF-5DE4D8E4A5E9}"/>
    <cellStyle name="Comma 2 31 15 2" xfId="28126" xr:uid="{05C7A187-1AE9-49F9-86E9-92983067DF9C}"/>
    <cellStyle name="Comma 2 31 15 3" xfId="46754" xr:uid="{DF4F8794-3367-469B-BFC6-D701CA0324B7}"/>
    <cellStyle name="Comma 2 31 16" xfId="10109" xr:uid="{491E8FCF-E3A4-412F-A390-5A6332E57981}"/>
    <cellStyle name="Comma 2 31 16 2" xfId="28746" xr:uid="{920095F9-9AC2-457E-857A-1FF1C9BB7B5B}"/>
    <cellStyle name="Comma 2 31 16 3" xfId="47374" xr:uid="{5D2CFC8C-BF28-4E92-8EDD-6B44F53404B4}"/>
    <cellStyle name="Comma 2 31 17" xfId="10729" xr:uid="{86760720-6A0B-4826-BCE4-E27967E64213}"/>
    <cellStyle name="Comma 2 31 17 2" xfId="29366" xr:uid="{0042EE63-B622-40C3-8198-99D24A8A93DE}"/>
    <cellStyle name="Comma 2 31 17 3" xfId="47994" xr:uid="{515A1164-9A11-46E3-9E1D-B6479ACBCAAC}"/>
    <cellStyle name="Comma 2 31 18" xfId="11349" xr:uid="{D565935E-5FC9-4FD9-A069-33462E7B74C4}"/>
    <cellStyle name="Comma 2 31 18 2" xfId="29986" xr:uid="{42D97290-0254-4EF8-868E-51F71DFE7805}"/>
    <cellStyle name="Comma 2 31 18 3" xfId="48614" xr:uid="{6E1E6698-B9C9-4F2A-99D1-05F0AE381D0F}"/>
    <cellStyle name="Comma 2 31 19" xfId="11969" xr:uid="{B9762518-84CE-47CB-958E-439332BFD9AA}"/>
    <cellStyle name="Comma 2 31 19 2" xfId="30606" xr:uid="{A6F69AFA-6B42-4C6F-891A-C614685E0AF7}"/>
    <cellStyle name="Comma 2 31 19 3" xfId="49234" xr:uid="{21EE5A35-7B0F-45C1-89E4-404EA2E11C34}"/>
    <cellStyle name="Comma 2 31 2" xfId="1400" xr:uid="{F21108C3-E320-4AB1-90C2-3437CE56EFAC}"/>
    <cellStyle name="Comma 2 31 2 2" xfId="20043" xr:uid="{618B6620-9823-40C4-8BD6-531F36D2C6F4}"/>
    <cellStyle name="Comma 2 31 2 3" xfId="38678" xr:uid="{A94E1841-5E88-4C05-90C2-59394601F4DA}"/>
    <cellStyle name="Comma 2 31 20" xfId="12595" xr:uid="{240EE452-230C-4396-8AB3-49709382CA6C}"/>
    <cellStyle name="Comma 2 31 20 2" xfId="31232" xr:uid="{719E835F-8205-48F3-84BF-DAA1AAB471C1}"/>
    <cellStyle name="Comma 2 31 20 3" xfId="49860" xr:uid="{E86EADD1-382E-4700-BE9A-74FAFA790952}"/>
    <cellStyle name="Comma 2 31 21" xfId="13216" xr:uid="{1FFDE270-D50B-4E90-B00E-068EF09B8F22}"/>
    <cellStyle name="Comma 2 31 21 2" xfId="31853" xr:uid="{64D4633C-3A73-417A-9B91-BD08D62DA36C}"/>
    <cellStyle name="Comma 2 31 21 3" xfId="50480" xr:uid="{6E3F6638-DD9A-41D9-911A-579B0555EEB5}"/>
    <cellStyle name="Comma 2 31 22" xfId="13836" xr:uid="{B910622F-836B-4F14-BC7C-1524EFAC53A7}"/>
    <cellStyle name="Comma 2 31 22 2" xfId="32473" xr:uid="{55DA2A1E-3046-4469-866A-31D3D469664F}"/>
    <cellStyle name="Comma 2 31 22 3" xfId="51100" xr:uid="{0ED1E03F-4D2A-42C6-AA25-53C00327C536}"/>
    <cellStyle name="Comma 2 31 23" xfId="14456" xr:uid="{FFA9DD2C-4B1C-4309-A686-12CD8F8635A5}"/>
    <cellStyle name="Comma 2 31 23 2" xfId="33093" xr:uid="{5B801E37-A6CE-451F-9E4A-CA8E245F2165}"/>
    <cellStyle name="Comma 2 31 23 3" xfId="51720" xr:uid="{202ACBE1-3449-4E69-A765-6E61A0FEB274}"/>
    <cellStyle name="Comma 2 31 24" xfId="15077" xr:uid="{59EF13F3-EB99-4108-9358-E99931189C86}"/>
    <cellStyle name="Comma 2 31 24 2" xfId="33714" xr:uid="{9433AD0C-3930-48D7-989B-7D33846A544B}"/>
    <cellStyle name="Comma 2 31 24 3" xfId="52340" xr:uid="{4CDC4AD0-62D4-469B-8A04-17DA777E6ABA}"/>
    <cellStyle name="Comma 2 31 25" xfId="15698" xr:uid="{C2C7ED38-CB18-42AA-8730-2081C5C71F4E}"/>
    <cellStyle name="Comma 2 31 25 2" xfId="34335" xr:uid="{C7B2D337-E014-4D06-BAB5-C39058844090}"/>
    <cellStyle name="Comma 2 31 25 3" xfId="52960" xr:uid="{77BD5228-F8CA-4BFD-9093-4D6870E81F52}"/>
    <cellStyle name="Comma 2 31 26" xfId="16319" xr:uid="{322B1508-D12D-4559-9462-EDF0AF6754AC}"/>
    <cellStyle name="Comma 2 31 26 2" xfId="34956" xr:uid="{F3B36942-6B25-4FF9-AE9F-8944E84BAA2D}"/>
    <cellStyle name="Comma 2 31 26 3" xfId="53580" xr:uid="{A5340546-F003-49F8-B15B-2757BF76750F}"/>
    <cellStyle name="Comma 2 31 27" xfId="16939" xr:uid="{D328F53A-DA4B-4392-9FFF-B77FDDEBB50C}"/>
    <cellStyle name="Comma 2 31 27 2" xfId="35576" xr:uid="{63AFA1B2-0452-4D83-BA82-A21E3C6808A8}"/>
    <cellStyle name="Comma 2 31 27 3" xfId="54200" xr:uid="{955834DE-FFBE-46CF-8145-BDC66C2C508F}"/>
    <cellStyle name="Comma 2 31 28" xfId="17560" xr:uid="{037D5157-5F7A-4E3E-A4B8-AC0146ABB2CB}"/>
    <cellStyle name="Comma 2 31 28 2" xfId="36196" xr:uid="{7749BA12-CDA2-4F93-8A9A-4AA1CA09FBD3}"/>
    <cellStyle name="Comma 2 31 28 3" xfId="54820" xr:uid="{2463BEAB-E49D-402B-B1A0-FCBCB429748E}"/>
    <cellStyle name="Comma 2 31 29" xfId="18181" xr:uid="{B61A90B7-50FE-4517-97C5-F266DBFBD83B}"/>
    <cellStyle name="Comma 2 31 29 2" xfId="36817" xr:uid="{68BA17E9-F235-4601-A4BA-F5AE7102EA1A}"/>
    <cellStyle name="Comma 2 31 29 3" xfId="55440" xr:uid="{C5506592-B93E-4477-A73F-212BB8BFAE0B}"/>
    <cellStyle name="Comma 2 31 3" xfId="2021" xr:uid="{2F79EE9A-E3B1-4005-A664-6ACBBADCED21}"/>
    <cellStyle name="Comma 2 31 3 2" xfId="20664" xr:uid="{24142826-77A1-41B2-B0CA-2B85B2EC7B8C}"/>
    <cellStyle name="Comma 2 31 3 3" xfId="39298" xr:uid="{D7485825-00CA-4289-BBEC-2CF08AF4B358}"/>
    <cellStyle name="Comma 2 31 30" xfId="18801" xr:uid="{BC73C7B7-8639-4BB8-9636-253E30325DDF}"/>
    <cellStyle name="Comma 2 31 30 2" xfId="37437" xr:uid="{CDB47A9C-654A-4ADC-A38B-65E2D3B8896E}"/>
    <cellStyle name="Comma 2 31 30 3" xfId="56060" xr:uid="{6D65B6EC-E8D4-445A-B397-3D7588429E3F}"/>
    <cellStyle name="Comma 2 31 31" xfId="19422" xr:uid="{5662417E-690F-44D1-BD8D-A8B598709B4A}"/>
    <cellStyle name="Comma 2 31 32" xfId="38058" xr:uid="{547DC065-D484-4B07-87A8-BAB8E3E0286F}"/>
    <cellStyle name="Comma 2 31 4" xfId="2660" xr:uid="{D205B397-DD19-4E38-B7A9-0092E791C0C0}"/>
    <cellStyle name="Comma 2 31 4 2" xfId="21297" xr:uid="{A580BE01-EA4E-411A-AD28-E8E3F2B3658C}"/>
    <cellStyle name="Comma 2 31 4 3" xfId="39929" xr:uid="{8DACE23C-BE85-4292-A11C-141568F96E08}"/>
    <cellStyle name="Comma 2 31 5" xfId="3285" xr:uid="{323E39B3-CFBF-49E3-9EB2-E12BC6A287D5}"/>
    <cellStyle name="Comma 2 31 5 2" xfId="21922" xr:uid="{37355A7D-5688-42CB-8593-7462EBD7EF82}"/>
    <cellStyle name="Comma 2 31 5 3" xfId="40554" xr:uid="{AB3B5C05-59BB-4A54-B6B1-8F8A901F9C66}"/>
    <cellStyle name="Comma 2 31 6" xfId="3905" xr:uid="{2C6132CF-A26E-46E8-BE82-C219F9BFD90E}"/>
    <cellStyle name="Comma 2 31 6 2" xfId="22542" xr:uid="{BB51F541-B7B3-4235-AEBE-A916AD680782}"/>
    <cellStyle name="Comma 2 31 6 3" xfId="41174" xr:uid="{571251B1-E5C7-4E9A-88AE-9081E8F8FD10}"/>
    <cellStyle name="Comma 2 31 7" xfId="4526" xr:uid="{6992E635-9A18-40BF-BB7A-735776480120}"/>
    <cellStyle name="Comma 2 31 7 2" xfId="23163" xr:uid="{76B758EF-215F-4C82-A371-C74B88EE0FB9}"/>
    <cellStyle name="Comma 2 31 7 3" xfId="41794" xr:uid="{5A351DC4-01E8-46D6-90A7-ED3D632F11BB}"/>
    <cellStyle name="Comma 2 31 8" xfId="5147" xr:uid="{A784EEF4-04B3-4F43-80B8-52B7F8637E7C}"/>
    <cellStyle name="Comma 2 31 8 2" xfId="23784" xr:uid="{77354B32-585F-482D-AF13-A47F259C007D}"/>
    <cellStyle name="Comma 2 31 8 3" xfId="42414" xr:uid="{C5E91A31-4F9B-4087-8BF3-E70DF001ED1A}"/>
    <cellStyle name="Comma 2 31 9" xfId="5769" xr:uid="{41AF20FD-CE25-46B9-A510-06AEC5108F15}"/>
    <cellStyle name="Comma 2 31 9 2" xfId="24406" xr:uid="{F9DECE67-CA80-43B9-AE98-DCE65C3A7496}"/>
    <cellStyle name="Comma 2 31 9 3" xfId="43034" xr:uid="{50351CB7-E26F-4F73-8120-8D7825B419C8}"/>
    <cellStyle name="Comma 2 32" xfId="784" xr:uid="{1AB3D18D-2AD5-4951-BDD4-1666A4CFBB5C}"/>
    <cellStyle name="Comma 2 32 10" xfId="6394" xr:uid="{FACE59B4-BD9E-45F2-8612-F2598F5AE449}"/>
    <cellStyle name="Comma 2 32 10 2" xfId="25031" xr:uid="{43C8AB06-6E06-46C3-884E-0060B4E898CF}"/>
    <cellStyle name="Comma 2 32 10 3" xfId="43659" xr:uid="{B81AFD71-F95B-4831-B73D-294A3F073EFC}"/>
    <cellStyle name="Comma 2 32 11" xfId="7014" xr:uid="{E43A080B-885B-4026-A354-337EBACAFEDC}"/>
    <cellStyle name="Comma 2 32 11 2" xfId="25651" xr:uid="{24FF0595-1201-40D8-A4E3-D1237372E2F5}"/>
    <cellStyle name="Comma 2 32 11 3" xfId="44279" xr:uid="{7AF266D4-EB10-4D84-B4E5-C7CE1B1818F6}"/>
    <cellStyle name="Comma 2 32 12" xfId="7634" xr:uid="{832C62F3-5FD0-4289-A192-B7B45DC38A84}"/>
    <cellStyle name="Comma 2 32 12 2" xfId="26271" xr:uid="{8F296BB5-10F2-47BF-A8E1-353864355EF7}"/>
    <cellStyle name="Comma 2 32 12 3" xfId="44899" xr:uid="{CF5F29AB-DC5F-499A-878D-1336F94E7AE1}"/>
    <cellStyle name="Comma 2 32 13" xfId="8254" xr:uid="{0679784C-A2E2-477D-BC06-E1B209E37B83}"/>
    <cellStyle name="Comma 2 32 13 2" xfId="26891" xr:uid="{26E4C6EA-C2B5-45DF-A7A3-BA377FDAD47E}"/>
    <cellStyle name="Comma 2 32 13 3" xfId="45519" xr:uid="{783B4460-D89B-4CB8-B44B-A3E28748AA35}"/>
    <cellStyle name="Comma 2 32 14" xfId="8874" xr:uid="{1029AEB1-E16C-457C-9C20-4FEFC7B4217D}"/>
    <cellStyle name="Comma 2 32 14 2" xfId="27511" xr:uid="{35B11FBC-9D05-4C7B-AF6F-5FC44A17A0E5}"/>
    <cellStyle name="Comma 2 32 14 3" xfId="46139" xr:uid="{9BC8546F-4F53-47D2-90A8-4187D206D061}"/>
    <cellStyle name="Comma 2 32 15" xfId="9494" xr:uid="{4159EEB9-0DF2-48DF-8971-ED3F78227505}"/>
    <cellStyle name="Comma 2 32 15 2" xfId="28131" xr:uid="{F6D88410-BBD5-4C10-BFE5-78ED9A6A8EC5}"/>
    <cellStyle name="Comma 2 32 15 3" xfId="46759" xr:uid="{BD193BB3-7DB2-4385-8E07-A9A604A5010B}"/>
    <cellStyle name="Comma 2 32 16" xfId="10114" xr:uid="{681F34B8-3010-4380-A5FA-14570A916F45}"/>
    <cellStyle name="Comma 2 32 16 2" xfId="28751" xr:uid="{BBE64CDD-C3EC-4E5D-A460-EBF851B28A96}"/>
    <cellStyle name="Comma 2 32 16 3" xfId="47379" xr:uid="{C4596643-1232-4ADF-B129-E40B209A5871}"/>
    <cellStyle name="Comma 2 32 17" xfId="10734" xr:uid="{0A546437-E9A3-4E01-B5E6-9E8B5A1CDC1D}"/>
    <cellStyle name="Comma 2 32 17 2" xfId="29371" xr:uid="{FBF11E6F-96A4-4BC4-8F3C-420402AC0BED}"/>
    <cellStyle name="Comma 2 32 17 3" xfId="47999" xr:uid="{9A5550F5-7D07-4C3C-AA5C-C042D293A311}"/>
    <cellStyle name="Comma 2 32 18" xfId="11354" xr:uid="{4D7F8932-994C-4B03-BEB5-DECB309823B5}"/>
    <cellStyle name="Comma 2 32 18 2" xfId="29991" xr:uid="{8B16BF43-FD62-4816-9793-4565EDD4B08D}"/>
    <cellStyle name="Comma 2 32 18 3" xfId="48619" xr:uid="{B867A4AB-CE4E-449A-93E8-107FBE276B8E}"/>
    <cellStyle name="Comma 2 32 19" xfId="11974" xr:uid="{B0E3E7EA-FD80-4D3B-A087-E3BAA767499D}"/>
    <cellStyle name="Comma 2 32 19 2" xfId="30611" xr:uid="{CCC144C9-7414-46A5-906F-00C5C8C80B20}"/>
    <cellStyle name="Comma 2 32 19 3" xfId="49239" xr:uid="{C9AC7F71-4560-476B-A094-73E02F42C3A2}"/>
    <cellStyle name="Comma 2 32 2" xfId="1405" xr:uid="{17FEE4D8-38DC-4A49-B597-514B11FAAA18}"/>
    <cellStyle name="Comma 2 32 2 2" xfId="20048" xr:uid="{8EE3F123-A5FB-45E0-A266-B1811131CA9E}"/>
    <cellStyle name="Comma 2 32 2 3" xfId="38683" xr:uid="{3DDA0659-1DC6-4C94-960D-62BF4ADC76FA}"/>
    <cellStyle name="Comma 2 32 20" xfId="12600" xr:uid="{BF4AF1BE-5E3D-4ECF-8643-3CC9014E8C93}"/>
    <cellStyle name="Comma 2 32 20 2" xfId="31237" xr:uid="{8A926D91-AB47-4DC7-9054-A7A27060270F}"/>
    <cellStyle name="Comma 2 32 20 3" xfId="49865" xr:uid="{212E0A80-1644-4812-AD46-E50C51FE0EFB}"/>
    <cellStyle name="Comma 2 32 21" xfId="13221" xr:uid="{0E67A686-D570-4389-BEAE-D172A3F0BA75}"/>
    <cellStyle name="Comma 2 32 21 2" xfId="31858" xr:uid="{0EA2A037-41A4-4884-BE7F-400F2F00BFC4}"/>
    <cellStyle name="Comma 2 32 21 3" xfId="50485" xr:uid="{F956A176-4181-4AA3-B057-6872D79E3AB5}"/>
    <cellStyle name="Comma 2 32 22" xfId="13841" xr:uid="{CF3F3CFA-81D7-4FEE-B13D-5BFD55353266}"/>
    <cellStyle name="Comma 2 32 22 2" xfId="32478" xr:uid="{400A39A4-86F2-418D-AE7F-20B00C38C1A3}"/>
    <cellStyle name="Comma 2 32 22 3" xfId="51105" xr:uid="{F66446E5-B8AD-431E-95FC-B686AA82B4D9}"/>
    <cellStyle name="Comma 2 32 23" xfId="14461" xr:uid="{699336B8-4A0A-499E-AFDA-C9F5FC27922A}"/>
    <cellStyle name="Comma 2 32 23 2" xfId="33098" xr:uid="{F72190D0-243E-48AC-A66A-8DEE7C2151C6}"/>
    <cellStyle name="Comma 2 32 23 3" xfId="51725" xr:uid="{80D782CF-0E56-41F6-B437-322CEC3B91F8}"/>
    <cellStyle name="Comma 2 32 24" xfId="15082" xr:uid="{055C5E9B-BF0D-43B8-8345-90A237BA1F17}"/>
    <cellStyle name="Comma 2 32 24 2" xfId="33719" xr:uid="{46B937DA-C5FD-470C-AA33-656879D4C3BC}"/>
    <cellStyle name="Comma 2 32 24 3" xfId="52345" xr:uid="{FE0564E6-98FE-40C5-953A-DBE29399AF63}"/>
    <cellStyle name="Comma 2 32 25" xfId="15703" xr:uid="{C7A1DA6D-42DF-427B-B972-6100799786D7}"/>
    <cellStyle name="Comma 2 32 25 2" xfId="34340" xr:uid="{445BF3FA-A8F9-40D8-AB05-E8674BA3850B}"/>
    <cellStyle name="Comma 2 32 25 3" xfId="52965" xr:uid="{A490886F-8816-412E-89C1-C6A66D0E1DE6}"/>
    <cellStyle name="Comma 2 32 26" xfId="16324" xr:uid="{99D74EE1-AE4D-4442-9D09-C5BE9562888E}"/>
    <cellStyle name="Comma 2 32 26 2" xfId="34961" xr:uid="{EB82919B-72A6-4C6F-A15B-ECBE1D23B85A}"/>
    <cellStyle name="Comma 2 32 26 3" xfId="53585" xr:uid="{B53B5A3D-2A7C-4131-80C4-11A15D36ED7B}"/>
    <cellStyle name="Comma 2 32 27" xfId="16944" xr:uid="{AD3058F5-68E9-4800-8C4E-16554DEE9453}"/>
    <cellStyle name="Comma 2 32 27 2" xfId="35581" xr:uid="{F6BAAC68-2AF8-4F3F-9CB7-6E4AC0F25913}"/>
    <cellStyle name="Comma 2 32 27 3" xfId="54205" xr:uid="{1779F3DE-7DD7-4CD7-B95D-444A056C4C95}"/>
    <cellStyle name="Comma 2 32 28" xfId="17565" xr:uid="{899DD2D9-9069-4B9B-B36F-EF11C0BE106B}"/>
    <cellStyle name="Comma 2 32 28 2" xfId="36201" xr:uid="{CAD644A6-F980-4BD9-B7A4-CD7972240C10}"/>
    <cellStyle name="Comma 2 32 28 3" xfId="54825" xr:uid="{87204B78-CF07-4961-AD51-FA898EB9AE9A}"/>
    <cellStyle name="Comma 2 32 29" xfId="18186" xr:uid="{D5F0B9F1-99C4-4337-B2C2-093126F5BA5C}"/>
    <cellStyle name="Comma 2 32 29 2" xfId="36822" xr:uid="{854F1154-DEE3-469C-B631-29883C6040D2}"/>
    <cellStyle name="Comma 2 32 29 3" xfId="55445" xr:uid="{43F2A0D1-C584-44A3-86DF-5935C3EACA95}"/>
    <cellStyle name="Comma 2 32 3" xfId="2026" xr:uid="{4AF2EAFE-8EE6-455B-A9EC-686498201941}"/>
    <cellStyle name="Comma 2 32 3 2" xfId="20669" xr:uid="{D638FEFC-87CB-4195-B58B-18C2284EB18D}"/>
    <cellStyle name="Comma 2 32 3 3" xfId="39303" xr:uid="{AA010F8F-DA6B-4473-9EE2-5A07D61DA46E}"/>
    <cellStyle name="Comma 2 32 30" xfId="18806" xr:uid="{B2E6C11D-52FB-412C-8D2B-70A29ACBC941}"/>
    <cellStyle name="Comma 2 32 30 2" xfId="37442" xr:uid="{225A80C1-2237-4D15-8087-389EBF532E3D}"/>
    <cellStyle name="Comma 2 32 30 3" xfId="56065" xr:uid="{22B3D070-8D77-4829-A57F-B58EB0C2B1EE}"/>
    <cellStyle name="Comma 2 32 31" xfId="19427" xr:uid="{316284C2-07A2-4A51-9EDA-673E051925D1}"/>
    <cellStyle name="Comma 2 32 32" xfId="38063" xr:uid="{3C480646-F297-49A7-BC9B-99F2DED0FBAA}"/>
    <cellStyle name="Comma 2 32 4" xfId="2665" xr:uid="{8E9BF640-E1A7-4F14-AA52-DBD9BD2901BE}"/>
    <cellStyle name="Comma 2 32 4 2" xfId="21302" xr:uid="{5704552F-FD87-4B57-BDFF-3D0B87E593CC}"/>
    <cellStyle name="Comma 2 32 4 3" xfId="39934" xr:uid="{59439ECA-9ED5-4C6F-BFFB-F8F5235D78CF}"/>
    <cellStyle name="Comma 2 32 5" xfId="3290" xr:uid="{F0841E74-FC91-439E-A87E-D680BCD6E568}"/>
    <cellStyle name="Comma 2 32 5 2" xfId="21927" xr:uid="{A9B797B9-E3B5-4A9F-AB30-BCA03058C9B5}"/>
    <cellStyle name="Comma 2 32 5 3" xfId="40559" xr:uid="{0FE13ECB-A8BE-41D4-AC64-71F1C39FE7ED}"/>
    <cellStyle name="Comma 2 32 6" xfId="3910" xr:uid="{A78B12B1-54D2-4E17-9CB8-82C5D3AF71F7}"/>
    <cellStyle name="Comma 2 32 6 2" xfId="22547" xr:uid="{0C0BD2B6-0AC7-4112-872D-7B8F69BB9F60}"/>
    <cellStyle name="Comma 2 32 6 3" xfId="41179" xr:uid="{825BD3D2-DA35-4B1F-A6CA-B58870D39A27}"/>
    <cellStyle name="Comma 2 32 7" xfId="4531" xr:uid="{F5A739FC-B62E-406A-AD9F-DB4396D0DA6F}"/>
    <cellStyle name="Comma 2 32 7 2" xfId="23168" xr:uid="{2470CC6F-7BC6-4C67-AF37-0C7355FFAF07}"/>
    <cellStyle name="Comma 2 32 7 3" xfId="41799" xr:uid="{5033946C-1EF3-4997-BA02-457EC34EE790}"/>
    <cellStyle name="Comma 2 32 8" xfId="5152" xr:uid="{C3701CA6-A795-4F9B-A686-671007D2F2DD}"/>
    <cellStyle name="Comma 2 32 8 2" xfId="23789" xr:uid="{5CB30D76-6829-4734-9A8F-66315FC2C23D}"/>
    <cellStyle name="Comma 2 32 8 3" xfId="42419" xr:uid="{CAF1FEC8-1799-4AE3-8533-9A973AC79A4A}"/>
    <cellStyle name="Comma 2 32 9" xfId="5774" xr:uid="{875F3CB7-0E3A-4571-9F08-06FD57518C81}"/>
    <cellStyle name="Comma 2 32 9 2" xfId="24411" xr:uid="{4CFA66B7-6721-47CD-B210-B94835AA0DF8}"/>
    <cellStyle name="Comma 2 32 9 3" xfId="43039" xr:uid="{2A50761D-E777-4B1B-802E-9A23FA92E6A3}"/>
    <cellStyle name="Comma 2 33" xfId="794" xr:uid="{9E72595F-A7E2-4B8B-92F5-4A7DE7B0AD30}"/>
    <cellStyle name="Comma 2 33 10" xfId="6404" xr:uid="{D1EAB56C-72BF-41A4-A00F-03C05CD087F2}"/>
    <cellStyle name="Comma 2 33 10 2" xfId="25041" xr:uid="{69A9A3AA-994A-4DE8-B01F-E8BB64FB7E6B}"/>
    <cellStyle name="Comma 2 33 10 3" xfId="43669" xr:uid="{95B7B0E5-D330-41DB-902D-A509D42F24D4}"/>
    <cellStyle name="Comma 2 33 11" xfId="7024" xr:uid="{C954E77B-7C50-4444-A85B-DEF49184B33B}"/>
    <cellStyle name="Comma 2 33 11 2" xfId="25661" xr:uid="{9A606F89-34D8-4A31-BEE7-5C3DC86BD63B}"/>
    <cellStyle name="Comma 2 33 11 3" xfId="44289" xr:uid="{AB858D51-F9DB-4CB3-ACB0-A2FC6E476216}"/>
    <cellStyle name="Comma 2 33 12" xfId="7644" xr:uid="{A469572F-CD7B-4281-837C-C57877CE095A}"/>
    <cellStyle name="Comma 2 33 12 2" xfId="26281" xr:uid="{F9262BC3-3D37-46B5-9A8D-0042B7C498C7}"/>
    <cellStyle name="Comma 2 33 12 3" xfId="44909" xr:uid="{CE9FC8D4-A815-40E0-9585-BCB800039941}"/>
    <cellStyle name="Comma 2 33 13" xfId="8264" xr:uid="{14FA3524-1E30-48C7-8185-E9329B8A9633}"/>
    <cellStyle name="Comma 2 33 13 2" xfId="26901" xr:uid="{DFAF3CAC-25FE-4039-A400-8D5E7B83CF79}"/>
    <cellStyle name="Comma 2 33 13 3" xfId="45529" xr:uid="{7661E6F9-8A31-4625-A171-FD55CF9F8F14}"/>
    <cellStyle name="Comma 2 33 14" xfId="8884" xr:uid="{D256B36D-357D-49FA-82A4-94624CDD3284}"/>
    <cellStyle name="Comma 2 33 14 2" xfId="27521" xr:uid="{44B11E9C-F01C-45F1-B115-9FCA05D10F6C}"/>
    <cellStyle name="Comma 2 33 14 3" xfId="46149" xr:uid="{D5EEF13F-8CAB-45F0-86EF-9D7B9A084C36}"/>
    <cellStyle name="Comma 2 33 15" xfId="9504" xr:uid="{990A7396-AD80-4BA1-BA60-79385A76BBDE}"/>
    <cellStyle name="Comma 2 33 15 2" xfId="28141" xr:uid="{18250132-B950-4589-81D4-677D1BFB4733}"/>
    <cellStyle name="Comma 2 33 15 3" xfId="46769" xr:uid="{23B7FAB7-74BA-4810-BCED-9CF75AE12997}"/>
    <cellStyle name="Comma 2 33 16" xfId="10124" xr:uid="{BCA338E5-0785-4182-981A-BFAD144BED28}"/>
    <cellStyle name="Comma 2 33 16 2" xfId="28761" xr:uid="{E81832FD-1516-4E54-8DC5-BC93EF8C19A8}"/>
    <cellStyle name="Comma 2 33 16 3" xfId="47389" xr:uid="{FD422FCB-D39F-42F1-8178-0188ECBED2DB}"/>
    <cellStyle name="Comma 2 33 17" xfId="10744" xr:uid="{B3DEC879-2363-48DE-83D1-5BFF7993AE37}"/>
    <cellStyle name="Comma 2 33 17 2" xfId="29381" xr:uid="{A0017C4A-505A-476E-AB58-3D0C86924D6A}"/>
    <cellStyle name="Comma 2 33 17 3" xfId="48009" xr:uid="{0524E6FE-83F6-4E45-BD1C-1BCFFF96C4AC}"/>
    <cellStyle name="Comma 2 33 18" xfId="11364" xr:uid="{ACDF43BB-4067-4AFC-A57F-9A83D7427CB2}"/>
    <cellStyle name="Comma 2 33 18 2" xfId="30001" xr:uid="{EBBB677D-6045-49B3-9A3A-A58B093C8CEB}"/>
    <cellStyle name="Comma 2 33 18 3" xfId="48629" xr:uid="{82AD96A9-F9EA-40C1-9F55-9C5E209BBFF2}"/>
    <cellStyle name="Comma 2 33 19" xfId="11989" xr:uid="{8DFE8D6B-1135-412D-9A95-51270D2453D7}"/>
    <cellStyle name="Comma 2 33 19 2" xfId="30626" xr:uid="{3F7A3276-498C-4658-B317-3015B7E496B6}"/>
    <cellStyle name="Comma 2 33 19 3" xfId="49254" xr:uid="{EA59E1AB-2911-426C-9C85-27C31E18C8CA}"/>
    <cellStyle name="Comma 2 33 2" xfId="1416" xr:uid="{4830EFA2-1759-4188-9140-632CE078AB8C}"/>
    <cellStyle name="Comma 2 33 2 2" xfId="20059" xr:uid="{61ABF783-4EE0-4633-A783-D376E728D086}"/>
    <cellStyle name="Comma 2 33 2 3" xfId="38693" xr:uid="{76711C0F-8F8E-41E3-BA71-5DBE0FF41283}"/>
    <cellStyle name="Comma 2 33 20" xfId="12611" xr:uid="{D198FAAA-44C4-4CED-8C52-D4A76F13833B}"/>
    <cellStyle name="Comma 2 33 20 2" xfId="31248" xr:uid="{52BA922D-E20F-4EB8-BFB9-105333354602}"/>
    <cellStyle name="Comma 2 33 20 3" xfId="49875" xr:uid="{EA680E9C-ACD9-4FE9-A05B-9121F7522F69}"/>
    <cellStyle name="Comma 2 33 21" xfId="13231" xr:uid="{F137B989-5F6C-4FC0-A75F-382F579EF83F}"/>
    <cellStyle name="Comma 2 33 21 2" xfId="31868" xr:uid="{E86801EC-DB73-4820-82B4-49ABDB90AD8F}"/>
    <cellStyle name="Comma 2 33 21 3" xfId="50495" xr:uid="{71D1012E-F765-412D-BF32-45F27089A49A}"/>
    <cellStyle name="Comma 2 33 22" xfId="13851" xr:uid="{006B531D-3D29-4449-A339-B2590ACC7A59}"/>
    <cellStyle name="Comma 2 33 22 2" xfId="32488" xr:uid="{C869A965-B544-484B-B2C3-1CBB8B62117E}"/>
    <cellStyle name="Comma 2 33 22 3" xfId="51115" xr:uid="{CB0CDD98-3A08-4103-ACD4-71DE0B17AA66}"/>
    <cellStyle name="Comma 2 33 23" xfId="14472" xr:uid="{F247E653-6EE8-4523-A201-1490FD4C0E6E}"/>
    <cellStyle name="Comma 2 33 23 2" xfId="33109" xr:uid="{2F209EC5-A429-48F7-BBA6-2FA48C03600C}"/>
    <cellStyle name="Comma 2 33 23 3" xfId="51735" xr:uid="{4B491D23-9C5E-4FAF-BA40-DA35094547B3}"/>
    <cellStyle name="Comma 2 33 24" xfId="15092" xr:uid="{DB815415-0B60-4CE5-82D5-C2AA2C5C9B12}"/>
    <cellStyle name="Comma 2 33 24 2" xfId="33729" xr:uid="{EEF62C43-692D-4793-9999-36A39C34FFC9}"/>
    <cellStyle name="Comma 2 33 24 3" xfId="52354" xr:uid="{9078DF12-56EE-4C21-8619-CDA5BEF2EAF0}"/>
    <cellStyle name="Comma 2 33 25" xfId="15714" xr:uid="{556DCB90-8D7D-41AD-97AE-492CFF5F77B5}"/>
    <cellStyle name="Comma 2 33 25 2" xfId="34351" xr:uid="{824AFF6C-263A-4699-B9CA-B777B77C1A4E}"/>
    <cellStyle name="Comma 2 33 25 3" xfId="52975" xr:uid="{9E0FE10F-A0C1-49A2-9516-FCDB90D83028}"/>
    <cellStyle name="Comma 2 33 26" xfId="16334" xr:uid="{AE5C25A2-E914-473C-ACCC-991499BCE8D2}"/>
    <cellStyle name="Comma 2 33 26 2" xfId="34971" xr:uid="{C685E022-5F90-494B-B42E-1D6C9459067F}"/>
    <cellStyle name="Comma 2 33 26 3" xfId="53595" xr:uid="{43AF66B3-F6E1-4C88-8A36-272FC142C69E}"/>
    <cellStyle name="Comma 2 33 27" xfId="16954" xr:uid="{1765D921-0EA6-43B0-A271-0C875123FFD3}"/>
    <cellStyle name="Comma 2 33 27 2" xfId="35591" xr:uid="{16D3AC7A-3AE5-4BCB-8CC7-688BEFC2942E}"/>
    <cellStyle name="Comma 2 33 27 3" xfId="54215" xr:uid="{BDBE361B-6118-4203-8E98-78FCE5434048}"/>
    <cellStyle name="Comma 2 33 28" xfId="17575" xr:uid="{1B687095-087F-43B2-ACBA-A3C9C75B9812}"/>
    <cellStyle name="Comma 2 33 28 2" xfId="36211" xr:uid="{6B4B0E41-1B8D-4B13-805F-1946E162F037}"/>
    <cellStyle name="Comma 2 33 28 3" xfId="54834" xr:uid="{1EC48686-C62F-467C-93E1-7847475F58A3}"/>
    <cellStyle name="Comma 2 33 29" xfId="18196" xr:uid="{B946D45F-7D2C-4CE9-9704-B873C515BD9B}"/>
    <cellStyle name="Comma 2 33 29 2" xfId="36832" xr:uid="{E554B082-49F3-43FB-9572-FFCC78285FFB}"/>
    <cellStyle name="Comma 2 33 29 3" xfId="55455" xr:uid="{A2C7F843-CBE7-4DA2-9BF1-83621E913086}"/>
    <cellStyle name="Comma 2 33 3" xfId="2051" xr:uid="{CAE7CB37-F90A-4C0A-9D8B-EA5BD7FFF7E9}"/>
    <cellStyle name="Comma 2 33 3 2" xfId="20691" xr:uid="{EB78DF2D-17F4-4DE6-B2DE-0EC629F7FB9F}"/>
    <cellStyle name="Comma 2 33 3 3" xfId="39323" xr:uid="{4DE74E06-D36A-4DDD-9E46-3CC8AB8D722E}"/>
    <cellStyle name="Comma 2 33 30" xfId="19437" xr:uid="{7C429AF9-2B31-420D-BB69-502C912D7B80}"/>
    <cellStyle name="Comma 2 33 31" xfId="38072" xr:uid="{73B6D70F-15AF-456B-A110-B2CE1A999AE0}"/>
    <cellStyle name="Comma 2 33 4" xfId="2680" xr:uid="{E85D19E1-AC25-493A-BEF8-34972950B1E1}"/>
    <cellStyle name="Comma 2 33 4 2" xfId="21317" xr:uid="{00EBB035-C591-4BC2-81BC-A9AA3741C9E7}"/>
    <cellStyle name="Comma 2 33 4 3" xfId="39949" xr:uid="{E53A14B9-0C93-4355-9711-CD16F3B81668}"/>
    <cellStyle name="Comma 2 33 5" xfId="3300" xr:uid="{3E6EFA40-7183-451C-AC59-48DFC1A7BEA6}"/>
    <cellStyle name="Comma 2 33 5 2" xfId="21937" xr:uid="{26AEDD24-4B01-454A-BE59-D7E688C1E062}"/>
    <cellStyle name="Comma 2 33 5 3" xfId="40569" xr:uid="{5432A8D4-5E46-4F1E-9E9E-A8932AB62389}"/>
    <cellStyle name="Comma 2 33 6" xfId="3921" xr:uid="{C84EFD64-FA0D-4E96-BD1A-6AAEF8DF222D}"/>
    <cellStyle name="Comma 2 33 6 2" xfId="22558" xr:uid="{D873D896-235F-44A0-9418-8876760199EE}"/>
    <cellStyle name="Comma 2 33 6 3" xfId="41189" xr:uid="{13CD2DF0-A59B-45EC-8548-638A66B0B59B}"/>
    <cellStyle name="Comma 2 33 7" xfId="4542" xr:uid="{01133BD2-85E9-4FA0-B178-82BADC5B0E9B}"/>
    <cellStyle name="Comma 2 33 7 2" xfId="23179" xr:uid="{B31D9DB3-E454-40FB-A5B6-8A698705DAA1}"/>
    <cellStyle name="Comma 2 33 7 3" xfId="41809" xr:uid="{10628975-42E2-4B60-8904-D0EC2B2F9947}"/>
    <cellStyle name="Comma 2 33 8" xfId="5164" xr:uid="{598E514F-B0C9-418C-8093-8D54B1B9F95C}"/>
    <cellStyle name="Comma 2 33 8 2" xfId="23801" xr:uid="{F974482C-F919-4E7C-BAA6-398E31FE8B44}"/>
    <cellStyle name="Comma 2 33 8 3" xfId="42429" xr:uid="{4B137364-9147-4384-B5B7-DC4E2056A2A5}"/>
    <cellStyle name="Comma 2 33 9" xfId="5784" xr:uid="{517D648D-D6C4-4FFC-8B87-05B7B7EDB575}"/>
    <cellStyle name="Comma 2 33 9 2" xfId="24421" xr:uid="{0CF2646D-1B1B-4A6A-AEEF-7A994451DEBB}"/>
    <cellStyle name="Comma 2 33 9 3" xfId="43049" xr:uid="{C9862A78-4681-43C3-A140-373F7A7020F9}"/>
    <cellStyle name="Comma 2 34" xfId="790" xr:uid="{23E86938-294B-4D53-99DE-CB29A0C570D8}"/>
    <cellStyle name="Comma 2 34 2" xfId="19433" xr:uid="{A263580B-731C-4A8F-9859-B842556B374E}"/>
    <cellStyle name="Comma 2 34 3" xfId="38068" xr:uid="{377AB181-8F17-48F5-A087-6BA2329C202C}"/>
    <cellStyle name="Comma 2 35" xfId="1411" xr:uid="{31075698-589A-4D50-B9BE-8F729A4C62BD}"/>
    <cellStyle name="Comma 2 35 2" xfId="20054" xr:uid="{B64DF085-A0D9-4CE5-9D78-C7858F7918F4}"/>
    <cellStyle name="Comma 2 35 3" xfId="38688" xr:uid="{20E9A91A-1BDE-4EB3-AE13-9F7C3C03F2D4}"/>
    <cellStyle name="Comma 2 36" xfId="2031" xr:uid="{50F907C8-4D1E-4641-8481-BFF966FD1375}"/>
    <cellStyle name="Comma 2 36 2" xfId="20674" xr:uid="{5346BB80-5BB2-4A23-B632-E7574B8A9792}"/>
    <cellStyle name="Comma 2 36 3" xfId="39308" xr:uid="{822C9CCB-0842-4AAD-B94A-038382229EE1}"/>
    <cellStyle name="Comma 2 37" xfId="2038" xr:uid="{4055E13B-FF77-4027-BBBA-76913F83CBED}"/>
    <cellStyle name="Comma 2 37 2" xfId="20681" xr:uid="{4EEA08E1-91DA-4FC7-90DA-F586F72508EB}"/>
    <cellStyle name="Comma 2 37 3" xfId="39313" xr:uid="{E69E3276-BF88-4E63-B21B-CEFC281D60A2}"/>
    <cellStyle name="Comma 2 38" xfId="2670" xr:uid="{AA69D392-1217-4543-9B03-11723FFECD3C}"/>
    <cellStyle name="Comma 2 38 2" xfId="21307" xr:uid="{9CB09949-88D5-464B-9FE5-C348C8222EEE}"/>
    <cellStyle name="Comma 2 38 3" xfId="39939" xr:uid="{90BD70B3-EA40-4257-9A90-9318F0D4E61E}"/>
    <cellStyle name="Comma 2 39" xfId="2675" xr:uid="{45C79F8D-6225-4095-A604-9DD919DB6715}"/>
    <cellStyle name="Comma 2 39 2" xfId="21312" xr:uid="{26E6D5A9-6789-45CA-8606-7BAC305CFDEF}"/>
    <cellStyle name="Comma 2 39 3" xfId="39944" xr:uid="{49F9B68C-10A2-49FC-9693-BD0DD692F471}"/>
    <cellStyle name="Comma 2 4" xfId="88" xr:uid="{26E6981F-BA62-4958-BB23-C2B3165C2D95}"/>
    <cellStyle name="Comma 2 4 10" xfId="3927" xr:uid="{1EECE3C1-3508-405F-97B1-72ACEA6A6724}"/>
    <cellStyle name="Comma 2 4 10 2" xfId="22564" xr:uid="{15C9620E-0897-4474-855D-F901A7FB9816}"/>
    <cellStyle name="Comma 2 4 10 3" xfId="41195" xr:uid="{221715A8-F90D-41E3-807E-DFA1AB9F6D6C}"/>
    <cellStyle name="Comma 2 4 11" xfId="4548" xr:uid="{6006B489-C30E-4CD9-85B3-ED0343333A59}"/>
    <cellStyle name="Comma 2 4 11 2" xfId="23185" xr:uid="{909F7C61-AA2D-4482-9245-1BC0837B26FA}"/>
    <cellStyle name="Comma 2 4 11 3" xfId="41815" xr:uid="{C161E8B3-5EC1-470A-85E1-4E0E282B1DAC}"/>
    <cellStyle name="Comma 2 4 12" xfId="5170" xr:uid="{1D966EA1-A074-4195-9FF9-9A879691D5A4}"/>
    <cellStyle name="Comma 2 4 12 2" xfId="23807" xr:uid="{81132CEB-A31A-4457-B061-ABC3F0EBD716}"/>
    <cellStyle name="Comma 2 4 12 3" xfId="42435" xr:uid="{51A6FE28-8A2F-494B-9515-667B3A431A02}"/>
    <cellStyle name="Comma 2 4 13" xfId="5790" xr:uid="{E5539C5B-11FC-45A3-B176-75EA913239A2}"/>
    <cellStyle name="Comma 2 4 13 2" xfId="24427" xr:uid="{67CBCF6F-9CBD-47DC-ACB4-3CB707FC314B}"/>
    <cellStyle name="Comma 2 4 13 3" xfId="43055" xr:uid="{E3A0B181-2A42-4C33-937D-065B1364998A}"/>
    <cellStyle name="Comma 2 4 14" xfId="6410" xr:uid="{D6646036-C3BD-409A-BC52-7BF3028D91EA}"/>
    <cellStyle name="Comma 2 4 14 2" xfId="25047" xr:uid="{3982A99E-4AEB-4614-B755-8435E7EE6926}"/>
    <cellStyle name="Comma 2 4 14 3" xfId="43675" xr:uid="{41CB3770-22D0-405C-A420-EDF535C36D60}"/>
    <cellStyle name="Comma 2 4 15" xfId="7030" xr:uid="{1DE298F4-F0AE-496A-A21B-444F266DC3C9}"/>
    <cellStyle name="Comma 2 4 15 2" xfId="25667" xr:uid="{EE0238D3-3FA5-4E24-AA0B-72680443070F}"/>
    <cellStyle name="Comma 2 4 15 3" xfId="44295" xr:uid="{B8956B8B-4914-4280-BC4D-2816C8F644BE}"/>
    <cellStyle name="Comma 2 4 16" xfId="7650" xr:uid="{42CF4911-7F6E-4DE3-B5C0-A53CF4D1FCC7}"/>
    <cellStyle name="Comma 2 4 16 2" xfId="26287" xr:uid="{9E39A904-49B5-4FA8-BD2F-71B7653A7EC8}"/>
    <cellStyle name="Comma 2 4 16 3" xfId="44915" xr:uid="{095C4C3E-789B-4643-BC3F-1C67CE1F3211}"/>
    <cellStyle name="Comma 2 4 17" xfId="8270" xr:uid="{B814E3D7-AAF2-4650-B603-A1BE6184D93E}"/>
    <cellStyle name="Comma 2 4 17 2" xfId="26907" xr:uid="{5CCE1691-F479-447C-8A43-5D5C6D1FC63C}"/>
    <cellStyle name="Comma 2 4 17 3" xfId="45535" xr:uid="{0FA6EF59-A536-4275-AD56-F7A47B352D57}"/>
    <cellStyle name="Comma 2 4 18" xfId="8890" xr:uid="{9263A580-93F6-432E-BB8C-AEB7C3CE5912}"/>
    <cellStyle name="Comma 2 4 18 2" xfId="27527" xr:uid="{EEB7ED9A-0A87-4C57-9EC8-46D1672CB07C}"/>
    <cellStyle name="Comma 2 4 18 3" xfId="46155" xr:uid="{BCEA91E0-7FED-464C-8673-EC2A9A3DEA63}"/>
    <cellStyle name="Comma 2 4 19" xfId="9510" xr:uid="{71053395-886E-4221-9809-805241568179}"/>
    <cellStyle name="Comma 2 4 19 2" xfId="28147" xr:uid="{D9060195-FC38-46DB-BADE-FF1F7E85E04D}"/>
    <cellStyle name="Comma 2 4 19 3" xfId="46775" xr:uid="{696C1B4D-A1BC-416D-A0F0-84E91EDCEB74}"/>
    <cellStyle name="Comma 2 4 2" xfId="147" xr:uid="{6C0BAEA8-EE31-4A44-9273-817AA275AAAF}"/>
    <cellStyle name="Comma 2 4 2 10" xfId="4599" xr:uid="{F856FE64-A397-41FE-9D7F-E3DD02175EDB}"/>
    <cellStyle name="Comma 2 4 2 10 2" xfId="23236" xr:uid="{BC91CFF0-185A-4F75-8678-1BD6F5B11622}"/>
    <cellStyle name="Comma 2 4 2 10 3" xfId="41866" xr:uid="{61E2731A-9C7B-4467-814F-6C467753C518}"/>
    <cellStyle name="Comma 2 4 2 11" xfId="5221" xr:uid="{F3A8B209-0BC6-49A4-8922-2C328955EAB9}"/>
    <cellStyle name="Comma 2 4 2 11 2" xfId="23858" xr:uid="{3B964777-2739-434A-8BC8-C4D472F5CF68}"/>
    <cellStyle name="Comma 2 4 2 11 3" xfId="42486" xr:uid="{EDD733F7-5DE8-4D95-BED9-485BEDF605FF}"/>
    <cellStyle name="Comma 2 4 2 12" xfId="5841" xr:uid="{A05F4D5C-6F53-4A73-A88E-C318D395164B}"/>
    <cellStyle name="Comma 2 4 2 12 2" xfId="24478" xr:uid="{2B407244-4D18-4C89-A7E8-4EF55B836982}"/>
    <cellStyle name="Comma 2 4 2 12 3" xfId="43106" xr:uid="{0382630C-086F-428D-BF0C-C58D2B87972F}"/>
    <cellStyle name="Comma 2 4 2 13" xfId="6461" xr:uid="{DDAD9972-CCDF-4E6D-BD55-EE93B4ACAFE0}"/>
    <cellStyle name="Comma 2 4 2 13 2" xfId="25098" xr:uid="{B7C44E09-82E6-4B2D-925B-2E1C753D3ABF}"/>
    <cellStyle name="Comma 2 4 2 13 3" xfId="43726" xr:uid="{5C2B4577-A06C-4AA9-BE5D-0B4EA0AE093F}"/>
    <cellStyle name="Comma 2 4 2 14" xfId="7081" xr:uid="{B91A81E5-7276-4591-8884-C6C766B9FAF3}"/>
    <cellStyle name="Comma 2 4 2 14 2" xfId="25718" xr:uid="{D205934E-E93B-4D2E-8D6F-B29E34D10A05}"/>
    <cellStyle name="Comma 2 4 2 14 3" xfId="44346" xr:uid="{3E6B15A8-8FA6-4179-89D7-BFD36DC1D557}"/>
    <cellStyle name="Comma 2 4 2 15" xfId="7701" xr:uid="{D8DA7CEE-524F-49F6-BEA0-D4C8AEF80722}"/>
    <cellStyle name="Comma 2 4 2 15 2" xfId="26338" xr:uid="{BDB38294-C524-40E3-B9D1-E4DBC1519232}"/>
    <cellStyle name="Comma 2 4 2 15 3" xfId="44966" xr:uid="{B6D447F6-EA68-431C-B9F7-D4FEDB02EB49}"/>
    <cellStyle name="Comma 2 4 2 16" xfId="8321" xr:uid="{D68186AC-2127-4892-A287-5CC40D9B2248}"/>
    <cellStyle name="Comma 2 4 2 16 2" xfId="26958" xr:uid="{A3F79BE8-8B1A-44BE-B32E-C612D6CD19FB}"/>
    <cellStyle name="Comma 2 4 2 16 3" xfId="45586" xr:uid="{615C691C-EF3F-47D3-BA86-202180FAD4F6}"/>
    <cellStyle name="Comma 2 4 2 17" xfId="8941" xr:uid="{5F19FB69-17DA-4733-8727-E464051BF936}"/>
    <cellStyle name="Comma 2 4 2 17 2" xfId="27578" xr:uid="{79EBA9F6-D9DC-48DC-A125-6AE9AEF4F691}"/>
    <cellStyle name="Comma 2 4 2 17 3" xfId="46206" xr:uid="{8D0C5C45-78F9-4DF5-B401-36F1BAA19CE8}"/>
    <cellStyle name="Comma 2 4 2 18" xfId="9561" xr:uid="{D928B250-907D-404E-ABB5-9CC9F4D03737}"/>
    <cellStyle name="Comma 2 4 2 18 2" xfId="28198" xr:uid="{7EC0C44B-5D2F-4561-8A26-AE37EDB6BC72}"/>
    <cellStyle name="Comma 2 4 2 18 3" xfId="46826" xr:uid="{32FF6125-FFFB-45C4-B8B2-C441E7C6F6CE}"/>
    <cellStyle name="Comma 2 4 2 19" xfId="10181" xr:uid="{854FE229-81AE-4FC7-8DE0-E0937B519429}"/>
    <cellStyle name="Comma 2 4 2 19 2" xfId="28818" xr:uid="{5EBD547A-A816-4B14-A91F-6432AA678226}"/>
    <cellStyle name="Comma 2 4 2 19 3" xfId="47446" xr:uid="{CB25B8D2-F3D1-4857-9123-9BE5BC403EA6}"/>
    <cellStyle name="Comma 2 4 2 2" xfId="345" xr:uid="{F9658F8C-31CC-4C3B-A6C1-D24CD79A814E}"/>
    <cellStyle name="Comma 2 4 2 2 10" xfId="5355" xr:uid="{4FBCD7B3-4DB5-4DD4-BE59-FA39637DEC47}"/>
    <cellStyle name="Comma 2 4 2 2 10 2" xfId="23992" xr:uid="{F4AD3BAF-8A6D-4749-94CB-D641F65D8363}"/>
    <cellStyle name="Comma 2 4 2 2 10 3" xfId="42620" xr:uid="{B92DD6FB-D904-4A9D-B8B0-39B14197A1DE}"/>
    <cellStyle name="Comma 2 4 2 2 11" xfId="5975" xr:uid="{4143AA4E-B5EF-42E4-9506-D8B9BF30BC08}"/>
    <cellStyle name="Comma 2 4 2 2 11 2" xfId="24612" xr:uid="{A48C0543-81AC-4E37-917E-5AB6480E339B}"/>
    <cellStyle name="Comma 2 4 2 2 11 3" xfId="43240" xr:uid="{1417BC73-C227-4122-823D-F9B95C636141}"/>
    <cellStyle name="Comma 2 4 2 2 12" xfId="6595" xr:uid="{C2D78E7E-4CFA-44DA-89DF-A86831035045}"/>
    <cellStyle name="Comma 2 4 2 2 12 2" xfId="25232" xr:uid="{32C42DAA-76B1-4670-AB0C-77BAE514922D}"/>
    <cellStyle name="Comma 2 4 2 2 12 3" xfId="43860" xr:uid="{87F32F19-1584-477C-8298-F82B55AA1281}"/>
    <cellStyle name="Comma 2 4 2 2 13" xfId="7215" xr:uid="{A791B2C1-29E3-4E1C-8CB4-D745C2E7BB7D}"/>
    <cellStyle name="Comma 2 4 2 2 13 2" xfId="25852" xr:uid="{B430AF1F-63D8-4911-8477-E33F6AA87892}"/>
    <cellStyle name="Comma 2 4 2 2 13 3" xfId="44480" xr:uid="{201A7050-3CEA-42AE-AC06-7541076FE12C}"/>
    <cellStyle name="Comma 2 4 2 2 14" xfId="7835" xr:uid="{48C736D3-F831-4F61-82E6-92EC0FF3EC4A}"/>
    <cellStyle name="Comma 2 4 2 2 14 2" xfId="26472" xr:uid="{D72CFC40-55AC-4B43-910E-8B378B942CD6}"/>
    <cellStyle name="Comma 2 4 2 2 14 3" xfId="45100" xr:uid="{DEA45B45-2C17-4BBF-8723-C72081D1670B}"/>
    <cellStyle name="Comma 2 4 2 2 15" xfId="8455" xr:uid="{F32565DC-4B93-46C1-8419-48A416BA5888}"/>
    <cellStyle name="Comma 2 4 2 2 15 2" xfId="27092" xr:uid="{229E5AC8-F893-4893-80E0-F4B6FDE123E7}"/>
    <cellStyle name="Comma 2 4 2 2 15 3" xfId="45720" xr:uid="{C925FE94-E702-4465-91BC-D651D604586C}"/>
    <cellStyle name="Comma 2 4 2 2 16" xfId="9075" xr:uid="{DCA9849F-F322-4F4D-A403-45D972902860}"/>
    <cellStyle name="Comma 2 4 2 2 16 2" xfId="27712" xr:uid="{5FB2162A-EF7D-46C9-BE34-44FA549EE40D}"/>
    <cellStyle name="Comma 2 4 2 2 16 3" xfId="46340" xr:uid="{092D469C-D647-46DE-9949-7A55F4CF1E2D}"/>
    <cellStyle name="Comma 2 4 2 2 17" xfId="9695" xr:uid="{02318597-8961-451E-877A-401877DE4F19}"/>
    <cellStyle name="Comma 2 4 2 2 17 2" xfId="28332" xr:uid="{F7CB8964-3AD3-4CA7-947D-F9661A932E3F}"/>
    <cellStyle name="Comma 2 4 2 2 17 3" xfId="46960" xr:uid="{90193835-5EF3-4F31-8A25-56D73F1EB41F}"/>
    <cellStyle name="Comma 2 4 2 2 18" xfId="10315" xr:uid="{0303AEC5-BE50-46AA-8B37-E557BA38DA0B}"/>
    <cellStyle name="Comma 2 4 2 2 18 2" xfId="28952" xr:uid="{831582FD-ACD0-4230-A0E4-01E2716493E3}"/>
    <cellStyle name="Comma 2 4 2 2 18 3" xfId="47580" xr:uid="{D1BA0381-E791-4871-A1A9-6D1B430CF79D}"/>
    <cellStyle name="Comma 2 4 2 2 19" xfId="10935" xr:uid="{418DBA1D-376C-497E-8768-BAEB9FE01AB9}"/>
    <cellStyle name="Comma 2 4 2 2 19 2" xfId="29572" xr:uid="{F9A68316-95D6-4E50-8826-8E4CC2ABDEDC}"/>
    <cellStyle name="Comma 2 4 2 2 19 3" xfId="48200" xr:uid="{602F15D5-4AB2-4ED4-9503-018E9F048FE9}"/>
    <cellStyle name="Comma 2 4 2 2 2" xfId="664" xr:uid="{0590DF92-C1A0-49E4-9459-E91B9E67FC8B}"/>
    <cellStyle name="Comma 2 4 2 2 2 10" xfId="6276" xr:uid="{BDC98F5F-BABE-40C2-989C-CB6B97E63910}"/>
    <cellStyle name="Comma 2 4 2 2 2 10 2" xfId="24913" xr:uid="{9EC1CE10-4244-4F3D-AFA7-EB8F2B02D547}"/>
    <cellStyle name="Comma 2 4 2 2 2 10 3" xfId="43541" xr:uid="{19423208-77AF-40B5-A4AD-1A3CC8B7A467}"/>
    <cellStyle name="Comma 2 4 2 2 2 11" xfId="6896" xr:uid="{C211934F-4D95-45D4-B5FE-F9A9E6F10573}"/>
    <cellStyle name="Comma 2 4 2 2 2 11 2" xfId="25533" xr:uid="{F4C65E29-11B1-4678-9C53-3F40C09D0589}"/>
    <cellStyle name="Comma 2 4 2 2 2 11 3" xfId="44161" xr:uid="{7C57E9F9-1CE1-4310-8B6F-0C427E349640}"/>
    <cellStyle name="Comma 2 4 2 2 2 12" xfId="7516" xr:uid="{EC9F037A-5DF0-4938-BEFE-6C4F8E2A4164}"/>
    <cellStyle name="Comma 2 4 2 2 2 12 2" xfId="26153" xr:uid="{B6C3ECAD-962D-4C67-93CD-06F06FAD289D}"/>
    <cellStyle name="Comma 2 4 2 2 2 12 3" xfId="44781" xr:uid="{A874EF36-D9EC-407B-B3A4-A52C742B1F58}"/>
    <cellStyle name="Comma 2 4 2 2 2 13" xfId="8136" xr:uid="{87E412A7-2139-46E4-95A4-98618ACBC388}"/>
    <cellStyle name="Comma 2 4 2 2 2 13 2" xfId="26773" xr:uid="{9F2001B6-BA01-4504-B382-2ECCA100D649}"/>
    <cellStyle name="Comma 2 4 2 2 2 13 3" xfId="45401" xr:uid="{878AFBC3-3C81-4F76-80B9-4F6FB22B5E9C}"/>
    <cellStyle name="Comma 2 4 2 2 2 14" xfId="8756" xr:uid="{EAACDC5A-BF27-438A-A3C4-AE3CB5A7E187}"/>
    <cellStyle name="Comma 2 4 2 2 2 14 2" xfId="27393" xr:uid="{0A77643E-1A0C-4038-A486-9557F8E0D5AB}"/>
    <cellStyle name="Comma 2 4 2 2 2 14 3" xfId="46021" xr:uid="{F1ABB4B2-53C6-4A48-B628-493744E371F8}"/>
    <cellStyle name="Comma 2 4 2 2 2 15" xfId="9376" xr:uid="{58BBC716-D95D-4D2C-A359-A9C1011EE8F7}"/>
    <cellStyle name="Comma 2 4 2 2 2 15 2" xfId="28013" xr:uid="{1FC0F6F5-5BDA-418C-A7DD-F17F1DAB78FC}"/>
    <cellStyle name="Comma 2 4 2 2 2 15 3" xfId="46641" xr:uid="{E984F513-06AF-49B8-9D93-ABCCC42986F3}"/>
    <cellStyle name="Comma 2 4 2 2 2 16" xfId="9996" xr:uid="{5F6E80C4-1F48-49C4-A658-2C821552B1BD}"/>
    <cellStyle name="Comma 2 4 2 2 2 16 2" xfId="28633" xr:uid="{71CA2E4D-676A-46A8-A8D3-33747618BBB4}"/>
    <cellStyle name="Comma 2 4 2 2 2 16 3" xfId="47261" xr:uid="{1AF99A7C-8090-4386-9C45-4BE23F5B3C5E}"/>
    <cellStyle name="Comma 2 4 2 2 2 17" xfId="10616" xr:uid="{3A98E5DC-804F-4E00-9B01-4D67634087BE}"/>
    <cellStyle name="Comma 2 4 2 2 2 17 2" xfId="29253" xr:uid="{0EDBFF4F-6365-4A00-85F0-EB5213599C9B}"/>
    <cellStyle name="Comma 2 4 2 2 2 17 3" xfId="47881" xr:uid="{0EB0FB96-CEB5-4F44-AD0A-59BEF7A94457}"/>
    <cellStyle name="Comma 2 4 2 2 2 18" xfId="11236" xr:uid="{68C6FFC8-6DCE-41B7-9355-2DD2D3783E1E}"/>
    <cellStyle name="Comma 2 4 2 2 2 18 2" xfId="29873" xr:uid="{61D50BA7-5080-430C-8A8C-0234F1ED671F}"/>
    <cellStyle name="Comma 2 4 2 2 2 18 3" xfId="48501" xr:uid="{DE34FDF3-81F9-442C-99BD-F3F2FADC086D}"/>
    <cellStyle name="Comma 2 4 2 2 2 19" xfId="11856" xr:uid="{78D965F1-080D-46D6-A36B-450B4CD20DE5}"/>
    <cellStyle name="Comma 2 4 2 2 2 19 2" xfId="30493" xr:uid="{AF8E0E78-88C3-49FB-9FED-95F9538DA9AD}"/>
    <cellStyle name="Comma 2 4 2 2 2 19 3" xfId="49121" xr:uid="{606E389E-48BE-4475-A1DF-C80D7422CB92}"/>
    <cellStyle name="Comma 2 4 2 2 2 2" xfId="1287" xr:uid="{F26998E9-9531-4E78-A127-A82A2D4CD253}"/>
    <cellStyle name="Comma 2 4 2 2 2 2 2" xfId="19930" xr:uid="{A6E3B70B-3493-4956-A7C0-A158FE2A66BE}"/>
    <cellStyle name="Comma 2 4 2 2 2 2 3" xfId="38565" xr:uid="{32400E1A-6176-4611-82CE-EFB4B64F45E4}"/>
    <cellStyle name="Comma 2 4 2 2 2 20" xfId="12482" xr:uid="{FCF63D62-9CBF-489E-A1A4-5A43C7CE0F2D}"/>
    <cellStyle name="Comma 2 4 2 2 2 20 2" xfId="31119" xr:uid="{EE0F9376-50E4-4491-8534-4B6B9DCAE1FB}"/>
    <cellStyle name="Comma 2 4 2 2 2 20 3" xfId="49747" xr:uid="{F42F110B-688E-4715-A428-7BFBF0B8B5A2}"/>
    <cellStyle name="Comma 2 4 2 2 2 21" xfId="13103" xr:uid="{16F8E702-E151-4759-9E62-216D4A42A80D}"/>
    <cellStyle name="Comma 2 4 2 2 2 21 2" xfId="31740" xr:uid="{1EE7397F-8E5A-4364-ABB5-9607AC3AF103}"/>
    <cellStyle name="Comma 2 4 2 2 2 21 3" xfId="50367" xr:uid="{E94757C8-A9E2-42F0-ABCA-3F586944487E}"/>
    <cellStyle name="Comma 2 4 2 2 2 22" xfId="13723" xr:uid="{9ACCC8AC-CAA8-479C-996D-C04DEE32164E}"/>
    <cellStyle name="Comma 2 4 2 2 2 22 2" xfId="32360" xr:uid="{CB610F39-F23B-4BC5-814F-4302AD45D474}"/>
    <cellStyle name="Comma 2 4 2 2 2 22 3" xfId="50987" xr:uid="{FFCD6D8D-7483-41CF-8F11-0C597A062898}"/>
    <cellStyle name="Comma 2 4 2 2 2 23" xfId="14343" xr:uid="{BBECAFB0-01B0-4146-AC98-90E1E74EB0FB}"/>
    <cellStyle name="Comma 2 4 2 2 2 23 2" xfId="32980" xr:uid="{815A2845-F403-48E3-B597-5ACCA8CDB2BF}"/>
    <cellStyle name="Comma 2 4 2 2 2 23 3" xfId="51607" xr:uid="{48FDF52D-09CD-4221-8444-C2308B2ED256}"/>
    <cellStyle name="Comma 2 4 2 2 2 24" xfId="14964" xr:uid="{CA835B59-3B5C-4F70-BF72-7B476414D005}"/>
    <cellStyle name="Comma 2 4 2 2 2 24 2" xfId="33601" xr:uid="{60BBB5AE-4093-49D3-A1E6-3D5EAEFC06AE}"/>
    <cellStyle name="Comma 2 4 2 2 2 24 3" xfId="52227" xr:uid="{A51E5E96-B601-411F-A969-E789ECF8FD04}"/>
    <cellStyle name="Comma 2 4 2 2 2 25" xfId="15585" xr:uid="{29988044-0474-40F4-A2C3-B00436DB449B}"/>
    <cellStyle name="Comma 2 4 2 2 2 25 2" xfId="34222" xr:uid="{44D0E669-7BEF-45C1-84FE-04853863D61C}"/>
    <cellStyle name="Comma 2 4 2 2 2 25 3" xfId="52847" xr:uid="{3B5B33EC-6774-46D6-A9A3-4EF096FE612B}"/>
    <cellStyle name="Comma 2 4 2 2 2 26" xfId="16206" xr:uid="{2465CCD3-DD05-4B4C-AD34-15D620244675}"/>
    <cellStyle name="Comma 2 4 2 2 2 26 2" xfId="34843" xr:uid="{CA8D46E1-656B-4D7F-A2BC-0679DC802D1A}"/>
    <cellStyle name="Comma 2 4 2 2 2 26 3" xfId="53467" xr:uid="{A6D92D3B-0A3A-4158-AC2C-1DEB533E104C}"/>
    <cellStyle name="Comma 2 4 2 2 2 27" xfId="16826" xr:uid="{8A08F1D8-EABE-414C-A097-F2DD9FBD70E1}"/>
    <cellStyle name="Comma 2 4 2 2 2 27 2" xfId="35463" xr:uid="{240C98DB-03F3-4901-BE51-FAC5D3A8018D}"/>
    <cellStyle name="Comma 2 4 2 2 2 27 3" xfId="54087" xr:uid="{DBB2D078-14C1-4E42-8E60-C238966F9833}"/>
    <cellStyle name="Comma 2 4 2 2 2 28" xfId="17447" xr:uid="{22C63001-3A55-4798-96E4-2F1517857147}"/>
    <cellStyle name="Comma 2 4 2 2 2 28 2" xfId="36083" xr:uid="{984F4777-D4D6-40EF-9CFD-FDEFB4BDE37F}"/>
    <cellStyle name="Comma 2 4 2 2 2 28 3" xfId="54707" xr:uid="{4D208D5B-924A-450E-89D4-2DEE099DBF67}"/>
    <cellStyle name="Comma 2 4 2 2 2 29" xfId="18068" xr:uid="{44138E5C-4E71-4BF1-89BF-C91068204FF4}"/>
    <cellStyle name="Comma 2 4 2 2 2 29 2" xfId="36704" xr:uid="{94E0BD47-386B-4BBF-A244-1D315E85B237}"/>
    <cellStyle name="Comma 2 4 2 2 2 29 3" xfId="55327" xr:uid="{6F34E948-8287-4537-B679-D4DF0206BD98}"/>
    <cellStyle name="Comma 2 4 2 2 2 3" xfId="1908" xr:uid="{D7E32F0C-3C57-4552-8C59-3D3B50DA495E}"/>
    <cellStyle name="Comma 2 4 2 2 2 3 2" xfId="20551" xr:uid="{B60B22F4-48DF-4B12-89AF-1051B12FCC44}"/>
    <cellStyle name="Comma 2 4 2 2 2 3 3" xfId="39185" xr:uid="{0C5B55C4-CC7A-4194-B114-6B74E476E49D}"/>
    <cellStyle name="Comma 2 4 2 2 2 30" xfId="18688" xr:uid="{3A0786F1-6A3A-4C61-84F3-A7C5FD48AAD5}"/>
    <cellStyle name="Comma 2 4 2 2 2 30 2" xfId="37324" xr:uid="{E944EF92-11F6-4859-A0B3-CAA856D19063}"/>
    <cellStyle name="Comma 2 4 2 2 2 30 3" xfId="55947" xr:uid="{329CFFCD-55BE-4DB1-96BC-5B7F51EB1F0C}"/>
    <cellStyle name="Comma 2 4 2 2 2 31" xfId="19309" xr:uid="{1F27B041-E373-4A15-9662-D3258B0CC9DC}"/>
    <cellStyle name="Comma 2 4 2 2 2 32" xfId="37945" xr:uid="{C83E3DD0-B1C5-4956-B440-6BEB50389896}"/>
    <cellStyle name="Comma 2 4 2 2 2 4" xfId="2547" xr:uid="{68CA513F-8BD8-4FFF-92BA-F1B663E44234}"/>
    <cellStyle name="Comma 2 4 2 2 2 4 2" xfId="21184" xr:uid="{F474B385-508A-4353-B374-A08F20B6AD97}"/>
    <cellStyle name="Comma 2 4 2 2 2 4 3" xfId="39816" xr:uid="{A0C40FEA-C162-477D-97A0-F12F2601FB2A}"/>
    <cellStyle name="Comma 2 4 2 2 2 5" xfId="3172" xr:uid="{8249E2CB-28B7-467F-BBE7-A567BA397D5D}"/>
    <cellStyle name="Comma 2 4 2 2 2 5 2" xfId="21809" xr:uid="{89DB14B0-CB92-48C5-BD7A-99DEAED066E0}"/>
    <cellStyle name="Comma 2 4 2 2 2 5 3" xfId="40441" xr:uid="{BA4AC91E-10BB-429B-84BB-C0177C05370A}"/>
    <cellStyle name="Comma 2 4 2 2 2 6" xfId="3792" xr:uid="{880E0FD3-BFF9-412A-B041-B7C50EBC021C}"/>
    <cellStyle name="Comma 2 4 2 2 2 6 2" xfId="22429" xr:uid="{6EC62A0B-0FCC-4499-B6E8-11B8B8E5B169}"/>
    <cellStyle name="Comma 2 4 2 2 2 6 3" xfId="41061" xr:uid="{CB2F6807-FB28-43FD-B0C4-FBBFA7F0B4D0}"/>
    <cellStyle name="Comma 2 4 2 2 2 7" xfId="4413" xr:uid="{28E6E477-8C9A-48A1-9B58-F6C795996B1F}"/>
    <cellStyle name="Comma 2 4 2 2 2 7 2" xfId="23050" xr:uid="{595654B3-0D94-4E2D-B359-A518524D5350}"/>
    <cellStyle name="Comma 2 4 2 2 2 7 3" xfId="41681" xr:uid="{7A1AF556-44A9-4723-9801-387093A2123E}"/>
    <cellStyle name="Comma 2 4 2 2 2 8" xfId="5034" xr:uid="{98A75517-A31B-4AC8-B468-8C1E65B98482}"/>
    <cellStyle name="Comma 2 4 2 2 2 8 2" xfId="23671" xr:uid="{7D40FF82-7BD7-4FFD-BFD9-6C6E27BA2C85}"/>
    <cellStyle name="Comma 2 4 2 2 2 8 3" xfId="42301" xr:uid="{09F77967-3E7A-4768-8CC1-8689CCA29DA7}"/>
    <cellStyle name="Comma 2 4 2 2 2 9" xfId="5656" xr:uid="{A518EF42-C798-4694-8C0F-52BEEFD8539F}"/>
    <cellStyle name="Comma 2 4 2 2 2 9 2" xfId="24293" xr:uid="{19A2DE72-0CEB-4272-87BF-DAC267A44E9E}"/>
    <cellStyle name="Comma 2 4 2 2 2 9 3" xfId="42921" xr:uid="{5902647D-20BA-435D-A7C0-50E3D1AF3C69}"/>
    <cellStyle name="Comma 2 4 2 2 20" xfId="11555" xr:uid="{BA2BE998-7B1F-439E-BBEC-6DF52A30BFC5}"/>
    <cellStyle name="Comma 2 4 2 2 20 2" xfId="30192" xr:uid="{85951709-A6BB-4451-B08B-367493F62BF5}"/>
    <cellStyle name="Comma 2 4 2 2 20 3" xfId="48820" xr:uid="{370250D5-1B79-4C61-A466-2C49A94879A3}"/>
    <cellStyle name="Comma 2 4 2 2 21" xfId="12181" xr:uid="{A36E499A-B4F7-4830-A86C-C72A214698FA}"/>
    <cellStyle name="Comma 2 4 2 2 21 2" xfId="30818" xr:uid="{83730634-F2EB-4D18-B7A1-83FF5ED33AF0}"/>
    <cellStyle name="Comma 2 4 2 2 21 3" xfId="49446" xr:uid="{7DECB8BF-57D9-4DCF-8CE1-84D2F86D9AAC}"/>
    <cellStyle name="Comma 2 4 2 2 22" xfId="12802" xr:uid="{13CD03D1-C194-41CA-8CC4-61D377141802}"/>
    <cellStyle name="Comma 2 4 2 2 22 2" xfId="31439" xr:uid="{2DAAA4BF-94D3-4844-8CA4-15117C3BF9CF}"/>
    <cellStyle name="Comma 2 4 2 2 22 3" xfId="50066" xr:uid="{6CC63DBD-BB60-405B-B9BA-6D7D7E866F86}"/>
    <cellStyle name="Comma 2 4 2 2 23" xfId="13422" xr:uid="{5AC5477F-702F-4DE7-8FF8-ADDDA56C4E4D}"/>
    <cellStyle name="Comma 2 4 2 2 23 2" xfId="32059" xr:uid="{190F0091-0660-4D93-96DF-20BE2F1B687F}"/>
    <cellStyle name="Comma 2 4 2 2 23 3" xfId="50686" xr:uid="{234734E7-2A92-4C47-8B6A-E8299D3813EA}"/>
    <cellStyle name="Comma 2 4 2 2 24" xfId="14042" xr:uid="{A4C22D47-EA7F-4CF1-BD37-FAB8834CDF5F}"/>
    <cellStyle name="Comma 2 4 2 2 24 2" xfId="32679" xr:uid="{AEB509DE-8EF2-4B33-B1E6-7FFA16744BE6}"/>
    <cellStyle name="Comma 2 4 2 2 24 3" xfId="51306" xr:uid="{F99014D1-3133-4CDC-A923-D5AF50F84D86}"/>
    <cellStyle name="Comma 2 4 2 2 25" xfId="14663" xr:uid="{2F93E0AC-AEDE-4FED-8A0B-1E5688C02C5D}"/>
    <cellStyle name="Comma 2 4 2 2 25 2" xfId="33300" xr:uid="{4214D6D3-2447-4B40-BB27-A2BE6122556B}"/>
    <cellStyle name="Comma 2 4 2 2 25 3" xfId="51926" xr:uid="{71DF44B6-A30C-43AC-8A33-669A9C3A7023}"/>
    <cellStyle name="Comma 2 4 2 2 26" xfId="15284" xr:uid="{2A8C0F80-FCA0-4B20-8AFA-D24F434B37B2}"/>
    <cellStyle name="Comma 2 4 2 2 26 2" xfId="33921" xr:uid="{0BA6CDBA-E15C-4DB3-85A8-2804EE35CD53}"/>
    <cellStyle name="Comma 2 4 2 2 26 3" xfId="52546" xr:uid="{AC5D8234-F0CE-4C50-8490-7BF0B6839BB2}"/>
    <cellStyle name="Comma 2 4 2 2 27" xfId="15905" xr:uid="{07B0190F-1239-4747-BE45-7D27DEED1574}"/>
    <cellStyle name="Comma 2 4 2 2 27 2" xfId="34542" xr:uid="{D3E77EB5-1D02-4BB8-9ED9-27D1B8E2AFA6}"/>
    <cellStyle name="Comma 2 4 2 2 27 3" xfId="53166" xr:uid="{C4BE4A1B-0588-4B91-BF1B-CE10BC39188F}"/>
    <cellStyle name="Comma 2 4 2 2 28" xfId="16525" xr:uid="{9D37A0ED-E4A5-48CA-BFEB-9CCB283CC9CF}"/>
    <cellStyle name="Comma 2 4 2 2 28 2" xfId="35162" xr:uid="{B3A00E8A-E6BA-437C-B65B-03C8F675A761}"/>
    <cellStyle name="Comma 2 4 2 2 28 3" xfId="53786" xr:uid="{03A9AAAD-1E5F-4CAD-BC93-939E64C93C51}"/>
    <cellStyle name="Comma 2 4 2 2 29" xfId="17146" xr:uid="{3427905E-E5A9-434A-B3C8-51DB7ADB07CD}"/>
    <cellStyle name="Comma 2 4 2 2 29 2" xfId="35782" xr:uid="{4E35FD77-E1A4-482E-A153-4066042A4CCD}"/>
    <cellStyle name="Comma 2 4 2 2 29 3" xfId="54406" xr:uid="{12D077C0-2AD1-4F87-B3A3-52890A4A2736}"/>
    <cellStyle name="Comma 2 4 2 2 3" xfId="986" xr:uid="{6EAEE5CC-0CB0-4A5A-9494-1EF8A748E5BD}"/>
    <cellStyle name="Comma 2 4 2 2 3 2" xfId="19629" xr:uid="{C76C81E5-3E54-4888-B76E-63138D7177EC}"/>
    <cellStyle name="Comma 2 4 2 2 3 3" xfId="38264" xr:uid="{70AF7C17-7503-4483-97D0-8803516106B4}"/>
    <cellStyle name="Comma 2 4 2 2 30" xfId="17767" xr:uid="{CDE905CF-3708-441E-9064-CA78D6E123F2}"/>
    <cellStyle name="Comma 2 4 2 2 30 2" xfId="36403" xr:uid="{84AFD374-E10D-4A51-B23B-4660882EC3AE}"/>
    <cellStyle name="Comma 2 4 2 2 30 3" xfId="55026" xr:uid="{EA307802-09A0-4132-9BBA-247C0C9BA738}"/>
    <cellStyle name="Comma 2 4 2 2 31" xfId="18387" xr:uid="{D8E63625-8476-44E5-9655-A3296052EB56}"/>
    <cellStyle name="Comma 2 4 2 2 31 2" xfId="37023" xr:uid="{74C4CF13-0BE7-4D12-88A6-E94E5A35EED3}"/>
    <cellStyle name="Comma 2 4 2 2 31 3" xfId="55646" xr:uid="{FFA0127D-7F02-4406-B255-FDC7D55DA004}"/>
    <cellStyle name="Comma 2 4 2 2 32" xfId="19008" xr:uid="{2D7ED4A1-2928-49C1-B64A-BFB075E250F4}"/>
    <cellStyle name="Comma 2 4 2 2 33" xfId="37644" xr:uid="{01ED471C-64FB-429F-82AC-1CBC6704F372}"/>
    <cellStyle name="Comma 2 4 2 2 4" xfId="1607" xr:uid="{37B71B6C-9A0A-42E8-8CFE-4527F0B2AEAD}"/>
    <cellStyle name="Comma 2 4 2 2 4 2" xfId="20250" xr:uid="{5310F202-5C45-4161-98A6-535A2E48DE1C}"/>
    <cellStyle name="Comma 2 4 2 2 4 3" xfId="38884" xr:uid="{C35B41C6-CA46-4052-8F9E-045A53D15C40}"/>
    <cellStyle name="Comma 2 4 2 2 5" xfId="2246" xr:uid="{075BA9FA-43F5-4885-A0E4-3B8C98203B8D}"/>
    <cellStyle name="Comma 2 4 2 2 5 2" xfId="20883" xr:uid="{D833BCB9-7BFB-4BC6-BB0D-01C06A259761}"/>
    <cellStyle name="Comma 2 4 2 2 5 3" xfId="39515" xr:uid="{E62B5D47-81A7-478F-AB36-215A2864ABE7}"/>
    <cellStyle name="Comma 2 4 2 2 6" xfId="2871" xr:uid="{A83878CB-ACBA-4723-A14B-906E82FB6154}"/>
    <cellStyle name="Comma 2 4 2 2 6 2" xfId="21508" xr:uid="{63B5CE6A-2764-4F6B-9B5A-E5ACE21FC6CE}"/>
    <cellStyle name="Comma 2 4 2 2 6 3" xfId="40140" xr:uid="{FCE55401-9389-492C-BC35-1234BF405B93}"/>
    <cellStyle name="Comma 2 4 2 2 7" xfId="3491" xr:uid="{25756843-A073-42AF-907C-5E6FFAB527A2}"/>
    <cellStyle name="Comma 2 4 2 2 7 2" xfId="22128" xr:uid="{205B7C2D-38A4-48D4-92E5-E11FD86781DD}"/>
    <cellStyle name="Comma 2 4 2 2 7 3" xfId="40760" xr:uid="{A35317C0-7CF0-4A35-B15D-15A6882424BB}"/>
    <cellStyle name="Comma 2 4 2 2 8" xfId="4112" xr:uid="{6C4DD0EA-2184-4325-BFE9-74CD95A1DE4D}"/>
    <cellStyle name="Comma 2 4 2 2 8 2" xfId="22749" xr:uid="{7511F9C4-9626-4F37-81BE-9249AED21E37}"/>
    <cellStyle name="Comma 2 4 2 2 8 3" xfId="41380" xr:uid="{3853E7B6-107E-490B-AB31-40512DCF9708}"/>
    <cellStyle name="Comma 2 4 2 2 9" xfId="4733" xr:uid="{B2A1E20B-5879-4532-A407-8A03D00930A4}"/>
    <cellStyle name="Comma 2 4 2 2 9 2" xfId="23370" xr:uid="{36DE008F-9A48-40E7-910B-CB29A1A2E75A}"/>
    <cellStyle name="Comma 2 4 2 2 9 3" xfId="42000" xr:uid="{F1058C69-6487-4981-8E5F-A99673309E76}"/>
    <cellStyle name="Comma 2 4 2 20" xfId="10801" xr:uid="{3213A27D-4CDD-4992-80DB-017CC5FB2608}"/>
    <cellStyle name="Comma 2 4 2 20 2" xfId="29438" xr:uid="{5BF72902-5C49-4F8D-A20B-DABFD37E5611}"/>
    <cellStyle name="Comma 2 4 2 20 3" xfId="48066" xr:uid="{BB9D4CFC-463A-42CE-9F19-673D656DADB8}"/>
    <cellStyle name="Comma 2 4 2 21" xfId="11421" xr:uid="{D3F4C206-5813-4E08-B889-7A5EFC51D773}"/>
    <cellStyle name="Comma 2 4 2 21 2" xfId="30058" xr:uid="{7344E215-5F73-41A0-85E4-90210E5093A1}"/>
    <cellStyle name="Comma 2 4 2 21 3" xfId="48686" xr:uid="{A1D76D53-8CC0-463C-9235-4B12AF3D72CF}"/>
    <cellStyle name="Comma 2 4 2 22" xfId="12047" xr:uid="{01560330-96F1-4266-9885-BB8F91E81EE0}"/>
    <cellStyle name="Comma 2 4 2 22 2" xfId="30684" xr:uid="{ECCFD0B3-6145-49C0-9C99-6BDA37D13C91}"/>
    <cellStyle name="Comma 2 4 2 22 3" xfId="49312" xr:uid="{9B4CA03E-0F2E-4872-A8B7-2BF717961934}"/>
    <cellStyle name="Comma 2 4 2 23" xfId="12668" xr:uid="{09921A74-84BA-4AE1-AB4F-5256A73861F1}"/>
    <cellStyle name="Comma 2 4 2 23 2" xfId="31305" xr:uid="{76B91413-9E03-4F6B-BCD6-16432A20CCEE}"/>
    <cellStyle name="Comma 2 4 2 23 3" xfId="49932" xr:uid="{E3D8F8E7-0E44-4B5B-9D47-C3C1BCF11360}"/>
    <cellStyle name="Comma 2 4 2 24" xfId="13288" xr:uid="{F8C61A1F-F3AB-4DAA-A2E5-92876091CE08}"/>
    <cellStyle name="Comma 2 4 2 24 2" xfId="31925" xr:uid="{61F03A39-1C01-4432-B785-F2A2435F1BEA}"/>
    <cellStyle name="Comma 2 4 2 24 3" xfId="50552" xr:uid="{D7FE3EFB-3D57-4BCD-A64A-057ECB7ECE8D}"/>
    <cellStyle name="Comma 2 4 2 25" xfId="13908" xr:uid="{330FBCBC-41F9-45DD-9A7A-41737E389DFE}"/>
    <cellStyle name="Comma 2 4 2 25 2" xfId="32545" xr:uid="{8737CAF8-27CB-4F61-B631-9A2DB094D12B}"/>
    <cellStyle name="Comma 2 4 2 25 3" xfId="51172" xr:uid="{342435FC-37FC-4236-9C34-F879FB494CB9}"/>
    <cellStyle name="Comma 2 4 2 26" xfId="14529" xr:uid="{9CE96046-08F2-46FD-A124-271DD0A40204}"/>
    <cellStyle name="Comma 2 4 2 26 2" xfId="33166" xr:uid="{00D89195-FFB6-413D-994E-D7E244112C6A}"/>
    <cellStyle name="Comma 2 4 2 26 3" xfId="51792" xr:uid="{79B6A9E3-962C-4C2C-9382-7723AA6BD2CF}"/>
    <cellStyle name="Comma 2 4 2 27" xfId="15150" xr:uid="{67EF165B-4BE2-46BF-BF76-50A53FCEE921}"/>
    <cellStyle name="Comma 2 4 2 27 2" xfId="33787" xr:uid="{517FF2F0-0678-431B-9FAB-9DA2C798D09F}"/>
    <cellStyle name="Comma 2 4 2 27 3" xfId="52412" xr:uid="{2590756D-51CE-4117-AA58-8093089E96DE}"/>
    <cellStyle name="Comma 2 4 2 28" xfId="15771" xr:uid="{91D07020-603C-40A9-B35D-BEAD5D32CC76}"/>
    <cellStyle name="Comma 2 4 2 28 2" xfId="34408" xr:uid="{72347C7E-79D3-4525-9FA3-F6B3C1C0EE6A}"/>
    <cellStyle name="Comma 2 4 2 28 3" xfId="53032" xr:uid="{BF4ED061-ABFF-4D27-B8B0-21535A2A36EA}"/>
    <cellStyle name="Comma 2 4 2 29" xfId="16391" xr:uid="{DAE6ACA4-7456-4C25-A23A-240F782E48CF}"/>
    <cellStyle name="Comma 2 4 2 29 2" xfId="35028" xr:uid="{F9C6C8F7-0D56-46F5-BCA2-3EA3C7CB48D6}"/>
    <cellStyle name="Comma 2 4 2 29 3" xfId="53652" xr:uid="{1DB57787-40CB-490E-9536-5C1658B70A53}"/>
    <cellStyle name="Comma 2 4 2 3" xfId="530" xr:uid="{904F38B5-54A6-4ED3-986E-31FD1F61EE72}"/>
    <cellStyle name="Comma 2 4 2 3 10" xfId="6142" xr:uid="{0AD3F9C9-1830-4314-97CE-D48B9A7C43C8}"/>
    <cellStyle name="Comma 2 4 2 3 10 2" xfId="24779" xr:uid="{BEBA1258-35BA-4DB3-BCC9-F59DA0B0F97C}"/>
    <cellStyle name="Comma 2 4 2 3 10 3" xfId="43407" xr:uid="{D5850F6C-7150-4B61-B0B4-24A83CC20FA9}"/>
    <cellStyle name="Comma 2 4 2 3 11" xfId="6762" xr:uid="{7B3A8BFB-E69F-4139-B726-3272B2B7A7F0}"/>
    <cellStyle name="Comma 2 4 2 3 11 2" xfId="25399" xr:uid="{D5E4DF47-3390-401A-B780-7F53232938D7}"/>
    <cellStyle name="Comma 2 4 2 3 11 3" xfId="44027" xr:uid="{A8F4ACF7-7AE8-4E43-915E-E9FC6AEC5AB7}"/>
    <cellStyle name="Comma 2 4 2 3 12" xfId="7382" xr:uid="{2A68B9CC-D998-4BEA-853C-034B6153BCB1}"/>
    <cellStyle name="Comma 2 4 2 3 12 2" xfId="26019" xr:uid="{1134080F-CD0B-47F0-9A17-AB35668B33CA}"/>
    <cellStyle name="Comma 2 4 2 3 12 3" xfId="44647" xr:uid="{AFCD3749-DA46-4293-AAC7-05627FC29849}"/>
    <cellStyle name="Comma 2 4 2 3 13" xfId="8002" xr:uid="{60665326-2A43-4E4F-8029-2F07B68B2AA6}"/>
    <cellStyle name="Comma 2 4 2 3 13 2" xfId="26639" xr:uid="{DDA5930F-8831-41CD-B07B-DA71DFFB569E}"/>
    <cellStyle name="Comma 2 4 2 3 13 3" xfId="45267" xr:uid="{00737E4A-93C9-4101-87E5-1CAEF7432B4A}"/>
    <cellStyle name="Comma 2 4 2 3 14" xfId="8622" xr:uid="{EB70FC0A-B7C6-470B-A102-1ED934D32915}"/>
    <cellStyle name="Comma 2 4 2 3 14 2" xfId="27259" xr:uid="{823E81E0-2BA6-43D4-9E45-75F6C720FD52}"/>
    <cellStyle name="Comma 2 4 2 3 14 3" xfId="45887" xr:uid="{15196273-A356-45F6-9C62-D10BDE292254}"/>
    <cellStyle name="Comma 2 4 2 3 15" xfId="9242" xr:uid="{CF573B03-DB25-43C8-9E84-964E141BF2F3}"/>
    <cellStyle name="Comma 2 4 2 3 15 2" xfId="27879" xr:uid="{60717E12-9E44-4101-97BD-116CAE299CA6}"/>
    <cellStyle name="Comma 2 4 2 3 15 3" xfId="46507" xr:uid="{5AB49142-106E-4FE6-B3C8-649811B34660}"/>
    <cellStyle name="Comma 2 4 2 3 16" xfId="9862" xr:uid="{48202530-16A8-4485-8682-E5A404959AC5}"/>
    <cellStyle name="Comma 2 4 2 3 16 2" xfId="28499" xr:uid="{AB7BD93D-262D-4893-81F3-9854A44C7E4C}"/>
    <cellStyle name="Comma 2 4 2 3 16 3" xfId="47127" xr:uid="{12AD7290-93C3-401B-89B6-C671AB7AA063}"/>
    <cellStyle name="Comma 2 4 2 3 17" xfId="10482" xr:uid="{1A15904E-299A-4465-B676-7E50CD31AF34}"/>
    <cellStyle name="Comma 2 4 2 3 17 2" xfId="29119" xr:uid="{E4021853-8DF0-4D5C-8BF4-681A138F5FE8}"/>
    <cellStyle name="Comma 2 4 2 3 17 3" xfId="47747" xr:uid="{A9526BFF-B649-49BC-8E9F-974906D26316}"/>
    <cellStyle name="Comma 2 4 2 3 18" xfId="11102" xr:uid="{ED228228-F90D-4E53-A05B-B49E6F1874A3}"/>
    <cellStyle name="Comma 2 4 2 3 18 2" xfId="29739" xr:uid="{1157EB89-E12B-49B7-8C29-FD6585DABDA8}"/>
    <cellStyle name="Comma 2 4 2 3 18 3" xfId="48367" xr:uid="{FAE6A919-CBCB-4C04-A010-CAF80698CB95}"/>
    <cellStyle name="Comma 2 4 2 3 19" xfId="11722" xr:uid="{A1F1F497-7AD8-4B29-820F-9BEFF64F78D2}"/>
    <cellStyle name="Comma 2 4 2 3 19 2" xfId="30359" xr:uid="{6171848B-246A-412C-9F26-1A8067CB407D}"/>
    <cellStyle name="Comma 2 4 2 3 19 3" xfId="48987" xr:uid="{F4683ADB-F80E-41FD-9661-1F2A49E59BE1}"/>
    <cellStyle name="Comma 2 4 2 3 2" xfId="1153" xr:uid="{EF0C3DDC-55EB-4026-94DF-1279474F8460}"/>
    <cellStyle name="Comma 2 4 2 3 2 2" xfId="19796" xr:uid="{34720038-0564-43C4-8203-BDE8D9B7B149}"/>
    <cellStyle name="Comma 2 4 2 3 2 3" xfId="38431" xr:uid="{AD70CAB1-BE22-4B30-8C35-98B62640F821}"/>
    <cellStyle name="Comma 2 4 2 3 20" xfId="12348" xr:uid="{68A33280-5329-4441-B16C-D2720FDB5CFC}"/>
    <cellStyle name="Comma 2 4 2 3 20 2" xfId="30985" xr:uid="{E0B5354D-4CA2-4C2E-9FED-56C7D0D730D7}"/>
    <cellStyle name="Comma 2 4 2 3 20 3" xfId="49613" xr:uid="{41FBEB38-782A-4A55-B4C0-47E8F05DA155}"/>
    <cellStyle name="Comma 2 4 2 3 21" xfId="12969" xr:uid="{81C4726C-BC1C-4028-B3CD-FF80F4DAD983}"/>
    <cellStyle name="Comma 2 4 2 3 21 2" xfId="31606" xr:uid="{0275BDD2-4BD4-4516-A2B3-E3F8A3CB7876}"/>
    <cellStyle name="Comma 2 4 2 3 21 3" xfId="50233" xr:uid="{BDE9197F-5D6F-49DE-BCED-4C70E216B5B9}"/>
    <cellStyle name="Comma 2 4 2 3 22" xfId="13589" xr:uid="{E8F10865-8A9A-4DCA-BEAE-8E7E7D4318A9}"/>
    <cellStyle name="Comma 2 4 2 3 22 2" xfId="32226" xr:uid="{A7FDE598-C662-42DB-8588-FC7007D6BDE8}"/>
    <cellStyle name="Comma 2 4 2 3 22 3" xfId="50853" xr:uid="{C19D51CE-5628-4D8D-BEF5-E94FF0B38551}"/>
    <cellStyle name="Comma 2 4 2 3 23" xfId="14209" xr:uid="{09430D68-3E39-4285-A1A2-2C63D5147F50}"/>
    <cellStyle name="Comma 2 4 2 3 23 2" xfId="32846" xr:uid="{D75BAE07-ADBE-44E0-A96E-BB2A7597D321}"/>
    <cellStyle name="Comma 2 4 2 3 23 3" xfId="51473" xr:uid="{28EE5CE5-E63E-454A-AFA4-AB2BB5BA2291}"/>
    <cellStyle name="Comma 2 4 2 3 24" xfId="14830" xr:uid="{942A5F72-ECA6-4AA4-AF7D-1D09AB9C8ADD}"/>
    <cellStyle name="Comma 2 4 2 3 24 2" xfId="33467" xr:uid="{3A634D9A-C0CB-46DD-B8E8-C869C572C33B}"/>
    <cellStyle name="Comma 2 4 2 3 24 3" xfId="52093" xr:uid="{3A5C5EE6-BB4F-4381-B2E1-59F73D129123}"/>
    <cellStyle name="Comma 2 4 2 3 25" xfId="15451" xr:uid="{48E0EC1E-CBD9-4142-8D11-F12154AEE3B4}"/>
    <cellStyle name="Comma 2 4 2 3 25 2" xfId="34088" xr:uid="{3051A376-19E2-4825-B847-D090F4C61E30}"/>
    <cellStyle name="Comma 2 4 2 3 25 3" xfId="52713" xr:uid="{C4D265E4-EC30-4AE6-8213-847DFDFF26E1}"/>
    <cellStyle name="Comma 2 4 2 3 26" xfId="16072" xr:uid="{8EC41FED-E284-45F3-9FDE-84CBBC54A992}"/>
    <cellStyle name="Comma 2 4 2 3 26 2" xfId="34709" xr:uid="{0F802B0F-87F2-49FE-8C65-8BE7CF6E870A}"/>
    <cellStyle name="Comma 2 4 2 3 26 3" xfId="53333" xr:uid="{CD2DF025-745C-455E-B239-C0907ABC6B0C}"/>
    <cellStyle name="Comma 2 4 2 3 27" xfId="16692" xr:uid="{546750D6-A9CF-4E6F-9DE4-4EE696CF879B}"/>
    <cellStyle name="Comma 2 4 2 3 27 2" xfId="35329" xr:uid="{9FDAFD15-8148-401A-91AC-30A3DAE63409}"/>
    <cellStyle name="Comma 2 4 2 3 27 3" xfId="53953" xr:uid="{CFED386E-C118-462A-8190-E85D8604D66C}"/>
    <cellStyle name="Comma 2 4 2 3 28" xfId="17313" xr:uid="{186223BE-0115-49F2-B87E-66DC2FF8F830}"/>
    <cellStyle name="Comma 2 4 2 3 28 2" xfId="35949" xr:uid="{8111E542-BCC1-497B-B95A-F15A93D85ABE}"/>
    <cellStyle name="Comma 2 4 2 3 28 3" xfId="54573" xr:uid="{BE6492EB-7CBD-419B-B829-1B82553598D5}"/>
    <cellStyle name="Comma 2 4 2 3 29" xfId="17934" xr:uid="{F3F3E023-9BFB-4272-A5A9-635C8BD59E8C}"/>
    <cellStyle name="Comma 2 4 2 3 29 2" xfId="36570" xr:uid="{FEA893BD-FA7E-41C5-8E32-12F0E8F5EFA2}"/>
    <cellStyle name="Comma 2 4 2 3 29 3" xfId="55193" xr:uid="{C1AA422F-9220-4A19-8F3E-1DFD071E9F69}"/>
    <cellStyle name="Comma 2 4 2 3 3" xfId="1774" xr:uid="{D2433521-E91B-438A-9F89-F4243A547DD9}"/>
    <cellStyle name="Comma 2 4 2 3 3 2" xfId="20417" xr:uid="{CED98354-18B7-460E-86F5-944F8C71D466}"/>
    <cellStyle name="Comma 2 4 2 3 3 3" xfId="39051" xr:uid="{B94A601B-D484-4535-A22F-66CC67A83982}"/>
    <cellStyle name="Comma 2 4 2 3 30" xfId="18554" xr:uid="{F2979C16-2BC4-42F9-BE07-7610B0798912}"/>
    <cellStyle name="Comma 2 4 2 3 30 2" xfId="37190" xr:uid="{E09ED5E2-FEDB-43D9-A58F-E53B14402A16}"/>
    <cellStyle name="Comma 2 4 2 3 30 3" xfId="55813" xr:uid="{89EF35C8-1344-4E33-9857-F51D68DD0B8B}"/>
    <cellStyle name="Comma 2 4 2 3 31" xfId="19175" xr:uid="{76C96628-1E73-426E-8E5E-591FD6AC7AAF}"/>
    <cellStyle name="Comma 2 4 2 3 32" xfId="37811" xr:uid="{FAE88FE2-6D68-4504-B5B8-C711F98BD279}"/>
    <cellStyle name="Comma 2 4 2 3 4" xfId="2413" xr:uid="{FA18C5B6-F037-4087-B253-A94C87A186DE}"/>
    <cellStyle name="Comma 2 4 2 3 4 2" xfId="21050" xr:uid="{93E9470E-A1D1-45D3-9D29-B461996FD5F0}"/>
    <cellStyle name="Comma 2 4 2 3 4 3" xfId="39682" xr:uid="{37D30DF8-D697-46CF-8620-8B5079D084E6}"/>
    <cellStyle name="Comma 2 4 2 3 5" xfId="3038" xr:uid="{AA090DC3-6B4B-47FF-B145-006B6CAE836C}"/>
    <cellStyle name="Comma 2 4 2 3 5 2" xfId="21675" xr:uid="{31BDB7C3-9026-4FDE-A17E-5E43872CD807}"/>
    <cellStyle name="Comma 2 4 2 3 5 3" xfId="40307" xr:uid="{122B592A-35E9-4493-9D6E-40410FAD316F}"/>
    <cellStyle name="Comma 2 4 2 3 6" xfId="3658" xr:uid="{1AFC558F-26A3-431D-A0E9-9A54776BFFC1}"/>
    <cellStyle name="Comma 2 4 2 3 6 2" xfId="22295" xr:uid="{59A1F86B-69EC-40FB-925E-067360405CC4}"/>
    <cellStyle name="Comma 2 4 2 3 6 3" xfId="40927" xr:uid="{C39D6D31-2AFF-4554-A3C4-07128D021B2A}"/>
    <cellStyle name="Comma 2 4 2 3 7" xfId="4279" xr:uid="{FB76D674-7FAB-43CA-B5D8-042096B81A23}"/>
    <cellStyle name="Comma 2 4 2 3 7 2" xfId="22916" xr:uid="{A9004604-5942-45C3-93F7-ABB51053F02C}"/>
    <cellStyle name="Comma 2 4 2 3 7 3" xfId="41547" xr:uid="{17CCA761-66EB-48C1-A72D-AB302AB2FCEB}"/>
    <cellStyle name="Comma 2 4 2 3 8" xfId="4900" xr:uid="{4C981709-43EA-4828-98BA-4ACAFEB28CA1}"/>
    <cellStyle name="Comma 2 4 2 3 8 2" xfId="23537" xr:uid="{DE186E57-948F-4E49-9706-0AC91A011CD3}"/>
    <cellStyle name="Comma 2 4 2 3 8 3" xfId="42167" xr:uid="{753EB794-3839-422F-8924-D473E8EF02A9}"/>
    <cellStyle name="Comma 2 4 2 3 9" xfId="5522" xr:uid="{82BE319B-25BA-4CEB-A1E7-0AA83E03BF53}"/>
    <cellStyle name="Comma 2 4 2 3 9 2" xfId="24159" xr:uid="{B7BAD008-F281-4AA4-B83D-0EECC39EE2B6}"/>
    <cellStyle name="Comma 2 4 2 3 9 3" xfId="42787" xr:uid="{752AD40A-F9C9-483B-B2D2-D09ABFC845FB}"/>
    <cellStyle name="Comma 2 4 2 30" xfId="17011" xr:uid="{7896A564-BF8D-4D0D-8862-DD458E2FBA68}"/>
    <cellStyle name="Comma 2 4 2 30 2" xfId="35648" xr:uid="{1D8286D0-85AC-4820-BE4B-9BD6D0571801}"/>
    <cellStyle name="Comma 2 4 2 30 3" xfId="54272" xr:uid="{E1B50F4A-9499-4638-8A7F-9D1F60526FCE}"/>
    <cellStyle name="Comma 2 4 2 31" xfId="17633" xr:uid="{F16C28AA-8A04-4A27-862A-0A3249545F7D}"/>
    <cellStyle name="Comma 2 4 2 31 2" xfId="36269" xr:uid="{3ED9E7B4-3248-4380-8B69-BB3816AC2607}"/>
    <cellStyle name="Comma 2 4 2 31 3" xfId="54892" xr:uid="{9A92CE49-422D-4C94-AB7F-8FE9A842E5D1}"/>
    <cellStyle name="Comma 2 4 2 32" xfId="18253" xr:uid="{D4F7B1D7-A03D-40F8-8A7C-6DFE7D120765}"/>
    <cellStyle name="Comma 2 4 2 32 2" xfId="36889" xr:uid="{BE05F544-D68C-4195-A8AB-6DAF7152555B}"/>
    <cellStyle name="Comma 2 4 2 32 3" xfId="55512" xr:uid="{636C2057-605C-4F5E-B255-107D80C9A42C}"/>
    <cellStyle name="Comma 2 4 2 33" xfId="18874" xr:uid="{70DA7427-6E0C-4220-AB1A-F5472A7D7155}"/>
    <cellStyle name="Comma 2 4 2 34" xfId="37510" xr:uid="{1EE35B0F-ADDB-4144-B83E-04002365D4CB}"/>
    <cellStyle name="Comma 2 4 2 4" xfId="852" xr:uid="{AD2050E6-B76A-4CA9-88A1-9D1B40024655}"/>
    <cellStyle name="Comma 2 4 2 4 2" xfId="19495" xr:uid="{4915ABA5-646F-429F-976A-9AE9CF8BC9E2}"/>
    <cellStyle name="Comma 2 4 2 4 3" xfId="38130" xr:uid="{2A9EC67B-0AEC-40F8-836C-12E52BCB2927}"/>
    <cellStyle name="Comma 2 4 2 5" xfId="1473" xr:uid="{703EC28F-767E-4EED-97F6-4C4A30BAD3CA}"/>
    <cellStyle name="Comma 2 4 2 5 2" xfId="20116" xr:uid="{BF44F7E5-0B88-4689-856A-47A60AC59497}"/>
    <cellStyle name="Comma 2 4 2 5 3" xfId="38750" xr:uid="{FB8BE7E1-85E8-4D94-AF0C-775FE2657054}"/>
    <cellStyle name="Comma 2 4 2 6" xfId="2112" xr:uid="{A5B20638-D07B-41C5-8526-AF7CFC1919D0}"/>
    <cellStyle name="Comma 2 4 2 6 2" xfId="20749" xr:uid="{5EE2D261-B6D9-4F91-A90F-D00ABF1D5707}"/>
    <cellStyle name="Comma 2 4 2 6 3" xfId="39381" xr:uid="{DABD0DBB-EE45-4F50-9F2B-9FEF75EDADE7}"/>
    <cellStyle name="Comma 2 4 2 7" xfId="2737" xr:uid="{8F8201DD-485D-4CFD-8E45-B15A26575009}"/>
    <cellStyle name="Comma 2 4 2 7 2" xfId="21374" xr:uid="{3DD4EAC4-A409-4306-845A-C0E5E92AD570}"/>
    <cellStyle name="Comma 2 4 2 7 3" xfId="40006" xr:uid="{6418F0B9-1C1B-47C6-AE95-473884F77708}"/>
    <cellStyle name="Comma 2 4 2 8" xfId="3357" xr:uid="{7C689BF5-6884-4235-82B5-DEC704C32D64}"/>
    <cellStyle name="Comma 2 4 2 8 2" xfId="21994" xr:uid="{58B8D251-01E9-499A-9052-6F5D849482CC}"/>
    <cellStyle name="Comma 2 4 2 8 3" xfId="40626" xr:uid="{392D0ED1-20BC-4D9F-9E1A-F8833A6028F7}"/>
    <cellStyle name="Comma 2 4 2 9" xfId="3978" xr:uid="{8E428351-EDE3-4E0C-847A-1EE441763140}"/>
    <cellStyle name="Comma 2 4 2 9 2" xfId="22615" xr:uid="{94D2BED2-8988-4FCA-A7BC-76540AE56BE9}"/>
    <cellStyle name="Comma 2 4 2 9 3" xfId="41246" xr:uid="{32CF168B-57EF-4E21-9A83-F65DF14D69A9}"/>
    <cellStyle name="Comma 2 4 20" xfId="10130" xr:uid="{292EDF6D-8ACD-4B9F-B236-748B864F6379}"/>
    <cellStyle name="Comma 2 4 20 2" xfId="28767" xr:uid="{54F63365-819E-4750-B1D0-4715E7EA8FE9}"/>
    <cellStyle name="Comma 2 4 20 3" xfId="47395" xr:uid="{2E621298-9670-458E-AC74-DA4384F4B35A}"/>
    <cellStyle name="Comma 2 4 21" xfId="10750" xr:uid="{DEF8ED4C-91FD-430A-ADAE-F9C8E0C989B9}"/>
    <cellStyle name="Comma 2 4 21 2" xfId="29387" xr:uid="{4A70132A-7BAE-4521-8C2F-D3079A8D4A08}"/>
    <cellStyle name="Comma 2 4 21 3" xfId="48015" xr:uid="{7F528FE7-7B66-4878-8EF2-0C093F9B3DE8}"/>
    <cellStyle name="Comma 2 4 22" xfId="11370" xr:uid="{B61D2BB3-24D2-46F3-9FB4-77AFE2CB8BA0}"/>
    <cellStyle name="Comma 2 4 22 2" xfId="30007" xr:uid="{522F2654-DF0E-4C63-B13F-EF83681A51F8}"/>
    <cellStyle name="Comma 2 4 22 3" xfId="48635" xr:uid="{AEC231B6-8AE4-4D1B-87E3-C5E47981CF7C}"/>
    <cellStyle name="Comma 2 4 23" xfId="11985" xr:uid="{B0B8913E-2B63-40FB-A427-F917D971DC2F}"/>
    <cellStyle name="Comma 2 4 23 2" xfId="30622" xr:uid="{DF064657-5D7A-4268-8351-B828CB3D4696}"/>
    <cellStyle name="Comma 2 4 23 3" xfId="49250" xr:uid="{C3B702A4-0621-4643-99A8-16C81C18A647}"/>
    <cellStyle name="Comma 2 4 24" xfId="12617" xr:uid="{200EBEC2-CAC4-4D38-B0CB-5CF605C5451A}"/>
    <cellStyle name="Comma 2 4 24 2" xfId="31254" xr:uid="{A5EA2D77-C8E8-45E8-9C51-F0CEDE88FF62}"/>
    <cellStyle name="Comma 2 4 24 3" xfId="49881" xr:uid="{8ADB913A-B42F-4E33-947A-083C08389128}"/>
    <cellStyle name="Comma 2 4 25" xfId="13237" xr:uid="{6246C5FC-AF25-4CA7-A29E-5DD07A3EBDA6}"/>
    <cellStyle name="Comma 2 4 25 2" xfId="31874" xr:uid="{8BAF972C-0CB6-4F2E-A854-3186FD244F31}"/>
    <cellStyle name="Comma 2 4 25 3" xfId="50501" xr:uid="{971BF0B4-4D51-4128-995E-24F29C61AFBB}"/>
    <cellStyle name="Comma 2 4 26" xfId="13857" xr:uid="{F707F373-212D-4283-9DB5-8A37D66AF191}"/>
    <cellStyle name="Comma 2 4 26 2" xfId="32494" xr:uid="{6081C71B-A256-47A5-AF7D-621F992B64BE}"/>
    <cellStyle name="Comma 2 4 26 3" xfId="51121" xr:uid="{ED7D6FF2-8671-4A60-A7FE-7CF252A06C38}"/>
    <cellStyle name="Comma 2 4 27" xfId="14478" xr:uid="{6762B171-1EEA-4854-939A-C316AB080A83}"/>
    <cellStyle name="Comma 2 4 27 2" xfId="33115" xr:uid="{43F678A8-EF53-443C-91E1-85D162F09F52}"/>
    <cellStyle name="Comma 2 4 27 3" xfId="51741" xr:uid="{2EA420E5-888C-4010-9919-ABBCCDE977CA}"/>
    <cellStyle name="Comma 2 4 28" xfId="15099" xr:uid="{3F9F7500-4C83-49BA-8A49-3E9ABFD602B1}"/>
    <cellStyle name="Comma 2 4 28 2" xfId="33736" xr:uid="{C8E6B4A8-D75F-4CD4-8054-26E5665FFA3C}"/>
    <cellStyle name="Comma 2 4 28 3" xfId="52361" xr:uid="{3081DD7F-9B56-442B-9C23-515014AEA521}"/>
    <cellStyle name="Comma 2 4 29" xfId="15720" xr:uid="{2EAFD7D7-40F7-4BAD-832B-FE855C05D16D}"/>
    <cellStyle name="Comma 2 4 29 2" xfId="34357" xr:uid="{E792E114-F2F6-42CD-A375-66B26F111519}"/>
    <cellStyle name="Comma 2 4 29 3" xfId="52981" xr:uid="{36762FDA-2381-4A10-BA0E-1DAB25776603}"/>
    <cellStyle name="Comma 2 4 3" xfId="294" xr:uid="{359FAF69-D380-49A4-BDA6-94185C0CC8D1}"/>
    <cellStyle name="Comma 2 4 3 10" xfId="5304" xr:uid="{18D651F2-A6E2-4D54-963D-2764C591B0DB}"/>
    <cellStyle name="Comma 2 4 3 10 2" xfId="23941" xr:uid="{5B3DEDDE-B4E3-4807-8961-EC5E70CE5E01}"/>
    <cellStyle name="Comma 2 4 3 10 3" xfId="42569" xr:uid="{F11E5CB7-32C0-44AD-BBD9-8F5711AD8E44}"/>
    <cellStyle name="Comma 2 4 3 11" xfId="5924" xr:uid="{6F1A5038-BC0E-44C1-B74F-8B2288B207A3}"/>
    <cellStyle name="Comma 2 4 3 11 2" xfId="24561" xr:uid="{2CAEB999-89AE-479F-B444-5AC9B4A1E153}"/>
    <cellStyle name="Comma 2 4 3 11 3" xfId="43189" xr:uid="{ABDA263E-0469-4320-85D7-4E6630B007D4}"/>
    <cellStyle name="Comma 2 4 3 12" xfId="6544" xr:uid="{371D3C97-A60B-4C62-A7B0-AC3404839E93}"/>
    <cellStyle name="Comma 2 4 3 12 2" xfId="25181" xr:uid="{23717EA1-15ED-4C97-8F32-A8D9DD72A6F1}"/>
    <cellStyle name="Comma 2 4 3 12 3" xfId="43809" xr:uid="{7996C5C8-63E4-4C94-8F4B-A6ACE8294AF4}"/>
    <cellStyle name="Comma 2 4 3 13" xfId="7164" xr:uid="{D9185701-99A4-4D39-8CFC-A58BEFD2844D}"/>
    <cellStyle name="Comma 2 4 3 13 2" xfId="25801" xr:uid="{2A2D0E5E-303B-4B4A-8A21-75306E5AB6BA}"/>
    <cellStyle name="Comma 2 4 3 13 3" xfId="44429" xr:uid="{71A2F64E-0691-43E5-87D0-B3CB1A2E3C92}"/>
    <cellStyle name="Comma 2 4 3 14" xfId="7784" xr:uid="{3679EBAD-3982-4651-9E28-37743F5F9A70}"/>
    <cellStyle name="Comma 2 4 3 14 2" xfId="26421" xr:uid="{E55C3F9F-9B48-41C3-A55E-84B1657EBD98}"/>
    <cellStyle name="Comma 2 4 3 14 3" xfId="45049" xr:uid="{61FCA37B-FDC1-45DA-BEA0-B722254F8BEF}"/>
    <cellStyle name="Comma 2 4 3 15" xfId="8404" xr:uid="{CD4B0356-8677-4B71-AFDD-E71B4A5AD248}"/>
    <cellStyle name="Comma 2 4 3 15 2" xfId="27041" xr:uid="{E1F89689-D145-483D-B14B-6FB5BE770CFE}"/>
    <cellStyle name="Comma 2 4 3 15 3" xfId="45669" xr:uid="{2C79AC80-D8CB-4E9B-BF57-16D6D4D459DF}"/>
    <cellStyle name="Comma 2 4 3 16" xfId="9024" xr:uid="{E0EF6450-C4F6-489E-BDA3-3A69BAB9F496}"/>
    <cellStyle name="Comma 2 4 3 16 2" xfId="27661" xr:uid="{6DC7C29B-E077-49FA-8A3C-8016BABC6AFF}"/>
    <cellStyle name="Comma 2 4 3 16 3" xfId="46289" xr:uid="{9E85E4B2-0965-4D48-9CC6-FC859E04508E}"/>
    <cellStyle name="Comma 2 4 3 17" xfId="9644" xr:uid="{7E0FB41F-6F36-4D45-8957-8F90D2CF3F15}"/>
    <cellStyle name="Comma 2 4 3 17 2" xfId="28281" xr:uid="{0D5DECE0-CF7D-4384-B2C9-7242E41D9659}"/>
    <cellStyle name="Comma 2 4 3 17 3" xfId="46909" xr:uid="{13E8CE7E-8ABA-41ED-809B-05EA0434852A}"/>
    <cellStyle name="Comma 2 4 3 18" xfId="10264" xr:uid="{0FA89A27-CB5F-48A0-920B-2CC8C53B81CF}"/>
    <cellStyle name="Comma 2 4 3 18 2" xfId="28901" xr:uid="{AAF20FE6-8EDD-4BF2-AE4B-87FA4F1754EC}"/>
    <cellStyle name="Comma 2 4 3 18 3" xfId="47529" xr:uid="{211B3548-DA7E-4785-B9D6-84526915AAEC}"/>
    <cellStyle name="Comma 2 4 3 19" xfId="10884" xr:uid="{E1CEC48F-7E30-4A0C-A996-264BD64979A9}"/>
    <cellStyle name="Comma 2 4 3 19 2" xfId="29521" xr:uid="{AF7FFEAA-3326-4865-A836-8B8418F752D2}"/>
    <cellStyle name="Comma 2 4 3 19 3" xfId="48149" xr:uid="{DDC5CE66-DD4B-4BAC-BCE4-9297379C05AF}"/>
    <cellStyle name="Comma 2 4 3 2" xfId="613" xr:uid="{3B14C4F8-2F15-43C7-8743-BD1C9B62E95C}"/>
    <cellStyle name="Comma 2 4 3 2 10" xfId="6225" xr:uid="{55CD5CEE-D370-48C8-AF93-AE699E82042B}"/>
    <cellStyle name="Comma 2 4 3 2 10 2" xfId="24862" xr:uid="{0108E4C0-79DF-431A-AB7E-B0AA1F00FD47}"/>
    <cellStyle name="Comma 2 4 3 2 10 3" xfId="43490" xr:uid="{49849A2F-6A79-4BD3-B178-84F1158F83A4}"/>
    <cellStyle name="Comma 2 4 3 2 11" xfId="6845" xr:uid="{D0AF0677-4B32-4EAA-85BA-B4F930696FBB}"/>
    <cellStyle name="Comma 2 4 3 2 11 2" xfId="25482" xr:uid="{2F78DACB-29C3-4EA9-A39D-85EFD932AA6C}"/>
    <cellStyle name="Comma 2 4 3 2 11 3" xfId="44110" xr:uid="{371A9E3D-2ABC-4B49-8E66-6BEF3499056F}"/>
    <cellStyle name="Comma 2 4 3 2 12" xfId="7465" xr:uid="{531778F7-314E-4086-9617-CECD944EA766}"/>
    <cellStyle name="Comma 2 4 3 2 12 2" xfId="26102" xr:uid="{2056990F-C0CD-4121-BB10-6D76A7912497}"/>
    <cellStyle name="Comma 2 4 3 2 12 3" xfId="44730" xr:uid="{905212CB-FEEB-40CB-9943-CAE5422867D3}"/>
    <cellStyle name="Comma 2 4 3 2 13" xfId="8085" xr:uid="{339821A3-11BD-4430-8379-897C8CE115ED}"/>
    <cellStyle name="Comma 2 4 3 2 13 2" xfId="26722" xr:uid="{F89E5788-DDC0-4AB0-B22C-38BA8AABBC02}"/>
    <cellStyle name="Comma 2 4 3 2 13 3" xfId="45350" xr:uid="{8CFBCD37-D256-4C44-A288-1629F59813E7}"/>
    <cellStyle name="Comma 2 4 3 2 14" xfId="8705" xr:uid="{F045C32B-4A2D-453D-B803-0E5287C5E70D}"/>
    <cellStyle name="Comma 2 4 3 2 14 2" xfId="27342" xr:uid="{352A8604-B3F1-4085-8D78-68B87717BD07}"/>
    <cellStyle name="Comma 2 4 3 2 14 3" xfId="45970" xr:uid="{84AFE35E-C9EB-42B6-A1C5-EFC02E2AE6EA}"/>
    <cellStyle name="Comma 2 4 3 2 15" xfId="9325" xr:uid="{ED56A94B-0173-4AB9-9815-5E35B9FBF5FA}"/>
    <cellStyle name="Comma 2 4 3 2 15 2" xfId="27962" xr:uid="{6DFC0F8D-DCDD-4FF6-A8A8-86A3840208D6}"/>
    <cellStyle name="Comma 2 4 3 2 15 3" xfId="46590" xr:uid="{13D1DE32-DC15-466A-B1D3-FA5C501718E0}"/>
    <cellStyle name="Comma 2 4 3 2 16" xfId="9945" xr:uid="{963BB816-EEA2-40D6-9854-D9FE6AC63EC7}"/>
    <cellStyle name="Comma 2 4 3 2 16 2" xfId="28582" xr:uid="{651E7707-2338-4D87-BB60-4B1AC4A9C5A9}"/>
    <cellStyle name="Comma 2 4 3 2 16 3" xfId="47210" xr:uid="{906EAF29-5966-4544-AAF7-737B1C2F6135}"/>
    <cellStyle name="Comma 2 4 3 2 17" xfId="10565" xr:uid="{68E9914C-FA32-4793-A56F-4443A5887E0A}"/>
    <cellStyle name="Comma 2 4 3 2 17 2" xfId="29202" xr:uid="{32CDD374-D602-44E7-BB69-A3A71236F83E}"/>
    <cellStyle name="Comma 2 4 3 2 17 3" xfId="47830" xr:uid="{CE283C19-E092-47D9-AD26-E7071F87479B}"/>
    <cellStyle name="Comma 2 4 3 2 18" xfId="11185" xr:uid="{8F368601-66EA-49CC-A671-821CB11D58C6}"/>
    <cellStyle name="Comma 2 4 3 2 18 2" xfId="29822" xr:uid="{E04CEA63-37A3-47DA-B8FD-31EF6D17F2A8}"/>
    <cellStyle name="Comma 2 4 3 2 18 3" xfId="48450" xr:uid="{A88297CF-9629-4DA7-BE1D-5E08750A580D}"/>
    <cellStyle name="Comma 2 4 3 2 19" xfId="11805" xr:uid="{2B5BFB65-D9A8-4508-8C75-554582A92E1F}"/>
    <cellStyle name="Comma 2 4 3 2 19 2" xfId="30442" xr:uid="{9A94BB1F-DDF4-43F7-B57B-5D29E7F77E6E}"/>
    <cellStyle name="Comma 2 4 3 2 19 3" xfId="49070" xr:uid="{ADF935CB-48BF-4EF0-868F-A7162AEB1EF1}"/>
    <cellStyle name="Comma 2 4 3 2 2" xfId="1236" xr:uid="{585A6B29-FC57-45EF-A8D6-EBEA4787481B}"/>
    <cellStyle name="Comma 2 4 3 2 2 2" xfId="19879" xr:uid="{0CF9532A-C0C8-4F37-A068-5B6A2DE86CDD}"/>
    <cellStyle name="Comma 2 4 3 2 2 3" xfId="38514" xr:uid="{6F9AB76E-73C7-45F6-BB10-D962C5B79546}"/>
    <cellStyle name="Comma 2 4 3 2 20" xfId="12431" xr:uid="{CB0171AF-0BB8-464A-B9F1-711C6A4EDFA4}"/>
    <cellStyle name="Comma 2 4 3 2 20 2" xfId="31068" xr:uid="{E68F6D93-834D-4A98-B0EE-42145D3B0888}"/>
    <cellStyle name="Comma 2 4 3 2 20 3" xfId="49696" xr:uid="{48C52EE2-AEDA-40E6-A743-0E1F583376C2}"/>
    <cellStyle name="Comma 2 4 3 2 21" xfId="13052" xr:uid="{A89950A7-969E-4FE6-B1E1-17BF89EE4286}"/>
    <cellStyle name="Comma 2 4 3 2 21 2" xfId="31689" xr:uid="{4BF215F1-C4EA-4D95-ABF0-74DDE408679F}"/>
    <cellStyle name="Comma 2 4 3 2 21 3" xfId="50316" xr:uid="{8E0AEA95-044F-4912-9466-61E68B75E518}"/>
    <cellStyle name="Comma 2 4 3 2 22" xfId="13672" xr:uid="{718DED27-6BC2-42B7-9562-8123528ADBB5}"/>
    <cellStyle name="Comma 2 4 3 2 22 2" xfId="32309" xr:uid="{6A7B535A-FE21-426F-9C57-4DD10D34347C}"/>
    <cellStyle name="Comma 2 4 3 2 22 3" xfId="50936" xr:uid="{5F13F0F9-35E8-4F54-9FD2-626BD9F465D2}"/>
    <cellStyle name="Comma 2 4 3 2 23" xfId="14292" xr:uid="{C032E173-24E0-41FD-A341-90F9F5F226D1}"/>
    <cellStyle name="Comma 2 4 3 2 23 2" xfId="32929" xr:uid="{6F889594-82AE-424B-922F-9891D3A55E33}"/>
    <cellStyle name="Comma 2 4 3 2 23 3" xfId="51556" xr:uid="{0982F770-725F-44E1-9744-EE62A7C63D2B}"/>
    <cellStyle name="Comma 2 4 3 2 24" xfId="14913" xr:uid="{BC0D0AC5-761B-4599-95A4-63902D15A1B4}"/>
    <cellStyle name="Comma 2 4 3 2 24 2" xfId="33550" xr:uid="{8D078B06-0AB0-4BE5-AE40-BD48C7EF002B}"/>
    <cellStyle name="Comma 2 4 3 2 24 3" xfId="52176" xr:uid="{CD8D926E-EF59-40CF-8143-BE351FBDC1B2}"/>
    <cellStyle name="Comma 2 4 3 2 25" xfId="15534" xr:uid="{1EB03D69-40EC-4890-B57D-D94E4FB4B0A2}"/>
    <cellStyle name="Comma 2 4 3 2 25 2" xfId="34171" xr:uid="{DA860E08-E2B2-47F7-9312-CFA062038FAD}"/>
    <cellStyle name="Comma 2 4 3 2 25 3" xfId="52796" xr:uid="{F40106EA-3A6F-4199-8B32-E36A369BD977}"/>
    <cellStyle name="Comma 2 4 3 2 26" xfId="16155" xr:uid="{20E47225-4B3E-4461-A2A8-B4D7DC9B4E01}"/>
    <cellStyle name="Comma 2 4 3 2 26 2" xfId="34792" xr:uid="{A2C8E3D2-1A74-48A0-8635-DB5620E04608}"/>
    <cellStyle name="Comma 2 4 3 2 26 3" xfId="53416" xr:uid="{7323526C-D1B7-49D0-BF41-8D922564B9AE}"/>
    <cellStyle name="Comma 2 4 3 2 27" xfId="16775" xr:uid="{2EDD840A-3F2C-4E11-97B6-45D0395C3A3D}"/>
    <cellStyle name="Comma 2 4 3 2 27 2" xfId="35412" xr:uid="{318B81D4-3653-438D-9C34-D2C87E411C50}"/>
    <cellStyle name="Comma 2 4 3 2 27 3" xfId="54036" xr:uid="{571EB608-4965-4204-86F8-23A1BA22C87D}"/>
    <cellStyle name="Comma 2 4 3 2 28" xfId="17396" xr:uid="{603B1DBC-C354-4F01-B2F0-D85DA5FD40C0}"/>
    <cellStyle name="Comma 2 4 3 2 28 2" xfId="36032" xr:uid="{8A67DD88-BC8D-444A-98DE-719DD9C5686D}"/>
    <cellStyle name="Comma 2 4 3 2 28 3" xfId="54656" xr:uid="{BFDA6BCE-4948-4ABC-B00A-D6B98DA41DD8}"/>
    <cellStyle name="Comma 2 4 3 2 29" xfId="18017" xr:uid="{DC30AE7B-FF06-465D-9B2E-5774CB67E33C}"/>
    <cellStyle name="Comma 2 4 3 2 29 2" xfId="36653" xr:uid="{031FA140-B2F3-4155-8F19-8A50D6537A36}"/>
    <cellStyle name="Comma 2 4 3 2 29 3" xfId="55276" xr:uid="{E8D12851-492A-4B11-AD2F-E1C5496003D4}"/>
    <cellStyle name="Comma 2 4 3 2 3" xfId="1857" xr:uid="{BEAC4B92-5753-4B83-9AA7-7881E121F299}"/>
    <cellStyle name="Comma 2 4 3 2 3 2" xfId="20500" xr:uid="{F0EDCF51-8EF7-44F3-8E26-35D0ACD21EBE}"/>
    <cellStyle name="Comma 2 4 3 2 3 3" xfId="39134" xr:uid="{DE236F47-AEAA-4DD0-A4EB-4861D9F23DC8}"/>
    <cellStyle name="Comma 2 4 3 2 30" xfId="18637" xr:uid="{9D04B387-A775-4B75-AAEC-FE4BCC7007DC}"/>
    <cellStyle name="Comma 2 4 3 2 30 2" xfId="37273" xr:uid="{1FB509D9-3E76-4D96-86BE-C919445F047D}"/>
    <cellStyle name="Comma 2 4 3 2 30 3" xfId="55896" xr:uid="{61FB8391-C9F8-4895-9CB2-B2DD618DA6E7}"/>
    <cellStyle name="Comma 2 4 3 2 31" xfId="19258" xr:uid="{2A58690D-5281-490A-99DA-CA5DF008C8EB}"/>
    <cellStyle name="Comma 2 4 3 2 32" xfId="37894" xr:uid="{6A53C784-E37B-4727-B649-58FE0EFFADCB}"/>
    <cellStyle name="Comma 2 4 3 2 4" xfId="2496" xr:uid="{E8542672-FB1B-4449-81B6-DFCB94919DE6}"/>
    <cellStyle name="Comma 2 4 3 2 4 2" xfId="21133" xr:uid="{3A1EBFC3-C56F-4478-A2A4-A651BD8E77AE}"/>
    <cellStyle name="Comma 2 4 3 2 4 3" xfId="39765" xr:uid="{06D3C5D4-B1A6-4162-BBBB-449AE1441E64}"/>
    <cellStyle name="Comma 2 4 3 2 5" xfId="3121" xr:uid="{D671E48B-16B3-4302-B334-5362A9B2A6B4}"/>
    <cellStyle name="Comma 2 4 3 2 5 2" xfId="21758" xr:uid="{17065A07-5C2C-4186-8B53-072AB4384641}"/>
    <cellStyle name="Comma 2 4 3 2 5 3" xfId="40390" xr:uid="{ADAB4A6E-33CF-41B6-9ACF-8EDD65B9BE7E}"/>
    <cellStyle name="Comma 2 4 3 2 6" xfId="3741" xr:uid="{E9391488-208B-4519-92EA-5794A90C5FA6}"/>
    <cellStyle name="Comma 2 4 3 2 6 2" xfId="22378" xr:uid="{9FB96A63-81CA-4325-B88D-AFE0C4E13275}"/>
    <cellStyle name="Comma 2 4 3 2 6 3" xfId="41010" xr:uid="{44B08F2B-8AF6-4955-9571-A666FE66EE0B}"/>
    <cellStyle name="Comma 2 4 3 2 7" xfId="4362" xr:uid="{8D591830-C4AA-4356-9823-A108C4D97F35}"/>
    <cellStyle name="Comma 2 4 3 2 7 2" xfId="22999" xr:uid="{9E5193FC-3615-486A-AC0F-A583EB4C3D32}"/>
    <cellStyle name="Comma 2 4 3 2 7 3" xfId="41630" xr:uid="{9E1252E1-EE19-4E34-99CD-E7C804CC51C8}"/>
    <cellStyle name="Comma 2 4 3 2 8" xfId="4983" xr:uid="{BB996D4C-B8A3-40E3-A1E3-AF9815AAFDB6}"/>
    <cellStyle name="Comma 2 4 3 2 8 2" xfId="23620" xr:uid="{9CE5B0C8-98F6-49B8-95DA-F24E3B88867D}"/>
    <cellStyle name="Comma 2 4 3 2 8 3" xfId="42250" xr:uid="{4FE9BCE9-9F8A-4A93-8F9C-45A691DF7D3E}"/>
    <cellStyle name="Comma 2 4 3 2 9" xfId="5605" xr:uid="{6C94D906-7AB7-4AC3-BDAF-58A78F980E48}"/>
    <cellStyle name="Comma 2 4 3 2 9 2" xfId="24242" xr:uid="{CC4C2A49-D848-4215-9346-0E92936E813D}"/>
    <cellStyle name="Comma 2 4 3 2 9 3" xfId="42870" xr:uid="{4F65CF69-D592-4674-9A4B-E211EE0C0B20}"/>
    <cellStyle name="Comma 2 4 3 20" xfId="11504" xr:uid="{9C351684-5A44-4379-B4F8-1F2A9AC3AF2B}"/>
    <cellStyle name="Comma 2 4 3 20 2" xfId="30141" xr:uid="{2A75EC84-62E1-4161-9F28-9A038DF1D93E}"/>
    <cellStyle name="Comma 2 4 3 20 3" xfId="48769" xr:uid="{6D9F2DC3-8DD4-405B-9C69-9A0CDCD46A9F}"/>
    <cellStyle name="Comma 2 4 3 21" xfId="12130" xr:uid="{81627396-3B10-4629-ABD6-D6573B02746E}"/>
    <cellStyle name="Comma 2 4 3 21 2" xfId="30767" xr:uid="{83B81822-B4D2-4B0A-847B-8DE79940A14A}"/>
    <cellStyle name="Comma 2 4 3 21 3" xfId="49395" xr:uid="{609DAF4A-2EA2-4A5A-9E1B-B9DDF95F7B0E}"/>
    <cellStyle name="Comma 2 4 3 22" xfId="12751" xr:uid="{6D973210-97B5-4A74-A49D-7110D8EE8434}"/>
    <cellStyle name="Comma 2 4 3 22 2" xfId="31388" xr:uid="{3C098A74-FEA9-471D-9D22-4281F81914BC}"/>
    <cellStyle name="Comma 2 4 3 22 3" xfId="50015" xr:uid="{305C42AF-CDAB-4E4D-AE2F-D9F1D4C89F72}"/>
    <cellStyle name="Comma 2 4 3 23" xfId="13371" xr:uid="{779101C8-282B-4A44-BA13-569B4F508E11}"/>
    <cellStyle name="Comma 2 4 3 23 2" xfId="32008" xr:uid="{099DCABF-881B-4E29-94D7-1B258AD94E00}"/>
    <cellStyle name="Comma 2 4 3 23 3" xfId="50635" xr:uid="{8B2946BC-273B-43A7-930D-A3ED115CD163}"/>
    <cellStyle name="Comma 2 4 3 24" xfId="13991" xr:uid="{A1920B90-5649-46A0-ABB6-08AFBB254D14}"/>
    <cellStyle name="Comma 2 4 3 24 2" xfId="32628" xr:uid="{0BBA5B50-B6F6-4405-B490-F3FFA464E577}"/>
    <cellStyle name="Comma 2 4 3 24 3" xfId="51255" xr:uid="{75639ED0-666D-4080-B51D-F1EB5C879B29}"/>
    <cellStyle name="Comma 2 4 3 25" xfId="14612" xr:uid="{B47BE87D-A404-48AE-90E1-96C786E4DB7B}"/>
    <cellStyle name="Comma 2 4 3 25 2" xfId="33249" xr:uid="{C2DACDD6-13AD-48E3-BEAE-290D28BC8850}"/>
    <cellStyle name="Comma 2 4 3 25 3" xfId="51875" xr:uid="{F4BA6073-7E09-41C7-A569-81DA8F14BB8F}"/>
    <cellStyle name="Comma 2 4 3 26" xfId="15233" xr:uid="{FD5CA31D-23A7-4F68-9F36-79DE29330E0E}"/>
    <cellStyle name="Comma 2 4 3 26 2" xfId="33870" xr:uid="{F4F6D11A-8A83-4C0D-92A5-A9E7B15E5AC7}"/>
    <cellStyle name="Comma 2 4 3 26 3" xfId="52495" xr:uid="{DB4062A0-7763-416F-AFF4-E26738ED8A7E}"/>
    <cellStyle name="Comma 2 4 3 27" xfId="15854" xr:uid="{3AE0CCFB-4D16-47DF-8C5F-0C90FEFE80BB}"/>
    <cellStyle name="Comma 2 4 3 27 2" xfId="34491" xr:uid="{D794918F-BBD5-483A-AD31-04723720E86A}"/>
    <cellStyle name="Comma 2 4 3 27 3" xfId="53115" xr:uid="{B38F8909-A52F-4536-B13A-01EE8D845AEF}"/>
    <cellStyle name="Comma 2 4 3 28" xfId="16474" xr:uid="{90678E08-BCC9-4F44-8D33-CACAB89BA30B}"/>
    <cellStyle name="Comma 2 4 3 28 2" xfId="35111" xr:uid="{F6AEC541-F664-4DA3-B1D3-CD6EC30953A9}"/>
    <cellStyle name="Comma 2 4 3 28 3" xfId="53735" xr:uid="{375A968A-38F3-4AD7-AB0C-D660CDAB608A}"/>
    <cellStyle name="Comma 2 4 3 29" xfId="17095" xr:uid="{EAC15CC3-6E43-4F58-9457-7157995E924F}"/>
    <cellStyle name="Comma 2 4 3 29 2" xfId="35731" xr:uid="{3774D3EE-7B5B-4506-A6DE-760D2E30D56F}"/>
    <cellStyle name="Comma 2 4 3 29 3" xfId="54355" xr:uid="{C829B366-0C8F-4847-8884-3FAAC8CB36E5}"/>
    <cellStyle name="Comma 2 4 3 3" xfId="935" xr:uid="{0588B28D-C5A8-4E47-9925-20269ACFD2D4}"/>
    <cellStyle name="Comma 2 4 3 3 2" xfId="19578" xr:uid="{9268C505-09A1-478C-B001-AF7D6ECF5A83}"/>
    <cellStyle name="Comma 2 4 3 3 3" xfId="38213" xr:uid="{7141DA32-2EE9-474A-964A-3E4CC19618F3}"/>
    <cellStyle name="Comma 2 4 3 30" xfId="17716" xr:uid="{13FA9C91-6897-4D58-A9AB-1D04B29AA0EC}"/>
    <cellStyle name="Comma 2 4 3 30 2" xfId="36352" xr:uid="{CB61023E-BF79-44B2-A855-0736FE5480BF}"/>
    <cellStyle name="Comma 2 4 3 30 3" xfId="54975" xr:uid="{C1AB174F-4595-4346-A4ED-8D0E568E33F7}"/>
    <cellStyle name="Comma 2 4 3 31" xfId="18336" xr:uid="{39703869-DBCD-43CE-B33E-A313FE4E0E7B}"/>
    <cellStyle name="Comma 2 4 3 31 2" xfId="36972" xr:uid="{AFE464F7-873E-4DB8-A717-74CF376458CD}"/>
    <cellStyle name="Comma 2 4 3 31 3" xfId="55595" xr:uid="{EF2B4098-79DF-4BDC-B5E4-24DE1BD5EAA8}"/>
    <cellStyle name="Comma 2 4 3 32" xfId="18957" xr:uid="{7974A5A1-5B68-4BBE-91F3-9A98E46B1569}"/>
    <cellStyle name="Comma 2 4 3 33" xfId="37593" xr:uid="{55BE5674-7401-43DD-BB63-CFF9EC27CCAA}"/>
    <cellStyle name="Comma 2 4 3 4" xfId="1556" xr:uid="{CC7A361A-78C3-4C8B-9C6B-0F5F7DFAC12E}"/>
    <cellStyle name="Comma 2 4 3 4 2" xfId="20199" xr:uid="{9B09969A-8DB7-4B3A-BF4D-25C46E280B62}"/>
    <cellStyle name="Comma 2 4 3 4 3" xfId="38833" xr:uid="{D85CEB52-F269-4E46-91C1-9DDE37F80E70}"/>
    <cellStyle name="Comma 2 4 3 5" xfId="2195" xr:uid="{D1CB5E5F-73A1-495B-898C-3D3AA25A605C}"/>
    <cellStyle name="Comma 2 4 3 5 2" xfId="20832" xr:uid="{526A142B-56DC-4D8E-8B79-A254B4056C46}"/>
    <cellStyle name="Comma 2 4 3 5 3" xfId="39464" xr:uid="{73F29563-D573-4659-AF1C-5DC587A0C943}"/>
    <cellStyle name="Comma 2 4 3 6" xfId="2820" xr:uid="{B38101F7-64BB-4238-8B8A-740C0F5FC557}"/>
    <cellStyle name="Comma 2 4 3 6 2" xfId="21457" xr:uid="{50071E46-5075-4EAB-A413-174A952EFEF4}"/>
    <cellStyle name="Comma 2 4 3 6 3" xfId="40089" xr:uid="{2EFF2D5C-307A-438A-8392-7EE2F8D0C1DE}"/>
    <cellStyle name="Comma 2 4 3 7" xfId="3440" xr:uid="{DE27E0B4-75FA-4C2F-BD19-8D91DA2FAEDF}"/>
    <cellStyle name="Comma 2 4 3 7 2" xfId="22077" xr:uid="{4CE6351F-C767-4DBA-9B3D-9A92DA21F4A5}"/>
    <cellStyle name="Comma 2 4 3 7 3" xfId="40709" xr:uid="{F103276E-03BD-43E0-8390-1BA8AE49D553}"/>
    <cellStyle name="Comma 2 4 3 8" xfId="4061" xr:uid="{1B1988DD-3A01-4813-8403-354F534EE243}"/>
    <cellStyle name="Comma 2 4 3 8 2" xfId="22698" xr:uid="{21D7A316-46FB-49A7-97D1-BAE508FC0DE2}"/>
    <cellStyle name="Comma 2 4 3 8 3" xfId="41329" xr:uid="{6F4F7EB1-51AD-475F-B724-3BC12808BAF1}"/>
    <cellStyle name="Comma 2 4 3 9" xfId="4682" xr:uid="{69C3B97F-6156-4268-B0F4-6A45EFB77D4D}"/>
    <cellStyle name="Comma 2 4 3 9 2" xfId="23319" xr:uid="{19C07521-F420-45E1-B3BA-F48D8A0ECBD5}"/>
    <cellStyle name="Comma 2 4 3 9 3" xfId="41949" xr:uid="{7C4A02C4-C34D-4A48-9A4E-8386899EFA29}"/>
    <cellStyle name="Comma 2 4 30" xfId="16340" xr:uid="{2CCEFC92-329D-4F07-857F-634A079D68B8}"/>
    <cellStyle name="Comma 2 4 30 2" xfId="34977" xr:uid="{289924CF-D9AB-4F2D-9A5E-AC6E2E886C59}"/>
    <cellStyle name="Comma 2 4 30 3" xfId="53601" xr:uid="{48C5AD92-263D-40FD-BAC5-980985044B81}"/>
    <cellStyle name="Comma 2 4 31" xfId="16960" xr:uid="{92B5A8CF-075E-4B33-80DD-0713580B2CE4}"/>
    <cellStyle name="Comma 2 4 31 2" xfId="35597" xr:uid="{472E76F9-BFD0-4E7A-B756-B8AF0AF4719B}"/>
    <cellStyle name="Comma 2 4 31 3" xfId="54221" xr:uid="{334143AE-62E3-46AF-887B-2FA466BDCF55}"/>
    <cellStyle name="Comma 2 4 32" xfId="17582" xr:uid="{0D732466-1676-4816-A731-679C804832E9}"/>
    <cellStyle name="Comma 2 4 32 2" xfId="36218" xr:uid="{672DA31A-490E-4133-B609-92975AFAFD44}"/>
    <cellStyle name="Comma 2 4 32 3" xfId="54841" xr:uid="{6B18FEEA-B1D2-4035-B9F5-56057FDF081A}"/>
    <cellStyle name="Comma 2 4 33" xfId="18202" xr:uid="{E935316F-95F4-4A41-9D53-06374E5023F4}"/>
    <cellStyle name="Comma 2 4 33 2" xfId="36838" xr:uid="{E78C14C7-53E9-4C2B-B9B6-D12A02575F83}"/>
    <cellStyle name="Comma 2 4 33 3" xfId="55461" xr:uid="{546A6C77-89B2-4444-A292-F3D5BCF1DA8A}"/>
    <cellStyle name="Comma 2 4 34" xfId="18823" xr:uid="{2D7BAF3E-061B-4DAB-8C24-C0E44229EFDC}"/>
    <cellStyle name="Comma 2 4 35" xfId="37459" xr:uid="{2775F45F-55E8-41F7-8A27-3EB08026118B}"/>
    <cellStyle name="Comma 2 4 4" xfId="479" xr:uid="{C8A7FD56-E4E7-4AF8-91F1-AB0F9397AE2D}"/>
    <cellStyle name="Comma 2 4 4 10" xfId="6091" xr:uid="{A38809B3-01FE-4D17-A2B0-0C2EF85D45FA}"/>
    <cellStyle name="Comma 2 4 4 10 2" xfId="24728" xr:uid="{3C7AE4FD-59FC-4A75-AFA9-08713C24857E}"/>
    <cellStyle name="Comma 2 4 4 10 3" xfId="43356" xr:uid="{9C5A734A-7E13-40DC-8546-68537C72BF9F}"/>
    <cellStyle name="Comma 2 4 4 11" xfId="6711" xr:uid="{86621388-582A-446F-B8E8-8AE65FA2BE1D}"/>
    <cellStyle name="Comma 2 4 4 11 2" xfId="25348" xr:uid="{7696EF33-5186-4D41-B744-1DE60D9C4844}"/>
    <cellStyle name="Comma 2 4 4 11 3" xfId="43976" xr:uid="{867B7AC2-7820-44EA-80B8-B68CA7955F7B}"/>
    <cellStyle name="Comma 2 4 4 12" xfId="7331" xr:uid="{FCC57E02-5AA0-475F-B0D7-A7F8379C18F4}"/>
    <cellStyle name="Comma 2 4 4 12 2" xfId="25968" xr:uid="{30C5F703-C0E7-4C7F-8CC7-81F8909A7066}"/>
    <cellStyle name="Comma 2 4 4 12 3" xfId="44596" xr:uid="{295720A3-686A-43A5-95F4-39E260171A3F}"/>
    <cellStyle name="Comma 2 4 4 13" xfId="7951" xr:uid="{528A3478-75F5-4F3D-9DC3-9984BC0A6C90}"/>
    <cellStyle name="Comma 2 4 4 13 2" xfId="26588" xr:uid="{95C2670A-1BA3-48B9-AD6E-D11CC0EC009B}"/>
    <cellStyle name="Comma 2 4 4 13 3" xfId="45216" xr:uid="{1F40355D-B88B-4328-840E-4457C2A532DA}"/>
    <cellStyle name="Comma 2 4 4 14" xfId="8571" xr:uid="{FCCC6D2C-61F2-429B-B598-4DBB196B279D}"/>
    <cellStyle name="Comma 2 4 4 14 2" xfId="27208" xr:uid="{6D80610D-231D-4B39-9D64-FAF47C82EEB5}"/>
    <cellStyle name="Comma 2 4 4 14 3" xfId="45836" xr:uid="{B24486B1-EDDE-4D49-B877-4ECBEB039F0F}"/>
    <cellStyle name="Comma 2 4 4 15" xfId="9191" xr:uid="{EE4BA728-A10E-4C8F-A0EE-D6AE7B3787D8}"/>
    <cellStyle name="Comma 2 4 4 15 2" xfId="27828" xr:uid="{2AA7CB51-84E8-4AF3-BB80-D7F040D60327}"/>
    <cellStyle name="Comma 2 4 4 15 3" xfId="46456" xr:uid="{D8E0BA49-5230-409A-B6A8-F90E691D288F}"/>
    <cellStyle name="Comma 2 4 4 16" xfId="9811" xr:uid="{5BDFBA0B-6790-4AA3-8598-2D191C8C43A0}"/>
    <cellStyle name="Comma 2 4 4 16 2" xfId="28448" xr:uid="{D0D495AC-3476-4D25-B6EA-14C4ED6EED6D}"/>
    <cellStyle name="Comma 2 4 4 16 3" xfId="47076" xr:uid="{C8B9D267-B8E9-46F6-941B-4C669ABBE91A}"/>
    <cellStyle name="Comma 2 4 4 17" xfId="10431" xr:uid="{435A3CAD-8451-433F-BB97-75D42F90D326}"/>
    <cellStyle name="Comma 2 4 4 17 2" xfId="29068" xr:uid="{5B9697FC-7CC6-4464-8243-C27AB1429319}"/>
    <cellStyle name="Comma 2 4 4 17 3" xfId="47696" xr:uid="{46E2CB13-6193-4F5A-B7CA-E7A8F32080E5}"/>
    <cellStyle name="Comma 2 4 4 18" xfId="11051" xr:uid="{52A22C3D-FA5C-432B-BF9D-2BD7DB73E511}"/>
    <cellStyle name="Comma 2 4 4 18 2" xfId="29688" xr:uid="{36C16ED2-E318-4AFF-A88A-159E1331BE76}"/>
    <cellStyle name="Comma 2 4 4 18 3" xfId="48316" xr:uid="{A46A2A3F-2C83-4C57-8E5A-73A6A66AF48D}"/>
    <cellStyle name="Comma 2 4 4 19" xfId="11671" xr:uid="{1B8CA7ED-47AB-4268-94BB-9AB7DE347C7D}"/>
    <cellStyle name="Comma 2 4 4 19 2" xfId="30308" xr:uid="{A2C28010-3DFF-45E3-AA27-6BF07C24F58D}"/>
    <cellStyle name="Comma 2 4 4 19 3" xfId="48936" xr:uid="{D6E06615-D64D-4006-A8FC-5C4ACEEAE84E}"/>
    <cellStyle name="Comma 2 4 4 2" xfId="1102" xr:uid="{169100E7-53B4-430F-BC65-F06B631E62AF}"/>
    <cellStyle name="Comma 2 4 4 2 2" xfId="19745" xr:uid="{1F4A59C0-D6D2-42FB-925E-AEEEC86DD4F2}"/>
    <cellStyle name="Comma 2 4 4 2 3" xfId="38380" xr:uid="{64A09DB5-58CB-4144-89B1-A6AF96CCBB2F}"/>
    <cellStyle name="Comma 2 4 4 20" xfId="12297" xr:uid="{737BFF18-F643-4B5D-9F52-C1896C75D523}"/>
    <cellStyle name="Comma 2 4 4 20 2" xfId="30934" xr:uid="{C0055677-719C-421B-A3B5-14B0175F4FCA}"/>
    <cellStyle name="Comma 2 4 4 20 3" xfId="49562" xr:uid="{FDF65E81-5722-4809-8281-25E75C75E2F1}"/>
    <cellStyle name="Comma 2 4 4 21" xfId="12918" xr:uid="{C08EE632-8527-406B-86A2-5573CCAAA66F}"/>
    <cellStyle name="Comma 2 4 4 21 2" xfId="31555" xr:uid="{3E5E44E8-32AB-40C0-B615-5A59EAAE2082}"/>
    <cellStyle name="Comma 2 4 4 21 3" xfId="50182" xr:uid="{98347706-D5F2-4EAB-8EAD-B2151A341514}"/>
    <cellStyle name="Comma 2 4 4 22" xfId="13538" xr:uid="{32313C86-F426-4906-BDE0-9F3017DA678A}"/>
    <cellStyle name="Comma 2 4 4 22 2" xfId="32175" xr:uid="{432E62FA-CEF2-4296-9602-346172646C37}"/>
    <cellStyle name="Comma 2 4 4 22 3" xfId="50802" xr:uid="{34201E4E-AD8A-4D5E-B045-259EB98B7683}"/>
    <cellStyle name="Comma 2 4 4 23" xfId="14158" xr:uid="{58FF3BF3-B448-420E-9CD1-3650105EA747}"/>
    <cellStyle name="Comma 2 4 4 23 2" xfId="32795" xr:uid="{B3EF28D4-9C28-47AE-AC7F-A738C3804E0B}"/>
    <cellStyle name="Comma 2 4 4 23 3" xfId="51422" xr:uid="{01D1F182-3659-4D65-A056-03559FC59579}"/>
    <cellStyle name="Comma 2 4 4 24" xfId="14779" xr:uid="{4AD1EFAE-4974-40C4-B036-A7984B69B259}"/>
    <cellStyle name="Comma 2 4 4 24 2" xfId="33416" xr:uid="{EF92E53F-D924-49DA-9494-DCB6254E3E42}"/>
    <cellStyle name="Comma 2 4 4 24 3" xfId="52042" xr:uid="{1F1F7874-C3A2-4E56-AA10-3EA279E35391}"/>
    <cellStyle name="Comma 2 4 4 25" xfId="15400" xr:uid="{E71FCDAB-5ADC-464A-9256-C9298EF4A2FA}"/>
    <cellStyle name="Comma 2 4 4 25 2" xfId="34037" xr:uid="{81A1584B-A618-43DC-8FF6-3BB22B48FC35}"/>
    <cellStyle name="Comma 2 4 4 25 3" xfId="52662" xr:uid="{135AB641-D170-4F23-B620-24CC4F27661D}"/>
    <cellStyle name="Comma 2 4 4 26" xfId="16021" xr:uid="{126C995C-1807-417C-BB75-476108709AE4}"/>
    <cellStyle name="Comma 2 4 4 26 2" xfId="34658" xr:uid="{83256834-9F1E-47A0-9CB1-EE8C696DD345}"/>
    <cellStyle name="Comma 2 4 4 26 3" xfId="53282" xr:uid="{372302BB-0896-456C-9B0D-2D599323067F}"/>
    <cellStyle name="Comma 2 4 4 27" xfId="16641" xr:uid="{3877411E-296F-4745-BB93-18F2BD2C4BEA}"/>
    <cellStyle name="Comma 2 4 4 27 2" xfId="35278" xr:uid="{0536B9D7-06D4-4DC8-ABAA-56CDCE442B63}"/>
    <cellStyle name="Comma 2 4 4 27 3" xfId="53902" xr:uid="{2D1D2209-897A-4F3A-B54B-F5D8E20766D2}"/>
    <cellStyle name="Comma 2 4 4 28" xfId="17262" xr:uid="{B8FE8A72-FC45-4554-99AC-CF83552718E1}"/>
    <cellStyle name="Comma 2 4 4 28 2" xfId="35898" xr:uid="{47ADAD44-641D-47A3-9144-07FC042842E4}"/>
    <cellStyle name="Comma 2 4 4 28 3" xfId="54522" xr:uid="{899F23F7-0542-4728-B930-6AFE782D1F91}"/>
    <cellStyle name="Comma 2 4 4 29" xfId="17883" xr:uid="{984E3115-7AAB-411E-A813-DE3CAE90A9F3}"/>
    <cellStyle name="Comma 2 4 4 29 2" xfId="36519" xr:uid="{5A117300-AF4E-4481-8064-BA7DFC5FDF27}"/>
    <cellStyle name="Comma 2 4 4 29 3" xfId="55142" xr:uid="{10EEC9DF-943E-40B7-9F9F-4E13937E5F2C}"/>
    <cellStyle name="Comma 2 4 4 3" xfId="1723" xr:uid="{67A9A9CA-AF42-4239-9B3C-34C03F0168C9}"/>
    <cellStyle name="Comma 2 4 4 3 2" xfId="20366" xr:uid="{B5046BD3-8DDC-4209-B19C-F1E2CF53EB0C}"/>
    <cellStyle name="Comma 2 4 4 3 3" xfId="39000" xr:uid="{96EFBD62-D358-4683-9296-7C0A12401596}"/>
    <cellStyle name="Comma 2 4 4 30" xfId="18503" xr:uid="{170107A0-F358-4808-AF12-A5EF66479F5F}"/>
    <cellStyle name="Comma 2 4 4 30 2" xfId="37139" xr:uid="{DF311839-6BA7-4EB3-A688-0A1746EE97AC}"/>
    <cellStyle name="Comma 2 4 4 30 3" xfId="55762" xr:uid="{2E399273-0454-4AFE-BB70-4B2BE0DD48FB}"/>
    <cellStyle name="Comma 2 4 4 31" xfId="19124" xr:uid="{46706384-1F97-44B5-8BE6-EC95F7723565}"/>
    <cellStyle name="Comma 2 4 4 32" xfId="37760" xr:uid="{F3293D69-8772-4508-9804-C888356C012D}"/>
    <cellStyle name="Comma 2 4 4 4" xfId="2362" xr:uid="{C8EB9244-D0EE-47F7-843D-999C8AB1E91C}"/>
    <cellStyle name="Comma 2 4 4 4 2" xfId="20999" xr:uid="{5962C664-3793-42D2-A721-C0767E74AA7F}"/>
    <cellStyle name="Comma 2 4 4 4 3" xfId="39631" xr:uid="{76D8B661-994E-40AB-9AF0-9221C569545F}"/>
    <cellStyle name="Comma 2 4 4 5" xfId="2987" xr:uid="{751E6A76-EC9B-469D-A70F-BF4A696DB579}"/>
    <cellStyle name="Comma 2 4 4 5 2" xfId="21624" xr:uid="{899DECAA-199B-40F0-8533-40487E28F5DA}"/>
    <cellStyle name="Comma 2 4 4 5 3" xfId="40256" xr:uid="{B28AD02E-4863-490E-9953-BA14939B151B}"/>
    <cellStyle name="Comma 2 4 4 6" xfId="3607" xr:uid="{36431CA0-18E6-4892-8ABF-B471793B0B2C}"/>
    <cellStyle name="Comma 2 4 4 6 2" xfId="22244" xr:uid="{59EC3CE8-5183-433F-8CD7-45BDDB220AF4}"/>
    <cellStyle name="Comma 2 4 4 6 3" xfId="40876" xr:uid="{E61D9A3D-812D-4222-8893-A4087A6CFA83}"/>
    <cellStyle name="Comma 2 4 4 7" xfId="4228" xr:uid="{956D7335-6420-4DF2-AAE0-27A3C17404D0}"/>
    <cellStyle name="Comma 2 4 4 7 2" xfId="22865" xr:uid="{4D88D104-7F99-4C4B-B60D-481FD56D1CFF}"/>
    <cellStyle name="Comma 2 4 4 7 3" xfId="41496" xr:uid="{05D95E0E-3B90-45F2-8843-FBA18C07698C}"/>
    <cellStyle name="Comma 2 4 4 8" xfId="4849" xr:uid="{146D92D1-5B04-4B5D-A742-0555E2722780}"/>
    <cellStyle name="Comma 2 4 4 8 2" xfId="23486" xr:uid="{D0ABEC95-FC39-4BBF-AE58-E35EE93123C7}"/>
    <cellStyle name="Comma 2 4 4 8 3" xfId="42116" xr:uid="{61C9E5D2-74B9-4F84-80CB-1643BBEA1844}"/>
    <cellStyle name="Comma 2 4 4 9" xfId="5471" xr:uid="{F68DBFFB-FC3E-4FBF-B405-A60A5BC2A92D}"/>
    <cellStyle name="Comma 2 4 4 9 2" xfId="24108" xr:uid="{49215073-B93C-41A0-A962-53735EE092DF}"/>
    <cellStyle name="Comma 2 4 4 9 3" xfId="42736" xr:uid="{606742FB-1A67-40F0-912E-A891F104795B}"/>
    <cellStyle name="Comma 2 4 5" xfId="801" xr:uid="{8BE4C5E0-E883-431F-9D8B-876A1601CCB3}"/>
    <cellStyle name="Comma 2 4 5 2" xfId="2059" xr:uid="{57D1E891-4781-4DE7-A7B3-FEDF585E1911}"/>
    <cellStyle name="Comma 2 4 5 2 2" xfId="20698" xr:uid="{54D8695C-AC7F-42A9-8F94-2DF826515D23}"/>
    <cellStyle name="Comma 2 4 5 2 3" xfId="39330" xr:uid="{4944B3B1-5DF6-48BF-AAD1-D4BC91FCC289}"/>
    <cellStyle name="Comma 2 4 5 3" xfId="11996" xr:uid="{1801A1C5-55FA-4D8A-91E0-EF30054FA123}"/>
    <cellStyle name="Comma 2 4 5 3 2" xfId="30633" xr:uid="{6F8E0C58-1CA2-4B1D-86B3-FA39BEF14345}"/>
    <cellStyle name="Comma 2 4 5 3 3" xfId="49261" xr:uid="{EFB4057A-C595-40F1-B22B-30F685277E5E}"/>
    <cellStyle name="Comma 2 4 5 4" xfId="19444" xr:uid="{76CFBFF6-49DF-4601-977A-2AF37D3062D1}"/>
    <cellStyle name="Comma 2 4 5 5" xfId="38079" xr:uid="{4D0D90FA-0639-48F3-A818-DC82AF7008B8}"/>
    <cellStyle name="Comma 2 4 6" xfId="1422" xr:uid="{8D7CB202-916C-4EF0-A867-556DBA52CC48}"/>
    <cellStyle name="Comma 2 4 6 2" xfId="20065" xr:uid="{910247CB-D35B-4764-8AF0-2CC95F8DAF88}"/>
    <cellStyle name="Comma 2 4 6 3" xfId="38699" xr:uid="{57208B0B-B736-4F59-AB9D-B1A6DC98AEC4}"/>
    <cellStyle name="Comma 2 4 7" xfId="2045" xr:uid="{7EDA22AC-121A-47AC-8A2B-6100C79B7ECD}"/>
    <cellStyle name="Comma 2 4 7 2" xfId="20687" xr:uid="{20045365-F71E-4C3A-9994-090CD6C3F469}"/>
    <cellStyle name="Comma 2 4 7 3" xfId="39319" xr:uid="{A82B3B9E-3D7D-4287-BFC5-7B4AB15F55B3}"/>
    <cellStyle name="Comma 2 4 8" xfId="2686" xr:uid="{4E305B3F-91B7-4898-9785-BAE48D13C0C4}"/>
    <cellStyle name="Comma 2 4 8 2" xfId="21323" xr:uid="{3DD952A9-6769-46E5-A4FF-CFD064CA99E2}"/>
    <cellStyle name="Comma 2 4 8 3" xfId="39955" xr:uid="{C618666E-2CB0-4663-8D29-70E75FBF4DFE}"/>
    <cellStyle name="Comma 2 4 9" xfId="3306" xr:uid="{EAB39E9C-1EE1-478B-918D-C2DFC82F9C0C}"/>
    <cellStyle name="Comma 2 4 9 2" xfId="21943" xr:uid="{340BA1B3-ED4F-40BE-BC8E-A713AAE96EC0}"/>
    <cellStyle name="Comma 2 4 9 3" xfId="40575" xr:uid="{6884CC7D-5950-48E2-870A-046BCA507ADE}"/>
    <cellStyle name="Comma 2 40" xfId="3295" xr:uid="{05F525D1-4D4A-46CD-AF91-1A573D3B4561}"/>
    <cellStyle name="Comma 2 40 2" xfId="21932" xr:uid="{5A1AA4FA-F214-499C-BD4F-486467B5CE6F}"/>
    <cellStyle name="Comma 2 40 3" xfId="40564" xr:uid="{0D40C2D9-4706-4396-99EB-9215459E6AC9}"/>
    <cellStyle name="Comma 2 41" xfId="3916" xr:uid="{439F008B-1687-4A52-AE3C-4245AA3FBAE3}"/>
    <cellStyle name="Comma 2 41 2" xfId="22553" xr:uid="{D322C3F6-6FAB-46F9-BE1D-09AD2D89AA64}"/>
    <cellStyle name="Comma 2 41 3" xfId="41184" xr:uid="{9B7893FE-ECA0-4137-BF3C-DCB8B0EF6305}"/>
    <cellStyle name="Comma 2 42" xfId="4537" xr:uid="{96DB5C22-D790-4D68-853D-B7F5C007674D}"/>
    <cellStyle name="Comma 2 42 2" xfId="23174" xr:uid="{1855893E-B90E-4B4B-BDF1-DE74405AD69D}"/>
    <cellStyle name="Comma 2 42 3" xfId="41804" xr:uid="{7CD65EB4-D528-4422-AF31-4E566C562081}"/>
    <cellStyle name="Comma 2 43" xfId="5159" xr:uid="{91E8DD92-BB58-4748-AD11-FCADE650D60E}"/>
    <cellStyle name="Comma 2 43 2" xfId="23796" xr:uid="{39895BE4-5946-4C61-8E9D-4A8397D07123}"/>
    <cellStyle name="Comma 2 43 3" xfId="42424" xr:uid="{536CD27F-C8FC-4060-B71D-C5006335AF9A}"/>
    <cellStyle name="Comma 2 44" xfId="5779" xr:uid="{AEC3F4CD-3189-43CA-9AF6-DC29458AE708}"/>
    <cellStyle name="Comma 2 44 2" xfId="24416" xr:uid="{2B8BC2F1-2144-4E2C-9754-3BEFE4A4433F}"/>
    <cellStyle name="Comma 2 44 3" xfId="43044" xr:uid="{E1360FE7-653B-452D-AA0F-DEC3E17D8E87}"/>
    <cellStyle name="Comma 2 45" xfId="6399" xr:uid="{5C9AA30C-9A19-4109-8E87-40D37CC93241}"/>
    <cellStyle name="Comma 2 45 2" xfId="25036" xr:uid="{7B19C540-29EE-4688-AE89-9F07D6202CFC}"/>
    <cellStyle name="Comma 2 45 3" xfId="43664" xr:uid="{CB600E2D-797F-4611-A22D-80C59ED903FE}"/>
    <cellStyle name="Comma 2 46" xfId="7019" xr:uid="{386F0FFE-323B-4295-A617-B749CA538B3C}"/>
    <cellStyle name="Comma 2 46 2" xfId="25656" xr:uid="{669EE30C-236D-4A8C-8D4F-B3032B16F88C}"/>
    <cellStyle name="Comma 2 46 3" xfId="44284" xr:uid="{6E662E35-5440-41A7-826D-874DD8C9DD1C}"/>
    <cellStyle name="Comma 2 47" xfId="7639" xr:uid="{99EEEC2D-32CA-4C05-BF69-A4059642BADA}"/>
    <cellStyle name="Comma 2 47 2" xfId="26276" xr:uid="{520514E1-011F-4AA5-8C7C-F80FC4ECD294}"/>
    <cellStyle name="Comma 2 47 3" xfId="44904" xr:uid="{FA82C47B-5D1E-449C-AC04-550E73BC3647}"/>
    <cellStyle name="Comma 2 48" xfId="8259" xr:uid="{3EBFDBAD-A11A-425C-8470-0104104C7B73}"/>
    <cellStyle name="Comma 2 48 2" xfId="26896" xr:uid="{BB40E37C-A223-403C-8431-6BBBA2F5C211}"/>
    <cellStyle name="Comma 2 48 3" xfId="45524" xr:uid="{A56F6E3E-EC9B-4F54-9442-61D9974B7C6A}"/>
    <cellStyle name="Comma 2 49" xfId="8880" xr:uid="{1C377B12-4E3B-4E64-9D2D-4B3B667BE84A}"/>
    <cellStyle name="Comma 2 49 2" xfId="27517" xr:uid="{E9BD3140-8ACC-483F-BFE8-91ECF0447C01}"/>
    <cellStyle name="Comma 2 49 3" xfId="46145" xr:uid="{74D6CA05-9544-4542-8C60-4841E14DB933}"/>
    <cellStyle name="Comma 2 5" xfId="94" xr:uid="{C9C72E9F-C464-4DAB-864C-0B507BA7B65C}"/>
    <cellStyle name="Comma 2 5 10" xfId="3932" xr:uid="{7F1DD2F4-B652-4E6A-A85B-BB3B9F3BB751}"/>
    <cellStyle name="Comma 2 5 10 2" xfId="22569" xr:uid="{DDA078BB-EC84-45DF-9CB9-7C1DB6899ACE}"/>
    <cellStyle name="Comma 2 5 10 3" xfId="41200" xr:uid="{0F90A9C8-8344-46D8-83AC-7E8245E9992C}"/>
    <cellStyle name="Comma 2 5 11" xfId="4553" xr:uid="{7C57565A-671A-4391-B366-1DD85127D6E5}"/>
    <cellStyle name="Comma 2 5 11 2" xfId="23190" xr:uid="{6A33D291-A696-4CBA-AC9B-FB107E398993}"/>
    <cellStyle name="Comma 2 5 11 3" xfId="41820" xr:uid="{4FE63DE5-79E0-4D97-956A-7D5164B9B1C6}"/>
    <cellStyle name="Comma 2 5 12" xfId="5175" xr:uid="{36BB3401-17C5-4D6B-AE69-34A564AF8718}"/>
    <cellStyle name="Comma 2 5 12 2" xfId="23812" xr:uid="{1DF4E04D-961F-45C1-9759-CADDC5C971A4}"/>
    <cellStyle name="Comma 2 5 12 3" xfId="42440" xr:uid="{93FDADA9-E5DE-4B0B-9403-188C4B194947}"/>
    <cellStyle name="Comma 2 5 13" xfId="5795" xr:uid="{1011E8A1-DBE0-4441-8026-B9C9383BEDB7}"/>
    <cellStyle name="Comma 2 5 13 2" xfId="24432" xr:uid="{668B8446-69BC-4FAA-827F-E9215379DFAB}"/>
    <cellStyle name="Comma 2 5 13 3" xfId="43060" xr:uid="{AF254AF1-356B-4E2A-99D4-B79857BE8FAE}"/>
    <cellStyle name="Comma 2 5 14" xfId="6415" xr:uid="{5C555CCD-1010-4A10-AAF7-8D8A359623A6}"/>
    <cellStyle name="Comma 2 5 14 2" xfId="25052" xr:uid="{1EB38C6F-9D4F-4E9C-953E-3AB354D38CB4}"/>
    <cellStyle name="Comma 2 5 14 3" xfId="43680" xr:uid="{34E59F1F-507D-4777-BDC9-CBB7A735B457}"/>
    <cellStyle name="Comma 2 5 15" xfId="7035" xr:uid="{A38F2B95-7D4F-4935-A95F-7DE5E939FC6D}"/>
    <cellStyle name="Comma 2 5 15 2" xfId="25672" xr:uid="{8E93C262-530E-4D74-A4AE-2EBAF743EFE1}"/>
    <cellStyle name="Comma 2 5 15 3" xfId="44300" xr:uid="{6BDB76EF-E3B0-4467-B468-D0204C6F9CEF}"/>
    <cellStyle name="Comma 2 5 16" xfId="7655" xr:uid="{7512C915-C434-4690-BDB8-1A321A54CB75}"/>
    <cellStyle name="Comma 2 5 16 2" xfId="26292" xr:uid="{EC7EDDE5-AC9B-4377-9C48-8AAB85DB305E}"/>
    <cellStyle name="Comma 2 5 16 3" xfId="44920" xr:uid="{CD1DB0E1-3AD5-42EF-B18A-1EAAFB6D9D11}"/>
    <cellStyle name="Comma 2 5 17" xfId="8275" xr:uid="{F58943D6-F56F-44B4-947E-40CAF3240AB5}"/>
    <cellStyle name="Comma 2 5 17 2" xfId="26912" xr:uid="{3149D581-31CE-4500-B6D1-9ED6F374BF37}"/>
    <cellStyle name="Comma 2 5 17 3" xfId="45540" xr:uid="{F4897E78-7528-44B0-89F1-1E84F29F40F4}"/>
    <cellStyle name="Comma 2 5 18" xfId="8895" xr:uid="{61F4B81C-AD4F-4F81-BC59-98517C37E41B}"/>
    <cellStyle name="Comma 2 5 18 2" xfId="27532" xr:uid="{DC33A6EC-16B1-4F9F-808D-1C6C28105E23}"/>
    <cellStyle name="Comma 2 5 18 3" xfId="46160" xr:uid="{889467C8-AC17-4BD1-89C0-69576DFAF9DE}"/>
    <cellStyle name="Comma 2 5 19" xfId="9515" xr:uid="{B42C57AA-2A13-413F-9EE7-5E933BE1C773}"/>
    <cellStyle name="Comma 2 5 19 2" xfId="28152" xr:uid="{A779F95F-7EA3-407F-88CB-D885EF10540F}"/>
    <cellStyle name="Comma 2 5 19 3" xfId="46780" xr:uid="{B7FAA777-C1EF-46CD-85C7-A7292A04C145}"/>
    <cellStyle name="Comma 2 5 2" xfId="153" xr:uid="{153F2D9F-ADA2-4D17-B260-AA7A28AC67CC}"/>
    <cellStyle name="Comma 2 5 2 10" xfId="4604" xr:uid="{2F4B074F-DEF1-402F-97F7-A47255D93AA6}"/>
    <cellStyle name="Comma 2 5 2 10 2" xfId="23241" xr:uid="{F8334BE0-D440-4092-98C4-70938B788E3F}"/>
    <cellStyle name="Comma 2 5 2 10 3" xfId="41871" xr:uid="{AFD04FE8-0ED4-4A13-9EFF-8EDDEF5574EF}"/>
    <cellStyle name="Comma 2 5 2 11" xfId="5226" xr:uid="{20AD2992-A2B5-473A-BE87-45A0FB59EAE2}"/>
    <cellStyle name="Comma 2 5 2 11 2" xfId="23863" xr:uid="{5AD6E593-8D23-4927-A252-8AC608123A7D}"/>
    <cellStyle name="Comma 2 5 2 11 3" xfId="42491" xr:uid="{B403042F-F86D-4A65-9E34-732A242F3C2B}"/>
    <cellStyle name="Comma 2 5 2 12" xfId="5846" xr:uid="{3F52A376-820C-4AB0-8D9F-7CE99EA62466}"/>
    <cellStyle name="Comma 2 5 2 12 2" xfId="24483" xr:uid="{61ED3E8C-D316-41A0-9A96-9420677456C6}"/>
    <cellStyle name="Comma 2 5 2 12 3" xfId="43111" xr:uid="{F3153E55-C4AE-44F7-A223-5E79D149D90B}"/>
    <cellStyle name="Comma 2 5 2 13" xfId="6466" xr:uid="{906A2933-38D0-4E6C-9787-C1A851D2E953}"/>
    <cellStyle name="Comma 2 5 2 13 2" xfId="25103" xr:uid="{4813CB2B-061B-4118-92F3-B9288BC0EF05}"/>
    <cellStyle name="Comma 2 5 2 13 3" xfId="43731" xr:uid="{81994551-B399-4D35-ABE6-56F79CE40E6E}"/>
    <cellStyle name="Comma 2 5 2 14" xfId="7086" xr:uid="{365194D0-D9B6-4DF0-8B99-BEB837F9CAEC}"/>
    <cellStyle name="Comma 2 5 2 14 2" xfId="25723" xr:uid="{3476B3F7-E579-437B-9017-A474DF5C290A}"/>
    <cellStyle name="Comma 2 5 2 14 3" xfId="44351" xr:uid="{5EC5FD95-4BC2-4BC9-8836-0A9E62E39B4B}"/>
    <cellStyle name="Comma 2 5 2 15" xfId="7706" xr:uid="{98CB8F53-84B8-4787-9A68-0518194DFB21}"/>
    <cellStyle name="Comma 2 5 2 15 2" xfId="26343" xr:uid="{9B720FF2-54C1-4007-878A-D460E0F32EB7}"/>
    <cellStyle name="Comma 2 5 2 15 3" xfId="44971" xr:uid="{E7CEC8EB-EFA9-4D6C-9472-2BE165535EC9}"/>
    <cellStyle name="Comma 2 5 2 16" xfId="8326" xr:uid="{874E4E8D-FCDD-4A31-BBAE-63E1B3B75591}"/>
    <cellStyle name="Comma 2 5 2 16 2" xfId="26963" xr:uid="{7D75AFE3-1DA3-4F22-A5AC-2266D1A34F15}"/>
    <cellStyle name="Comma 2 5 2 16 3" xfId="45591" xr:uid="{383B57EF-95E0-43D8-9C56-3B9A31F2F6C6}"/>
    <cellStyle name="Comma 2 5 2 17" xfId="8946" xr:uid="{1124F3E0-F194-4EB2-A7E8-9842059E012F}"/>
    <cellStyle name="Comma 2 5 2 17 2" xfId="27583" xr:uid="{410727DC-2EE1-4AA5-B00D-AEC258BA7A37}"/>
    <cellStyle name="Comma 2 5 2 17 3" xfId="46211" xr:uid="{56063F8F-D0C7-4C8A-A075-639CB7850A05}"/>
    <cellStyle name="Comma 2 5 2 18" xfId="9566" xr:uid="{FA61151B-8486-4D27-9AD0-61F7459BD3B9}"/>
    <cellStyle name="Comma 2 5 2 18 2" xfId="28203" xr:uid="{ECF083E0-B367-418E-8175-0DCE96B69E52}"/>
    <cellStyle name="Comma 2 5 2 18 3" xfId="46831" xr:uid="{E0C2840A-F5A4-40CF-BFBB-639AF048F302}"/>
    <cellStyle name="Comma 2 5 2 19" xfId="10186" xr:uid="{1F625160-32F4-4252-B9BF-C24062DBD2B8}"/>
    <cellStyle name="Comma 2 5 2 19 2" xfId="28823" xr:uid="{C5394137-EE06-40DC-8A23-96777502761D}"/>
    <cellStyle name="Comma 2 5 2 19 3" xfId="47451" xr:uid="{655EABB6-1538-441D-9484-33B23B161200}"/>
    <cellStyle name="Comma 2 5 2 2" xfId="350" xr:uid="{F8F20C0D-9334-4037-A6EA-E6FB2C5AD9DA}"/>
    <cellStyle name="Comma 2 5 2 2 10" xfId="5360" xr:uid="{5F52B3C7-FB1B-42C4-9ACA-A53AA7D9513C}"/>
    <cellStyle name="Comma 2 5 2 2 10 2" xfId="23997" xr:uid="{0FDD28E8-260D-4CEF-8EBD-F59036B69816}"/>
    <cellStyle name="Comma 2 5 2 2 10 3" xfId="42625" xr:uid="{538AACDB-FCDB-44B1-8BA3-8E286CB5249D}"/>
    <cellStyle name="Comma 2 5 2 2 11" xfId="5980" xr:uid="{1B0C8730-E061-496F-984E-5E7675334D4B}"/>
    <cellStyle name="Comma 2 5 2 2 11 2" xfId="24617" xr:uid="{76B95A3D-1AA3-40FE-AEA4-386C2CFCE9A9}"/>
    <cellStyle name="Comma 2 5 2 2 11 3" xfId="43245" xr:uid="{0AE78611-E716-4D8A-AE03-E1D9D06817DF}"/>
    <cellStyle name="Comma 2 5 2 2 12" xfId="6600" xr:uid="{D7EA58E4-2643-4778-8D8D-199A46BCE12B}"/>
    <cellStyle name="Comma 2 5 2 2 12 2" xfId="25237" xr:uid="{9DA43645-64CA-4F01-9EE3-398EAB877A7E}"/>
    <cellStyle name="Comma 2 5 2 2 12 3" xfId="43865" xr:uid="{4B268A9A-03EC-4963-A7E3-1E35BC39175D}"/>
    <cellStyle name="Comma 2 5 2 2 13" xfId="7220" xr:uid="{8E941CD8-D494-4B54-BF12-7A662382632A}"/>
    <cellStyle name="Comma 2 5 2 2 13 2" xfId="25857" xr:uid="{DC64958F-090B-4AE0-85D1-5E5562AF282F}"/>
    <cellStyle name="Comma 2 5 2 2 13 3" xfId="44485" xr:uid="{A5F5B998-3028-4BBA-A942-B4BCDF9BF89A}"/>
    <cellStyle name="Comma 2 5 2 2 14" xfId="7840" xr:uid="{8CDCB065-D62D-4E52-ACD2-0272CA32D825}"/>
    <cellStyle name="Comma 2 5 2 2 14 2" xfId="26477" xr:uid="{6FFD15D9-BD67-454F-89F8-CD0B0A21F8A0}"/>
    <cellStyle name="Comma 2 5 2 2 14 3" xfId="45105" xr:uid="{0D2407A7-A9FD-4050-B412-67729DFF3130}"/>
    <cellStyle name="Comma 2 5 2 2 15" xfId="8460" xr:uid="{DE6FC660-E6C4-4092-A0BB-3D43F6D4C0DD}"/>
    <cellStyle name="Comma 2 5 2 2 15 2" xfId="27097" xr:uid="{3488641A-6090-4FE0-B1C3-EBE4A4FFAB99}"/>
    <cellStyle name="Comma 2 5 2 2 15 3" xfId="45725" xr:uid="{9D112EDB-5EB6-4D5A-9ED1-A75DA2AAD303}"/>
    <cellStyle name="Comma 2 5 2 2 16" xfId="9080" xr:uid="{E8189CF1-A753-45FB-A85D-F3E0E4597AC6}"/>
    <cellStyle name="Comma 2 5 2 2 16 2" xfId="27717" xr:uid="{CE0B74A3-3922-434A-8260-7D315F2567EC}"/>
    <cellStyle name="Comma 2 5 2 2 16 3" xfId="46345" xr:uid="{AEFD95E0-2075-49A1-A9B9-DB5BC204AEC1}"/>
    <cellStyle name="Comma 2 5 2 2 17" xfId="9700" xr:uid="{87EC308C-3868-44EC-B5AF-53C45C3C3327}"/>
    <cellStyle name="Comma 2 5 2 2 17 2" xfId="28337" xr:uid="{7CFADE8B-D54C-46C7-AD44-7ED7179814C1}"/>
    <cellStyle name="Comma 2 5 2 2 17 3" xfId="46965" xr:uid="{D77779CB-F9A7-4021-8F1F-CDCAF915AD34}"/>
    <cellStyle name="Comma 2 5 2 2 18" xfId="10320" xr:uid="{1DC90ADA-FE82-487F-9207-BF45B454F054}"/>
    <cellStyle name="Comma 2 5 2 2 18 2" xfId="28957" xr:uid="{88DE0136-3A38-47EB-B6F6-EC8AB736F64E}"/>
    <cellStyle name="Comma 2 5 2 2 18 3" xfId="47585" xr:uid="{EC3E7A63-BC65-47B5-922E-4B3686C338EF}"/>
    <cellStyle name="Comma 2 5 2 2 19" xfId="10940" xr:uid="{BC792B97-9047-42E2-982C-4A44C873FFD3}"/>
    <cellStyle name="Comma 2 5 2 2 19 2" xfId="29577" xr:uid="{D1BA035E-70B2-4305-AF03-AC6FE2058A2F}"/>
    <cellStyle name="Comma 2 5 2 2 19 3" xfId="48205" xr:uid="{A127A7D3-641F-49E1-AD3E-5137285AD084}"/>
    <cellStyle name="Comma 2 5 2 2 2" xfId="669" xr:uid="{70BCA12F-702F-4777-8370-41C568D8151C}"/>
    <cellStyle name="Comma 2 5 2 2 2 10" xfId="6281" xr:uid="{4F0746DE-8708-47A1-9C20-F6849548D257}"/>
    <cellStyle name="Comma 2 5 2 2 2 10 2" xfId="24918" xr:uid="{B7E30DC7-D322-4389-945A-A3FE6BBE5132}"/>
    <cellStyle name="Comma 2 5 2 2 2 10 3" xfId="43546" xr:uid="{DD4F28E7-CCB3-43D3-8DA0-ACC663115439}"/>
    <cellStyle name="Comma 2 5 2 2 2 11" xfId="6901" xr:uid="{C3212803-99EA-43C0-9FAE-0987B611CF64}"/>
    <cellStyle name="Comma 2 5 2 2 2 11 2" xfId="25538" xr:uid="{DABE4BD8-2C41-4DB9-AFB9-07F85446E751}"/>
    <cellStyle name="Comma 2 5 2 2 2 11 3" xfId="44166" xr:uid="{FBE95A5E-C543-4022-91DD-C77C9EA7B5C5}"/>
    <cellStyle name="Comma 2 5 2 2 2 12" xfId="7521" xr:uid="{5B0A9476-8E52-4BD2-AC51-9709EAA4118F}"/>
    <cellStyle name="Comma 2 5 2 2 2 12 2" xfId="26158" xr:uid="{47450494-54A9-406F-AF70-30CDFEF5D095}"/>
    <cellStyle name="Comma 2 5 2 2 2 12 3" xfId="44786" xr:uid="{5DE2F970-CDB2-4485-AC9D-AFCD9547D7F6}"/>
    <cellStyle name="Comma 2 5 2 2 2 13" xfId="8141" xr:uid="{418A5833-F6E3-4AAE-8909-70B21D094F38}"/>
    <cellStyle name="Comma 2 5 2 2 2 13 2" xfId="26778" xr:uid="{2BB1F43B-49D5-4597-9CC6-0C484CED928B}"/>
    <cellStyle name="Comma 2 5 2 2 2 13 3" xfId="45406" xr:uid="{F0018CC5-13A6-4496-862D-AF77586D7DEE}"/>
    <cellStyle name="Comma 2 5 2 2 2 14" xfId="8761" xr:uid="{BE1734B3-3F75-4389-AA79-91D84AF64138}"/>
    <cellStyle name="Comma 2 5 2 2 2 14 2" xfId="27398" xr:uid="{21B32A00-65F1-4C06-9227-B73105C3EF57}"/>
    <cellStyle name="Comma 2 5 2 2 2 14 3" xfId="46026" xr:uid="{40968210-49D8-4BEC-AFD1-850B71DECBB4}"/>
    <cellStyle name="Comma 2 5 2 2 2 15" xfId="9381" xr:uid="{2BF469D0-AFA5-4C80-B8A6-B98EC4C365F5}"/>
    <cellStyle name="Comma 2 5 2 2 2 15 2" xfId="28018" xr:uid="{5E839251-CEA3-4B1C-AC84-225FEBC293D8}"/>
    <cellStyle name="Comma 2 5 2 2 2 15 3" xfId="46646" xr:uid="{88028E94-BF8D-4811-BC76-B9E7AD6C7138}"/>
    <cellStyle name="Comma 2 5 2 2 2 16" xfId="10001" xr:uid="{2E026A7D-45EC-4498-843F-B9F676FDFEE7}"/>
    <cellStyle name="Comma 2 5 2 2 2 16 2" xfId="28638" xr:uid="{8DBB0662-6958-49C3-B6EB-89F5A43DB747}"/>
    <cellStyle name="Comma 2 5 2 2 2 16 3" xfId="47266" xr:uid="{35BD5BAF-B0F2-4B18-9C02-8A9004BE7957}"/>
    <cellStyle name="Comma 2 5 2 2 2 17" xfId="10621" xr:uid="{3CF74634-F94F-4DCA-96AE-FAD9B2F7A036}"/>
    <cellStyle name="Comma 2 5 2 2 2 17 2" xfId="29258" xr:uid="{254A373E-D20C-407A-8F9C-C62F766DD60A}"/>
    <cellStyle name="Comma 2 5 2 2 2 17 3" xfId="47886" xr:uid="{EB1C27AA-33CD-4FC1-821A-A165ECAA190B}"/>
    <cellStyle name="Comma 2 5 2 2 2 18" xfId="11241" xr:uid="{452FF570-49E7-4690-AEF8-C7F4F5AAB38B}"/>
    <cellStyle name="Comma 2 5 2 2 2 18 2" xfId="29878" xr:uid="{EBCEE678-5E31-4632-9BAB-E43EAEF24208}"/>
    <cellStyle name="Comma 2 5 2 2 2 18 3" xfId="48506" xr:uid="{B9F5DEB1-16B6-462D-8E01-917129DD3B1E}"/>
    <cellStyle name="Comma 2 5 2 2 2 19" xfId="11861" xr:uid="{795B9FA0-E866-487C-9055-E98E50C093F5}"/>
    <cellStyle name="Comma 2 5 2 2 2 19 2" xfId="30498" xr:uid="{75D16855-9067-4FD6-B8BE-F16A4E3B2191}"/>
    <cellStyle name="Comma 2 5 2 2 2 19 3" xfId="49126" xr:uid="{B309CABD-64CB-4FC7-9B2A-45564B0C9E64}"/>
    <cellStyle name="Comma 2 5 2 2 2 2" xfId="1292" xr:uid="{DCA77D9A-7495-4446-8C20-654A066E5195}"/>
    <cellStyle name="Comma 2 5 2 2 2 2 2" xfId="19935" xr:uid="{8F4F54E4-7B65-4D59-9580-54BFC0FCF71F}"/>
    <cellStyle name="Comma 2 5 2 2 2 2 3" xfId="38570" xr:uid="{788E5265-2E02-40FB-96F8-C6BA0B61F671}"/>
    <cellStyle name="Comma 2 5 2 2 2 20" xfId="12487" xr:uid="{EF8766FA-413F-4C2A-B51F-8CEC4CE03005}"/>
    <cellStyle name="Comma 2 5 2 2 2 20 2" xfId="31124" xr:uid="{C96CBE47-D539-4105-94EA-36CFC8EBE062}"/>
    <cellStyle name="Comma 2 5 2 2 2 20 3" xfId="49752" xr:uid="{5AD1F431-9F39-493A-885E-848368C351BB}"/>
    <cellStyle name="Comma 2 5 2 2 2 21" xfId="13108" xr:uid="{4E2C32E3-2C69-4988-839E-FEE184961489}"/>
    <cellStyle name="Comma 2 5 2 2 2 21 2" xfId="31745" xr:uid="{539510E3-E99A-4D7A-B6F4-92FF6B0673F4}"/>
    <cellStyle name="Comma 2 5 2 2 2 21 3" xfId="50372" xr:uid="{CFE081B1-9AD1-436F-9E89-A2B3DE9EBA8C}"/>
    <cellStyle name="Comma 2 5 2 2 2 22" xfId="13728" xr:uid="{4A55D1DF-0CF6-4A51-9A04-1822A952F0E6}"/>
    <cellStyle name="Comma 2 5 2 2 2 22 2" xfId="32365" xr:uid="{5910023A-A371-4B69-A54F-076E8E08A4D0}"/>
    <cellStyle name="Comma 2 5 2 2 2 22 3" xfId="50992" xr:uid="{236C3F28-AD54-4634-B9D5-E7E9075B7A7A}"/>
    <cellStyle name="Comma 2 5 2 2 2 23" xfId="14348" xr:uid="{82E6CB8F-CF94-4332-AE12-EB61BFFEAD88}"/>
    <cellStyle name="Comma 2 5 2 2 2 23 2" xfId="32985" xr:uid="{F9D055BB-E2A9-4D5A-99D6-BDF8E0002CC3}"/>
    <cellStyle name="Comma 2 5 2 2 2 23 3" xfId="51612" xr:uid="{41365AFE-7224-45EC-BDBB-E1D2F952F3B3}"/>
    <cellStyle name="Comma 2 5 2 2 2 24" xfId="14969" xr:uid="{29541D28-5C98-483B-8C85-D34BA191478D}"/>
    <cellStyle name="Comma 2 5 2 2 2 24 2" xfId="33606" xr:uid="{E0081FB2-7622-4ABD-9A7D-F4AC1E67F2AE}"/>
    <cellStyle name="Comma 2 5 2 2 2 24 3" xfId="52232" xr:uid="{E60FD1EF-CCD3-4A06-A3B4-0660F926EAD3}"/>
    <cellStyle name="Comma 2 5 2 2 2 25" xfId="15590" xr:uid="{34E6A2C4-0C14-42D2-B653-B7B8699C424A}"/>
    <cellStyle name="Comma 2 5 2 2 2 25 2" xfId="34227" xr:uid="{8A14D59C-8F7C-45A7-BCDE-71B5D2E6916E}"/>
    <cellStyle name="Comma 2 5 2 2 2 25 3" xfId="52852" xr:uid="{F39FFC2C-4B11-4A2D-8D2C-31CA98F96DA4}"/>
    <cellStyle name="Comma 2 5 2 2 2 26" xfId="16211" xr:uid="{2C9A3F47-89E5-458A-8337-C4E9DE318582}"/>
    <cellStyle name="Comma 2 5 2 2 2 26 2" xfId="34848" xr:uid="{6B31FEF8-ACD9-4CE0-914A-B53B6F2D6F93}"/>
    <cellStyle name="Comma 2 5 2 2 2 26 3" xfId="53472" xr:uid="{48E2B3B8-1D08-4A18-ADA9-020B046A7C18}"/>
    <cellStyle name="Comma 2 5 2 2 2 27" xfId="16831" xr:uid="{EC013DD7-F263-455D-B3F5-CDFC8F9D1305}"/>
    <cellStyle name="Comma 2 5 2 2 2 27 2" xfId="35468" xr:uid="{5BB4293A-D40B-4AAF-A0DC-522CDE5EA043}"/>
    <cellStyle name="Comma 2 5 2 2 2 27 3" xfId="54092" xr:uid="{A13AB229-63B7-4EC2-B02E-A4DD8AEA6956}"/>
    <cellStyle name="Comma 2 5 2 2 2 28" xfId="17452" xr:uid="{C85D25D4-C8A7-45D2-B2ED-47B40898DE9B}"/>
    <cellStyle name="Comma 2 5 2 2 2 28 2" xfId="36088" xr:uid="{969C7E41-2F8D-45F9-8C16-40706A109F36}"/>
    <cellStyle name="Comma 2 5 2 2 2 28 3" xfId="54712" xr:uid="{580CDD58-0443-4222-B927-35F60D5EF1D0}"/>
    <cellStyle name="Comma 2 5 2 2 2 29" xfId="18073" xr:uid="{39147909-DF6E-4FB0-A022-08C14CF5FC7C}"/>
    <cellStyle name="Comma 2 5 2 2 2 29 2" xfId="36709" xr:uid="{D1051CED-FDD7-450B-87E9-328261476D21}"/>
    <cellStyle name="Comma 2 5 2 2 2 29 3" xfId="55332" xr:uid="{302407D5-42DF-4012-B3D9-D939FAE6AD72}"/>
    <cellStyle name="Comma 2 5 2 2 2 3" xfId="1913" xr:uid="{7C6E76B4-6BD1-40AD-851D-AE5E834B7E20}"/>
    <cellStyle name="Comma 2 5 2 2 2 3 2" xfId="20556" xr:uid="{9E198A52-06EB-450F-9A5E-4D17343FFAEA}"/>
    <cellStyle name="Comma 2 5 2 2 2 3 3" xfId="39190" xr:uid="{29285876-FF1C-4914-9D31-3A9926E64BFC}"/>
    <cellStyle name="Comma 2 5 2 2 2 30" xfId="18693" xr:uid="{8C14DB25-D595-40AE-83FD-C5516E3C1FFB}"/>
    <cellStyle name="Comma 2 5 2 2 2 30 2" xfId="37329" xr:uid="{A5E9A9F4-4BFA-494D-9B4F-0E6D2220A8D2}"/>
    <cellStyle name="Comma 2 5 2 2 2 30 3" xfId="55952" xr:uid="{6B2AA99A-8D44-4049-94F8-85C92D04E3E4}"/>
    <cellStyle name="Comma 2 5 2 2 2 31" xfId="19314" xr:uid="{E8BEA41C-3879-4F18-9C68-10286F96DD6A}"/>
    <cellStyle name="Comma 2 5 2 2 2 32" xfId="37950" xr:uid="{318BD5E0-E843-4402-82D5-64C1A9C83E6C}"/>
    <cellStyle name="Comma 2 5 2 2 2 4" xfId="2552" xr:uid="{C4B9D996-EC45-4CFE-9977-B11221970DA4}"/>
    <cellStyle name="Comma 2 5 2 2 2 4 2" xfId="21189" xr:uid="{70A3C5B2-5B01-4595-8433-07128E38CD77}"/>
    <cellStyle name="Comma 2 5 2 2 2 4 3" xfId="39821" xr:uid="{B0411C02-75D5-46FD-89DF-2CB6DA4D5EAD}"/>
    <cellStyle name="Comma 2 5 2 2 2 5" xfId="3177" xr:uid="{5A3F16D7-2823-4430-807F-13883FD76EAA}"/>
    <cellStyle name="Comma 2 5 2 2 2 5 2" xfId="21814" xr:uid="{E93A2332-B359-40D7-8873-1282202AF878}"/>
    <cellStyle name="Comma 2 5 2 2 2 5 3" xfId="40446" xr:uid="{2BACD2E3-613B-4527-A29E-ACAA044011F0}"/>
    <cellStyle name="Comma 2 5 2 2 2 6" xfId="3797" xr:uid="{E1C34E38-410A-4F32-9F49-594FD2401D3D}"/>
    <cellStyle name="Comma 2 5 2 2 2 6 2" xfId="22434" xr:uid="{5C064C98-EEB4-4C94-A864-A5A355B8E1FE}"/>
    <cellStyle name="Comma 2 5 2 2 2 6 3" xfId="41066" xr:uid="{F983185C-AAF7-44B9-B287-D28C4E1709C8}"/>
    <cellStyle name="Comma 2 5 2 2 2 7" xfId="4418" xr:uid="{B0CACF45-9FA0-4D3B-8725-EB62170DB53E}"/>
    <cellStyle name="Comma 2 5 2 2 2 7 2" xfId="23055" xr:uid="{24E5F291-2C48-41DC-8E8D-33EA85B325EC}"/>
    <cellStyle name="Comma 2 5 2 2 2 7 3" xfId="41686" xr:uid="{FE30C75D-CA41-42A8-8CA5-486DBBAC53FC}"/>
    <cellStyle name="Comma 2 5 2 2 2 8" xfId="5039" xr:uid="{5F140D12-D3AF-4DE5-A0F1-895F9321D1A6}"/>
    <cellStyle name="Comma 2 5 2 2 2 8 2" xfId="23676" xr:uid="{927E393B-9EFA-41A8-BFA2-E2D445E2C490}"/>
    <cellStyle name="Comma 2 5 2 2 2 8 3" xfId="42306" xr:uid="{9705A519-3E10-480F-9FC0-94B06C04EA2B}"/>
    <cellStyle name="Comma 2 5 2 2 2 9" xfId="5661" xr:uid="{60C359D3-8E6F-440A-95ED-032EE89C6F53}"/>
    <cellStyle name="Comma 2 5 2 2 2 9 2" xfId="24298" xr:uid="{8B211FD8-B5AE-4C42-BED2-7B0DFFBF169F}"/>
    <cellStyle name="Comma 2 5 2 2 2 9 3" xfId="42926" xr:uid="{2167471D-722E-44B0-865C-4DCE91292883}"/>
    <cellStyle name="Comma 2 5 2 2 20" xfId="11560" xr:uid="{8DEF2529-39F7-487A-8B3A-7D6F8F48AB17}"/>
    <cellStyle name="Comma 2 5 2 2 20 2" xfId="30197" xr:uid="{3BD0E7A3-F8B0-448D-A9D7-F3AE47C5A07B}"/>
    <cellStyle name="Comma 2 5 2 2 20 3" xfId="48825" xr:uid="{0FC0A7EE-8F3A-4DDB-97F1-78B069B6AF7B}"/>
    <cellStyle name="Comma 2 5 2 2 21" xfId="12186" xr:uid="{80796780-9FA8-4702-90EE-71E62CA60A75}"/>
    <cellStyle name="Comma 2 5 2 2 21 2" xfId="30823" xr:uid="{D3ABCB5D-A16B-4F32-BCAA-BB05202EA9B7}"/>
    <cellStyle name="Comma 2 5 2 2 21 3" xfId="49451" xr:uid="{C5BCF42A-D877-49C6-B84C-7BDBBF0B2F57}"/>
    <cellStyle name="Comma 2 5 2 2 22" xfId="12807" xr:uid="{904D72F2-6274-48D1-8A2A-70C81791CE2A}"/>
    <cellStyle name="Comma 2 5 2 2 22 2" xfId="31444" xr:uid="{239B7F81-081D-4255-9A1D-537E2DCB349E}"/>
    <cellStyle name="Comma 2 5 2 2 22 3" xfId="50071" xr:uid="{B697BF5E-8C70-4E25-B59B-C46913B3CCB3}"/>
    <cellStyle name="Comma 2 5 2 2 23" xfId="13427" xr:uid="{4D568F7A-BCE2-4AF7-9476-0601F3B69DAF}"/>
    <cellStyle name="Comma 2 5 2 2 23 2" xfId="32064" xr:uid="{552E4DEE-C992-4E5A-89AA-B8A85157C3AC}"/>
    <cellStyle name="Comma 2 5 2 2 23 3" xfId="50691" xr:uid="{2F3CC9D9-0818-4702-98F1-D7C6915DD032}"/>
    <cellStyle name="Comma 2 5 2 2 24" xfId="14047" xr:uid="{8C373583-28FF-4E7B-8F5C-D4E69D80FC02}"/>
    <cellStyle name="Comma 2 5 2 2 24 2" xfId="32684" xr:uid="{1242BB3B-C8A2-428E-8B93-F7E0ADB42509}"/>
    <cellStyle name="Comma 2 5 2 2 24 3" xfId="51311" xr:uid="{B99879AE-8009-4CBE-8473-534D0BD926C8}"/>
    <cellStyle name="Comma 2 5 2 2 25" xfId="14668" xr:uid="{9CEDF777-AF5A-434B-A4F6-2FD77ADB7B68}"/>
    <cellStyle name="Comma 2 5 2 2 25 2" xfId="33305" xr:uid="{5144E695-52B6-4E63-8542-F338B673D4E7}"/>
    <cellStyle name="Comma 2 5 2 2 25 3" xfId="51931" xr:uid="{FE638B69-95A0-437E-ABA6-E07E11D40B77}"/>
    <cellStyle name="Comma 2 5 2 2 26" xfId="15289" xr:uid="{B28EA927-6432-4DFD-9794-C174F090F102}"/>
    <cellStyle name="Comma 2 5 2 2 26 2" xfId="33926" xr:uid="{0604F68C-B9B1-4763-804A-3DDC5B5276E7}"/>
    <cellStyle name="Comma 2 5 2 2 26 3" xfId="52551" xr:uid="{84C72F05-B048-401D-AA71-8E054B92FBC6}"/>
    <cellStyle name="Comma 2 5 2 2 27" xfId="15910" xr:uid="{C545E6E7-0824-43EE-9BD6-266D2F1AF264}"/>
    <cellStyle name="Comma 2 5 2 2 27 2" xfId="34547" xr:uid="{449E1D22-2C38-4B0E-BE24-9D6C0E8C6405}"/>
    <cellStyle name="Comma 2 5 2 2 27 3" xfId="53171" xr:uid="{4B363E01-89FD-43D0-8CF0-3933471B96A4}"/>
    <cellStyle name="Comma 2 5 2 2 28" xfId="16530" xr:uid="{373B3649-2858-48FB-B2A7-79BD5A824E7B}"/>
    <cellStyle name="Comma 2 5 2 2 28 2" xfId="35167" xr:uid="{4DCD92D7-AA59-4442-9353-2EF80E2F0FB7}"/>
    <cellStyle name="Comma 2 5 2 2 28 3" xfId="53791" xr:uid="{15A1781B-AE0C-4A01-85C1-EABAC47301FA}"/>
    <cellStyle name="Comma 2 5 2 2 29" xfId="17151" xr:uid="{B6D8E911-2638-4879-B4BC-964ABB774243}"/>
    <cellStyle name="Comma 2 5 2 2 29 2" xfId="35787" xr:uid="{F8F6A2DA-EA60-4ACA-BE48-CAE06B6BAC06}"/>
    <cellStyle name="Comma 2 5 2 2 29 3" xfId="54411" xr:uid="{C62D4E44-D40B-4CAC-BD88-D2E684A47799}"/>
    <cellStyle name="Comma 2 5 2 2 3" xfId="991" xr:uid="{59929B75-81DD-4D6D-B4C8-5CFE6FC86CE4}"/>
    <cellStyle name="Comma 2 5 2 2 3 2" xfId="19634" xr:uid="{88313A9F-CD07-45B6-805E-4ECF23193A7D}"/>
    <cellStyle name="Comma 2 5 2 2 3 3" xfId="38269" xr:uid="{AD295481-07F4-4776-8CF2-A72C77E2D604}"/>
    <cellStyle name="Comma 2 5 2 2 30" xfId="17772" xr:uid="{2C7CA505-C9DA-4B17-A7D1-144333242580}"/>
    <cellStyle name="Comma 2 5 2 2 30 2" xfId="36408" xr:uid="{93C81B59-4395-4B0B-8F48-EACF675CF657}"/>
    <cellStyle name="Comma 2 5 2 2 30 3" xfId="55031" xr:uid="{985AA862-7403-46EF-85A8-E9DEA0784394}"/>
    <cellStyle name="Comma 2 5 2 2 31" xfId="18392" xr:uid="{453C958B-E898-4844-95C5-091AC3EB6B7E}"/>
    <cellStyle name="Comma 2 5 2 2 31 2" xfId="37028" xr:uid="{9D42AF2F-AC8D-4B5B-ADE1-A4B9C4BE8FF9}"/>
    <cellStyle name="Comma 2 5 2 2 31 3" xfId="55651" xr:uid="{A65294F7-EB3B-4A51-99A4-3567EAD13015}"/>
    <cellStyle name="Comma 2 5 2 2 32" xfId="19013" xr:uid="{148E540B-2253-4C36-A8FD-DBD08B0B97B2}"/>
    <cellStyle name="Comma 2 5 2 2 33" xfId="37649" xr:uid="{66143BD2-0383-42A8-9A3A-28366B17261C}"/>
    <cellStyle name="Comma 2 5 2 2 4" xfId="1612" xr:uid="{5348906D-E7B7-4AA1-85CA-C088F1210A01}"/>
    <cellStyle name="Comma 2 5 2 2 4 2" xfId="20255" xr:uid="{86E8A3A7-FD74-416B-B738-5FCFEEAE3E85}"/>
    <cellStyle name="Comma 2 5 2 2 4 3" xfId="38889" xr:uid="{BAD17A1D-92F6-4E73-97D5-CEE691940360}"/>
    <cellStyle name="Comma 2 5 2 2 5" xfId="2251" xr:uid="{65009AC4-17FE-4C7B-BD27-A875B8AB8314}"/>
    <cellStyle name="Comma 2 5 2 2 5 2" xfId="20888" xr:uid="{2E1905F2-8249-40B1-B5AB-5DE3C781BA71}"/>
    <cellStyle name="Comma 2 5 2 2 5 3" xfId="39520" xr:uid="{BFC4F06E-E7F1-44F1-92E0-30681B801870}"/>
    <cellStyle name="Comma 2 5 2 2 6" xfId="2876" xr:uid="{17F5CD7F-151E-4E68-84EA-35EF76FFA419}"/>
    <cellStyle name="Comma 2 5 2 2 6 2" xfId="21513" xr:uid="{49E946D6-A686-49B0-A79F-26C485BF587C}"/>
    <cellStyle name="Comma 2 5 2 2 6 3" xfId="40145" xr:uid="{490CE4C1-FC1F-456F-8D3A-754FF9B317F1}"/>
    <cellStyle name="Comma 2 5 2 2 7" xfId="3496" xr:uid="{8957C4D8-496D-4278-BAF3-1479730F2FC3}"/>
    <cellStyle name="Comma 2 5 2 2 7 2" xfId="22133" xr:uid="{AD15AF9B-9D20-4140-A504-19B417D13F9F}"/>
    <cellStyle name="Comma 2 5 2 2 7 3" xfId="40765" xr:uid="{8D949C8F-51F0-4DD9-834D-387CBAF48AEA}"/>
    <cellStyle name="Comma 2 5 2 2 8" xfId="4117" xr:uid="{ACA13E4D-556F-4546-A362-52ACB9CC119A}"/>
    <cellStyle name="Comma 2 5 2 2 8 2" xfId="22754" xr:uid="{A6187018-D47B-482B-AE5E-58F7C56809C9}"/>
    <cellStyle name="Comma 2 5 2 2 8 3" xfId="41385" xr:uid="{70A22931-77DF-4861-A8CD-6068E121D684}"/>
    <cellStyle name="Comma 2 5 2 2 9" xfId="4738" xr:uid="{229533E9-5311-482B-9F13-56E95CE4FFB3}"/>
    <cellStyle name="Comma 2 5 2 2 9 2" xfId="23375" xr:uid="{73EF6186-242C-4D18-A404-F6E1F7785F7F}"/>
    <cellStyle name="Comma 2 5 2 2 9 3" xfId="42005" xr:uid="{3957A762-A240-42FC-A70E-74D8A3FFC5E7}"/>
    <cellStyle name="Comma 2 5 2 20" xfId="10806" xr:uid="{9F295EB5-5E32-4A1C-B93A-BDA2A85CF89D}"/>
    <cellStyle name="Comma 2 5 2 20 2" xfId="29443" xr:uid="{4ACB838E-EBA6-43A5-86D7-EC43E5E612F2}"/>
    <cellStyle name="Comma 2 5 2 20 3" xfId="48071" xr:uid="{C842E15B-EB44-4369-B5F1-E08E5AF94C68}"/>
    <cellStyle name="Comma 2 5 2 21" xfId="11426" xr:uid="{6DFF9970-D1A8-4427-BEDD-942A84C73308}"/>
    <cellStyle name="Comma 2 5 2 21 2" xfId="30063" xr:uid="{E83F0EFD-1568-44F4-B975-CF06BBF0EA50}"/>
    <cellStyle name="Comma 2 5 2 21 3" xfId="48691" xr:uid="{748972AF-5CD6-4999-85DD-6AABC04337B7}"/>
    <cellStyle name="Comma 2 5 2 22" xfId="12052" xr:uid="{D33D0D7D-3757-47D4-94AC-74094085BF8A}"/>
    <cellStyle name="Comma 2 5 2 22 2" xfId="30689" xr:uid="{1927C621-A579-45EA-B35A-BEC086F3FF16}"/>
    <cellStyle name="Comma 2 5 2 22 3" xfId="49317" xr:uid="{B106662E-3914-4EBA-96D9-27D05EA8BB1B}"/>
    <cellStyle name="Comma 2 5 2 23" xfId="12673" xr:uid="{03D3A92E-7E44-47DA-9E0B-C1B6C6604B42}"/>
    <cellStyle name="Comma 2 5 2 23 2" xfId="31310" xr:uid="{7443CB0F-B837-41D1-B042-E94306391918}"/>
    <cellStyle name="Comma 2 5 2 23 3" xfId="49937" xr:uid="{D94BE098-C297-4D1C-B045-5F00EF223E53}"/>
    <cellStyle name="Comma 2 5 2 24" xfId="13293" xr:uid="{40B539EA-C5C9-46A6-9FA6-71C96F8A1614}"/>
    <cellStyle name="Comma 2 5 2 24 2" xfId="31930" xr:uid="{07384399-DCAA-4A2D-AF14-C48E046E6462}"/>
    <cellStyle name="Comma 2 5 2 24 3" xfId="50557" xr:uid="{72B55538-EF72-41DE-ACF5-6DEDE8099C06}"/>
    <cellStyle name="Comma 2 5 2 25" xfId="13913" xr:uid="{D04B194B-8344-4182-A4A3-12BD5FA9D295}"/>
    <cellStyle name="Comma 2 5 2 25 2" xfId="32550" xr:uid="{37F285D0-9BB6-4834-B01A-CF5EFA164D32}"/>
    <cellStyle name="Comma 2 5 2 25 3" xfId="51177" xr:uid="{9544111D-4DA6-4306-9D38-3EF7ADDFBC94}"/>
    <cellStyle name="Comma 2 5 2 26" xfId="14534" xr:uid="{F9FC1C09-26B1-44A3-AA94-7775056673E7}"/>
    <cellStyle name="Comma 2 5 2 26 2" xfId="33171" xr:uid="{B4736336-FAAC-4D65-BAFF-14CFF069BA95}"/>
    <cellStyle name="Comma 2 5 2 26 3" xfId="51797" xr:uid="{2CE22492-2B46-4D24-925F-A86D802DCFE9}"/>
    <cellStyle name="Comma 2 5 2 27" xfId="15155" xr:uid="{D19EA58C-A2A0-4350-9A2D-F68C311B75AF}"/>
    <cellStyle name="Comma 2 5 2 27 2" xfId="33792" xr:uid="{D525F33C-209B-4334-9D27-0F328644F4AB}"/>
    <cellStyle name="Comma 2 5 2 27 3" xfId="52417" xr:uid="{2F2319B3-BA83-4F1F-8F57-E441E4921CCE}"/>
    <cellStyle name="Comma 2 5 2 28" xfId="15776" xr:uid="{4803C219-AACE-4EF8-B235-B9D543E5DE54}"/>
    <cellStyle name="Comma 2 5 2 28 2" xfId="34413" xr:uid="{A1755D15-FAD8-4448-9518-451DBBB7D3D7}"/>
    <cellStyle name="Comma 2 5 2 28 3" xfId="53037" xr:uid="{9C36D883-6311-4A3B-8B96-14509D310533}"/>
    <cellStyle name="Comma 2 5 2 29" xfId="16396" xr:uid="{A3DA83C7-35CF-484E-A45F-14F2AFFEA6AA}"/>
    <cellStyle name="Comma 2 5 2 29 2" xfId="35033" xr:uid="{CD57A4C6-0E16-494E-80B1-976EFCB5ADD8}"/>
    <cellStyle name="Comma 2 5 2 29 3" xfId="53657" xr:uid="{C85AC609-D0AC-4786-8B70-2C4921CB2187}"/>
    <cellStyle name="Comma 2 5 2 3" xfId="535" xr:uid="{E01AB9D9-108C-4258-AAE3-413A50D98A7C}"/>
    <cellStyle name="Comma 2 5 2 3 10" xfId="6147" xr:uid="{13B1B8A4-1DA0-4BB6-8FC6-B0A8B30C3916}"/>
    <cellStyle name="Comma 2 5 2 3 10 2" xfId="24784" xr:uid="{50E413E0-79AB-4DBF-A05D-F85C796F5DFD}"/>
    <cellStyle name="Comma 2 5 2 3 10 3" xfId="43412" xr:uid="{26C8F176-A839-460B-BDD7-06350A08F8F3}"/>
    <cellStyle name="Comma 2 5 2 3 11" xfId="6767" xr:uid="{6801680C-B1EF-44C3-A0D0-81E452FD01BE}"/>
    <cellStyle name="Comma 2 5 2 3 11 2" xfId="25404" xr:uid="{44038F7E-0E81-4359-9DC4-9EF554B1E6F9}"/>
    <cellStyle name="Comma 2 5 2 3 11 3" xfId="44032" xr:uid="{C29B8CD5-93E7-43F7-A9F8-ED858A54F3A4}"/>
    <cellStyle name="Comma 2 5 2 3 12" xfId="7387" xr:uid="{2BA15EE7-5728-4E9C-BDE3-4139BC016088}"/>
    <cellStyle name="Comma 2 5 2 3 12 2" xfId="26024" xr:uid="{61FA3584-4151-41BC-B832-2842034F4021}"/>
    <cellStyle name="Comma 2 5 2 3 12 3" xfId="44652" xr:uid="{19A85EA7-7E46-4CE0-A62F-2AAD81399912}"/>
    <cellStyle name="Comma 2 5 2 3 13" xfId="8007" xr:uid="{F5028122-D3AC-4BCC-893B-CE1823F8C9AF}"/>
    <cellStyle name="Comma 2 5 2 3 13 2" xfId="26644" xr:uid="{E2235F85-B1E2-44C0-8020-E992B174AD90}"/>
    <cellStyle name="Comma 2 5 2 3 13 3" xfId="45272" xr:uid="{69FE60EC-BDF0-4F5B-B512-58BBB5B49236}"/>
    <cellStyle name="Comma 2 5 2 3 14" xfId="8627" xr:uid="{40CC2A11-2635-4A85-BAFA-7AA7522ACBAB}"/>
    <cellStyle name="Comma 2 5 2 3 14 2" xfId="27264" xr:uid="{8CCEA60B-93EF-41BE-984E-5D593BF3F9E3}"/>
    <cellStyle name="Comma 2 5 2 3 14 3" xfId="45892" xr:uid="{DA225A6D-F9DC-4997-87B0-F9F02EC19712}"/>
    <cellStyle name="Comma 2 5 2 3 15" xfId="9247" xr:uid="{B66FBB43-9366-4590-8271-B80A69B8F217}"/>
    <cellStyle name="Comma 2 5 2 3 15 2" xfId="27884" xr:uid="{022E763E-120E-4F7D-80D4-C5047D611020}"/>
    <cellStyle name="Comma 2 5 2 3 15 3" xfId="46512" xr:uid="{9402F45F-559A-414C-9DDB-1F2D8B7110AC}"/>
    <cellStyle name="Comma 2 5 2 3 16" xfId="9867" xr:uid="{6C75E4DC-96E9-4959-BF96-CD0E888C37DE}"/>
    <cellStyle name="Comma 2 5 2 3 16 2" xfId="28504" xr:uid="{B18FB570-4853-4830-A94B-17BE418F34BA}"/>
    <cellStyle name="Comma 2 5 2 3 16 3" xfId="47132" xr:uid="{4BEA07FA-C6A7-4C22-A622-BAD28F63EFC0}"/>
    <cellStyle name="Comma 2 5 2 3 17" xfId="10487" xr:uid="{C44997DE-B932-4248-9E01-4B7D8F192F9C}"/>
    <cellStyle name="Comma 2 5 2 3 17 2" xfId="29124" xr:uid="{9D52ADB5-A6C4-4159-B9EB-12543678F06E}"/>
    <cellStyle name="Comma 2 5 2 3 17 3" xfId="47752" xr:uid="{CBCA4C5D-777B-401E-950B-F9CBF225AD48}"/>
    <cellStyle name="Comma 2 5 2 3 18" xfId="11107" xr:uid="{667D121A-5D5F-4E93-A8AC-0E1291573639}"/>
    <cellStyle name="Comma 2 5 2 3 18 2" xfId="29744" xr:uid="{EFAE7592-3D37-453A-854D-A95EDD156D4D}"/>
    <cellStyle name="Comma 2 5 2 3 18 3" xfId="48372" xr:uid="{C2965975-8D89-46FA-9466-968BF256714A}"/>
    <cellStyle name="Comma 2 5 2 3 19" xfId="11727" xr:uid="{5DF9A12C-E0FB-4497-8638-248B2A7DD492}"/>
    <cellStyle name="Comma 2 5 2 3 19 2" xfId="30364" xr:uid="{720EFA40-B059-47DC-9ABB-2CC0D1C4611A}"/>
    <cellStyle name="Comma 2 5 2 3 19 3" xfId="48992" xr:uid="{08FDD60A-4B1A-4549-AB68-AACFDDFE02EC}"/>
    <cellStyle name="Comma 2 5 2 3 2" xfId="1158" xr:uid="{9A0CAA21-E4F8-4CE8-910F-9A3250B51CC4}"/>
    <cellStyle name="Comma 2 5 2 3 2 2" xfId="19801" xr:uid="{F213D7B1-A104-445A-9BED-28B81B50CCFA}"/>
    <cellStyle name="Comma 2 5 2 3 2 3" xfId="38436" xr:uid="{63DFA0D1-3493-40C3-82F5-9711857B5AED}"/>
    <cellStyle name="Comma 2 5 2 3 20" xfId="12353" xr:uid="{5693B915-91DF-4E05-9271-B551BB0C5F6B}"/>
    <cellStyle name="Comma 2 5 2 3 20 2" xfId="30990" xr:uid="{747ECC54-BE07-4CCF-AF92-D87BE85F93F3}"/>
    <cellStyle name="Comma 2 5 2 3 20 3" xfId="49618" xr:uid="{0102B9F3-A1D1-45DF-A0C6-C0A1AA3BA44A}"/>
    <cellStyle name="Comma 2 5 2 3 21" xfId="12974" xr:uid="{0CF773A8-081E-4EFF-B54F-768D67720EFA}"/>
    <cellStyle name="Comma 2 5 2 3 21 2" xfId="31611" xr:uid="{D61556E3-5FCA-4F22-96F5-1AB501EF0141}"/>
    <cellStyle name="Comma 2 5 2 3 21 3" xfId="50238" xr:uid="{D22C4CE0-BEBF-4003-B7BA-8FB4D877770D}"/>
    <cellStyle name="Comma 2 5 2 3 22" xfId="13594" xr:uid="{702B35BB-0D34-45C5-8FC3-6EEE16E40903}"/>
    <cellStyle name="Comma 2 5 2 3 22 2" xfId="32231" xr:uid="{7BC424D8-343C-4EFF-A784-306F913B2332}"/>
    <cellStyle name="Comma 2 5 2 3 22 3" xfId="50858" xr:uid="{F7DB015D-5B38-4119-8A26-043BF99AC071}"/>
    <cellStyle name="Comma 2 5 2 3 23" xfId="14214" xr:uid="{FC6451EE-353A-485A-80D4-472F1AAA5CCE}"/>
    <cellStyle name="Comma 2 5 2 3 23 2" xfId="32851" xr:uid="{1D2B9834-21D0-43BA-9881-FD43EB8902F9}"/>
    <cellStyle name="Comma 2 5 2 3 23 3" xfId="51478" xr:uid="{93E8B6FF-84B4-46A8-A32B-ADB862345C1C}"/>
    <cellStyle name="Comma 2 5 2 3 24" xfId="14835" xr:uid="{840886B8-21A2-49A5-B492-438B1103742B}"/>
    <cellStyle name="Comma 2 5 2 3 24 2" xfId="33472" xr:uid="{C657BA27-99DE-4C01-A773-2A4B45F10B42}"/>
    <cellStyle name="Comma 2 5 2 3 24 3" xfId="52098" xr:uid="{0BA7AB03-2730-4FD1-9383-A40E5BBF5BD0}"/>
    <cellStyle name="Comma 2 5 2 3 25" xfId="15456" xr:uid="{E32B9D73-5B4F-4270-8FF1-307AB38FA972}"/>
    <cellStyle name="Comma 2 5 2 3 25 2" xfId="34093" xr:uid="{A3FF2B40-E77C-4D6A-A439-15FB09DCD50D}"/>
    <cellStyle name="Comma 2 5 2 3 25 3" xfId="52718" xr:uid="{E82D600F-504D-4016-A5E0-1908322C52E3}"/>
    <cellStyle name="Comma 2 5 2 3 26" xfId="16077" xr:uid="{E9F3F35C-2725-49BD-83C7-9F57412B5820}"/>
    <cellStyle name="Comma 2 5 2 3 26 2" xfId="34714" xr:uid="{3AB14A04-A753-443D-AB89-849480FA0243}"/>
    <cellStyle name="Comma 2 5 2 3 26 3" xfId="53338" xr:uid="{CD58AB68-8B5D-456D-8C5B-A60E75CDC164}"/>
    <cellStyle name="Comma 2 5 2 3 27" xfId="16697" xr:uid="{8607B5E7-2159-4521-A21C-AC6A16010847}"/>
    <cellStyle name="Comma 2 5 2 3 27 2" xfId="35334" xr:uid="{814C817E-3CEA-4FFB-AD86-398FFEFCB11D}"/>
    <cellStyle name="Comma 2 5 2 3 27 3" xfId="53958" xr:uid="{91C55F09-E111-4EB6-84CE-A547DB1E9E7F}"/>
    <cellStyle name="Comma 2 5 2 3 28" xfId="17318" xr:uid="{7E5CAE88-2F4A-47CE-8279-05A77FE45F82}"/>
    <cellStyle name="Comma 2 5 2 3 28 2" xfId="35954" xr:uid="{F39480BB-1CED-45A4-A459-68980465F3C8}"/>
    <cellStyle name="Comma 2 5 2 3 28 3" xfId="54578" xr:uid="{8E4D29D0-4075-4CD6-9CC3-9AAE2EF0F4F2}"/>
    <cellStyle name="Comma 2 5 2 3 29" xfId="17939" xr:uid="{142C6125-A2F9-49BA-8872-D042A7836092}"/>
    <cellStyle name="Comma 2 5 2 3 29 2" xfId="36575" xr:uid="{800A5D82-57BE-4518-923E-EDF2C2D4F82D}"/>
    <cellStyle name="Comma 2 5 2 3 29 3" xfId="55198" xr:uid="{A60257D8-5762-4D66-86D4-A872BD906EEF}"/>
    <cellStyle name="Comma 2 5 2 3 3" xfId="1779" xr:uid="{EF2AD799-9487-4EAC-974D-4A13A5E2BC94}"/>
    <cellStyle name="Comma 2 5 2 3 3 2" xfId="20422" xr:uid="{3C46D9AC-60DB-45CF-9AAA-06D9EB3658F6}"/>
    <cellStyle name="Comma 2 5 2 3 3 3" xfId="39056" xr:uid="{EB910926-748E-4FA0-BF6D-186CE149B1C7}"/>
    <cellStyle name="Comma 2 5 2 3 30" xfId="18559" xr:uid="{336B2D89-61CD-4571-B2B4-84C9DEEA8E08}"/>
    <cellStyle name="Comma 2 5 2 3 30 2" xfId="37195" xr:uid="{C522E995-D6FB-400C-8AD8-010704A2D558}"/>
    <cellStyle name="Comma 2 5 2 3 30 3" xfId="55818" xr:uid="{5AE09390-5763-4241-A3E0-854ABC6BBC64}"/>
    <cellStyle name="Comma 2 5 2 3 31" xfId="19180" xr:uid="{B680DFD5-BFCB-412D-AEE6-F171FB732195}"/>
    <cellStyle name="Comma 2 5 2 3 32" xfId="37816" xr:uid="{501733E6-E159-49D8-901C-3AFB18EDC39B}"/>
    <cellStyle name="Comma 2 5 2 3 4" xfId="2418" xr:uid="{2C773761-F081-4286-B8B9-E940BBF33E6D}"/>
    <cellStyle name="Comma 2 5 2 3 4 2" xfId="21055" xr:uid="{F72401F0-B719-49EA-9BB8-D5E2255BA33F}"/>
    <cellStyle name="Comma 2 5 2 3 4 3" xfId="39687" xr:uid="{970F204D-B7AC-448C-B2B2-431A5C16B262}"/>
    <cellStyle name="Comma 2 5 2 3 5" xfId="3043" xr:uid="{39A793E2-17AD-461A-866C-E74508C70DB7}"/>
    <cellStyle name="Comma 2 5 2 3 5 2" xfId="21680" xr:uid="{F6F22896-A75D-4F91-A01C-3D2B9C720C95}"/>
    <cellStyle name="Comma 2 5 2 3 5 3" xfId="40312" xr:uid="{B96CED0A-C195-4DDF-B985-0818C5C38700}"/>
    <cellStyle name="Comma 2 5 2 3 6" xfId="3663" xr:uid="{D0A3F0F8-1609-4EF1-8895-FF7557B19339}"/>
    <cellStyle name="Comma 2 5 2 3 6 2" xfId="22300" xr:uid="{9E67D166-309F-4F52-BC6E-F9B74E3D8852}"/>
    <cellStyle name="Comma 2 5 2 3 6 3" xfId="40932" xr:uid="{F956612A-593A-48DE-A953-FE3F6F99EB41}"/>
    <cellStyle name="Comma 2 5 2 3 7" xfId="4284" xr:uid="{1101965D-C163-499F-AAEC-2AFEDF3D3BF1}"/>
    <cellStyle name="Comma 2 5 2 3 7 2" xfId="22921" xr:uid="{0A2ECCA6-C945-4726-BBF2-8A74A390BBCD}"/>
    <cellStyle name="Comma 2 5 2 3 7 3" xfId="41552" xr:uid="{13C29CF9-784B-4DBD-8507-CCA0A569CCEB}"/>
    <cellStyle name="Comma 2 5 2 3 8" xfId="4905" xr:uid="{B4A96F5E-CBAF-4B9D-8298-B913CE7C389B}"/>
    <cellStyle name="Comma 2 5 2 3 8 2" xfId="23542" xr:uid="{391948AF-4363-4B9F-98C9-1A5892C14CAD}"/>
    <cellStyle name="Comma 2 5 2 3 8 3" xfId="42172" xr:uid="{9A774DC3-26BF-4A5B-B398-D0E58306A36D}"/>
    <cellStyle name="Comma 2 5 2 3 9" xfId="5527" xr:uid="{63F20114-8C2D-44AF-837B-70731D8AA1A0}"/>
    <cellStyle name="Comma 2 5 2 3 9 2" xfId="24164" xr:uid="{287C9083-6660-48D3-B5AB-273A3D4FAEAF}"/>
    <cellStyle name="Comma 2 5 2 3 9 3" xfId="42792" xr:uid="{41C458B6-69B1-41F0-98CC-34C428B91B80}"/>
    <cellStyle name="Comma 2 5 2 30" xfId="17016" xr:uid="{DDBDF6FC-5929-4607-AE41-3D72732F5DCE}"/>
    <cellStyle name="Comma 2 5 2 30 2" xfId="35653" xr:uid="{1824E508-2026-48B0-AF97-CFC6E8BF8774}"/>
    <cellStyle name="Comma 2 5 2 30 3" xfId="54277" xr:uid="{139CCC8A-8D5F-49FE-A502-E8EB35296A03}"/>
    <cellStyle name="Comma 2 5 2 31" xfId="17638" xr:uid="{71BCA451-3183-4F82-9DC6-5CCF7B5428CA}"/>
    <cellStyle name="Comma 2 5 2 31 2" xfId="36274" xr:uid="{4628E88D-1FD2-4864-9DEF-21FD373C5CCA}"/>
    <cellStyle name="Comma 2 5 2 31 3" xfId="54897" xr:uid="{A6E4312B-BC48-4CA7-BE77-B42BE59257AA}"/>
    <cellStyle name="Comma 2 5 2 32" xfId="18258" xr:uid="{8762A964-04F5-4FBB-AE23-36228B5BB976}"/>
    <cellStyle name="Comma 2 5 2 32 2" xfId="36894" xr:uid="{B8942455-80A7-43AC-9EDC-701D04E96037}"/>
    <cellStyle name="Comma 2 5 2 32 3" xfId="55517" xr:uid="{843C01B8-CBEE-4764-838B-32F42F911B1F}"/>
    <cellStyle name="Comma 2 5 2 33" xfId="18879" xr:uid="{142FDB39-0017-4182-8BD6-96274DFE6460}"/>
    <cellStyle name="Comma 2 5 2 34" xfId="37515" xr:uid="{FCEB7D24-A47A-492D-8995-5B2A9DE7158C}"/>
    <cellStyle name="Comma 2 5 2 4" xfId="857" xr:uid="{46ED4A2D-F49E-4EBC-BA03-206BE579155A}"/>
    <cellStyle name="Comma 2 5 2 4 2" xfId="19500" xr:uid="{8F93B9B9-153A-497F-9A34-AB03592CBBB9}"/>
    <cellStyle name="Comma 2 5 2 4 3" xfId="38135" xr:uid="{A4188832-C2E1-4905-B047-02AE8122E2FB}"/>
    <cellStyle name="Comma 2 5 2 5" xfId="1478" xr:uid="{B774D8C7-5D27-4A17-9D28-52CC789E8E1E}"/>
    <cellStyle name="Comma 2 5 2 5 2" xfId="20121" xr:uid="{D9AF4189-76E5-4750-8BEB-247B57840EFE}"/>
    <cellStyle name="Comma 2 5 2 5 3" xfId="38755" xr:uid="{60D01CCC-6F3D-4E66-A0FA-02C0252DBEEA}"/>
    <cellStyle name="Comma 2 5 2 6" xfId="2117" xr:uid="{2B1CA219-C477-459F-8262-C7EDD08EF041}"/>
    <cellStyle name="Comma 2 5 2 6 2" xfId="20754" xr:uid="{9EF85311-2D95-4C07-92B6-B09CB750EECD}"/>
    <cellStyle name="Comma 2 5 2 6 3" xfId="39386" xr:uid="{F53C8626-1263-421A-8EE4-92B8FD5124DD}"/>
    <cellStyle name="Comma 2 5 2 7" xfId="2742" xr:uid="{9A53BE6D-9674-493F-B31C-787F8808AB22}"/>
    <cellStyle name="Comma 2 5 2 7 2" xfId="21379" xr:uid="{C0A7BCFA-1C4A-49AB-BFD6-205AC06BE120}"/>
    <cellStyle name="Comma 2 5 2 7 3" xfId="40011" xr:uid="{E703E125-4B4A-4EB6-8124-6F7D4861FBB4}"/>
    <cellStyle name="Comma 2 5 2 8" xfId="3362" xr:uid="{5B35DBAC-789D-462D-9305-2F756AA2CE4C}"/>
    <cellStyle name="Comma 2 5 2 8 2" xfId="21999" xr:uid="{2E37DB42-F4BB-4BB4-869E-3F7DE8B9E2A3}"/>
    <cellStyle name="Comma 2 5 2 8 3" xfId="40631" xr:uid="{9CD0C893-68BB-4144-9C08-FB6BDD9BBA73}"/>
    <cellStyle name="Comma 2 5 2 9" xfId="3983" xr:uid="{59BF0F11-C654-4EEE-9692-A652BABE5AA6}"/>
    <cellStyle name="Comma 2 5 2 9 2" xfId="22620" xr:uid="{0B13378B-E26A-4270-A7AB-08E3C4688F2F}"/>
    <cellStyle name="Comma 2 5 2 9 3" xfId="41251" xr:uid="{18A67B83-B0B2-47E8-A650-73C0AF2E8F2A}"/>
    <cellStyle name="Comma 2 5 20" xfId="10135" xr:uid="{E3C237E0-FEE5-4598-AC9D-BC50B29EDF68}"/>
    <cellStyle name="Comma 2 5 20 2" xfId="28772" xr:uid="{35BB8DB3-F7ED-4784-98A4-DA7F1C6F2AF0}"/>
    <cellStyle name="Comma 2 5 20 3" xfId="47400" xr:uid="{BABAE271-CFD6-4FFA-81A7-9FA9AE0A4C2A}"/>
    <cellStyle name="Comma 2 5 21" xfId="10755" xr:uid="{DA33732C-C473-4D0B-A156-0D234B34E1F2}"/>
    <cellStyle name="Comma 2 5 21 2" xfId="29392" xr:uid="{F6B51B25-4783-4D02-9ABE-2F5F2165B0EC}"/>
    <cellStyle name="Comma 2 5 21 3" xfId="48020" xr:uid="{68B08FE6-6D00-4E89-AA5E-680C32585134}"/>
    <cellStyle name="Comma 2 5 22" xfId="11375" xr:uid="{D5D245D4-82FE-4D39-80F5-70BE158A6D72}"/>
    <cellStyle name="Comma 2 5 22 2" xfId="30012" xr:uid="{AD058AF8-D7D9-4286-A4DB-67FCE94A1337}"/>
    <cellStyle name="Comma 2 5 22 3" xfId="48640" xr:uid="{806017BE-C39D-4833-A0B3-8A1F4E35A8B9}"/>
    <cellStyle name="Comma 2 5 23" xfId="12001" xr:uid="{1A795235-9114-4372-A4B1-3E67404BB416}"/>
    <cellStyle name="Comma 2 5 23 2" xfId="30638" xr:uid="{DECABFF2-B05A-4DFE-A5C6-CB737EECED5F}"/>
    <cellStyle name="Comma 2 5 23 3" xfId="49266" xr:uid="{E68873D0-BFAB-428C-9DCA-86174D48B0E8}"/>
    <cellStyle name="Comma 2 5 24" xfId="12622" xr:uid="{47B36A3C-7D20-4940-B7AE-92B5F2E47EF6}"/>
    <cellStyle name="Comma 2 5 24 2" xfId="31259" xr:uid="{3974FA3A-BE06-4355-A987-9E1D2F78760A}"/>
    <cellStyle name="Comma 2 5 24 3" xfId="49886" xr:uid="{8C1E374B-C4CD-4791-A5B8-7A188FBEAA41}"/>
    <cellStyle name="Comma 2 5 25" xfId="13242" xr:uid="{7EAB7E7B-49B2-45D3-839D-9FE839165A30}"/>
    <cellStyle name="Comma 2 5 25 2" xfId="31879" xr:uid="{E1F66285-BDFC-41AF-8D9F-7738648389DB}"/>
    <cellStyle name="Comma 2 5 25 3" xfId="50506" xr:uid="{263DC215-17CA-47F3-8142-7C5AB8AF7A10}"/>
    <cellStyle name="Comma 2 5 26" xfId="13862" xr:uid="{5469F2F6-6874-477A-8031-C456964AB1DE}"/>
    <cellStyle name="Comma 2 5 26 2" xfId="32499" xr:uid="{EA1CE901-7C70-4814-A78E-F6D76EDCE8BD}"/>
    <cellStyle name="Comma 2 5 26 3" xfId="51126" xr:uid="{4260B86F-DA43-4F86-89BF-FF0CB29A1075}"/>
    <cellStyle name="Comma 2 5 27" xfId="14483" xr:uid="{B7E10FE9-793F-4958-8C35-FFC9D8EC6257}"/>
    <cellStyle name="Comma 2 5 27 2" xfId="33120" xr:uid="{D9FFD2B3-5520-4966-AC05-16166AF95AF2}"/>
    <cellStyle name="Comma 2 5 27 3" xfId="51746" xr:uid="{F4F710B3-1C57-41B0-9957-E9CB60831376}"/>
    <cellStyle name="Comma 2 5 28" xfId="15104" xr:uid="{871A98A3-24BB-4E5F-AEEB-A13E06599E96}"/>
    <cellStyle name="Comma 2 5 28 2" xfId="33741" xr:uid="{C7B7F21A-C0C8-4190-925F-588C8691CC7D}"/>
    <cellStyle name="Comma 2 5 28 3" xfId="52366" xr:uid="{328EFB65-7F27-4616-BC47-47910367F30B}"/>
    <cellStyle name="Comma 2 5 29" xfId="15725" xr:uid="{1D8531A2-61F3-4FF5-A6D7-AD05D323847E}"/>
    <cellStyle name="Comma 2 5 29 2" xfId="34362" xr:uid="{BAE5BA79-785F-48FF-98A4-22EFE2C72661}"/>
    <cellStyle name="Comma 2 5 29 3" xfId="52986" xr:uid="{8A730C90-43D2-496E-BA6E-1C7E4B5FA5B7}"/>
    <cellStyle name="Comma 2 5 3" xfId="299" xr:uid="{47252E45-B7A0-4385-AA1A-452FD95FD5BC}"/>
    <cellStyle name="Comma 2 5 3 10" xfId="5309" xr:uid="{E5F4AAB3-034B-4ED7-87B2-E5DE236C2106}"/>
    <cellStyle name="Comma 2 5 3 10 2" xfId="23946" xr:uid="{4A0B14CA-56DB-493A-BA9A-011C6E71A34D}"/>
    <cellStyle name="Comma 2 5 3 10 3" xfId="42574" xr:uid="{597FF608-A2A4-4FB1-AEE3-C9786BE8D4A8}"/>
    <cellStyle name="Comma 2 5 3 11" xfId="5929" xr:uid="{426160E1-414B-4729-8465-FBBFDF01438F}"/>
    <cellStyle name="Comma 2 5 3 11 2" xfId="24566" xr:uid="{0AA8C817-7F9D-48A2-AADF-CCE9A3F1417E}"/>
    <cellStyle name="Comma 2 5 3 11 3" xfId="43194" xr:uid="{B1DB2DD3-DF2E-4924-BC8D-8413BA992115}"/>
    <cellStyle name="Comma 2 5 3 12" xfId="6549" xr:uid="{B3A6B172-C81A-4D24-A36E-E7CCCDF094B7}"/>
    <cellStyle name="Comma 2 5 3 12 2" xfId="25186" xr:uid="{06B06E71-372A-4EA5-8F6C-0D85CFCB0A5A}"/>
    <cellStyle name="Comma 2 5 3 12 3" xfId="43814" xr:uid="{5D3E57AD-899A-4E83-A226-1BF7D344DE5A}"/>
    <cellStyle name="Comma 2 5 3 13" xfId="7169" xr:uid="{20423262-0737-4C47-BF7D-64300BB09D1E}"/>
    <cellStyle name="Comma 2 5 3 13 2" xfId="25806" xr:uid="{7328ADB1-49C1-41BA-8383-5A3450B6DEC8}"/>
    <cellStyle name="Comma 2 5 3 13 3" xfId="44434" xr:uid="{2D48BB62-14FC-421B-A0A7-633B2FB01A47}"/>
    <cellStyle name="Comma 2 5 3 14" xfId="7789" xr:uid="{F429FFD9-A294-48C9-B271-354BDF8A59C5}"/>
    <cellStyle name="Comma 2 5 3 14 2" xfId="26426" xr:uid="{AE03A452-1A4F-4E4F-87F6-0910EA01278A}"/>
    <cellStyle name="Comma 2 5 3 14 3" xfId="45054" xr:uid="{A9DF1937-3CEF-46E8-BEE1-A86540C87AA8}"/>
    <cellStyle name="Comma 2 5 3 15" xfId="8409" xr:uid="{C6C5A35D-6B05-4B9F-B27B-F7B13304211A}"/>
    <cellStyle name="Comma 2 5 3 15 2" xfId="27046" xr:uid="{D3113C0F-D973-406F-9FA7-74E1C55D9C6A}"/>
    <cellStyle name="Comma 2 5 3 15 3" xfId="45674" xr:uid="{3CA4E979-9F16-4E94-B941-9FE2E32DB91A}"/>
    <cellStyle name="Comma 2 5 3 16" xfId="9029" xr:uid="{84A46741-1A48-428D-A0C1-C7261A264298}"/>
    <cellStyle name="Comma 2 5 3 16 2" xfId="27666" xr:uid="{7D0ECEFD-EC45-4996-980F-9647679761B3}"/>
    <cellStyle name="Comma 2 5 3 16 3" xfId="46294" xr:uid="{74F447EE-5088-450F-A67E-33C6DB7DAF3B}"/>
    <cellStyle name="Comma 2 5 3 17" xfId="9649" xr:uid="{9A5F4AA8-2B2B-4733-A741-6B02FE6E7503}"/>
    <cellStyle name="Comma 2 5 3 17 2" xfId="28286" xr:uid="{6179947E-4EED-4205-89E4-B78AA7E064C9}"/>
    <cellStyle name="Comma 2 5 3 17 3" xfId="46914" xr:uid="{F29E5726-C858-45FA-81B5-8EDFD7D4D208}"/>
    <cellStyle name="Comma 2 5 3 18" xfId="10269" xr:uid="{9F95BEDE-4BE5-4173-91B5-56764F7B5AD6}"/>
    <cellStyle name="Comma 2 5 3 18 2" xfId="28906" xr:uid="{53777668-98B9-4BD4-A1F0-C3B5612B9F17}"/>
    <cellStyle name="Comma 2 5 3 18 3" xfId="47534" xr:uid="{BD15912B-E1BA-45DC-8586-3C4A99EAF317}"/>
    <cellStyle name="Comma 2 5 3 19" xfId="10889" xr:uid="{368CE54B-C13B-41A3-A9EA-EC30C7764B00}"/>
    <cellStyle name="Comma 2 5 3 19 2" xfId="29526" xr:uid="{1A0A6F9C-F5A4-4BD3-A139-D8C9BC995DD8}"/>
    <cellStyle name="Comma 2 5 3 19 3" xfId="48154" xr:uid="{6C6D424D-3CE9-48CF-97A4-4A780FB6DF39}"/>
    <cellStyle name="Comma 2 5 3 2" xfId="618" xr:uid="{8B3D5EC7-FB51-4525-8DC7-08E173BDC1B5}"/>
    <cellStyle name="Comma 2 5 3 2 10" xfId="6230" xr:uid="{9D9E045C-C34C-4231-AFDA-73BA35807A4C}"/>
    <cellStyle name="Comma 2 5 3 2 10 2" xfId="24867" xr:uid="{D71EFBB3-F669-4E3A-B5E2-28A03A3EB27C}"/>
    <cellStyle name="Comma 2 5 3 2 10 3" xfId="43495" xr:uid="{83852D75-1E92-49F0-99A2-7EBB62E4BCF3}"/>
    <cellStyle name="Comma 2 5 3 2 11" xfId="6850" xr:uid="{674E061B-B3D6-4DA3-81BE-B5A44FFB2DDB}"/>
    <cellStyle name="Comma 2 5 3 2 11 2" xfId="25487" xr:uid="{C91F30BA-61A2-45A5-936F-1DDDA632F1EA}"/>
    <cellStyle name="Comma 2 5 3 2 11 3" xfId="44115" xr:uid="{F15152F2-D535-4DCB-9B14-5E0174645BA6}"/>
    <cellStyle name="Comma 2 5 3 2 12" xfId="7470" xr:uid="{378412F9-0302-404F-866C-4A413BB92CD5}"/>
    <cellStyle name="Comma 2 5 3 2 12 2" xfId="26107" xr:uid="{0FA38843-08FD-45A1-905A-0F8F8627C098}"/>
    <cellStyle name="Comma 2 5 3 2 12 3" xfId="44735" xr:uid="{4B722C41-617B-4D10-B0B8-025FC45FE6EC}"/>
    <cellStyle name="Comma 2 5 3 2 13" xfId="8090" xr:uid="{7D0F5A4F-AF7E-452E-BCB2-ABBAF5CEC744}"/>
    <cellStyle name="Comma 2 5 3 2 13 2" xfId="26727" xr:uid="{3DAFBBEB-4C48-4A4E-9654-AEB59F375D63}"/>
    <cellStyle name="Comma 2 5 3 2 13 3" xfId="45355" xr:uid="{A2B98DF5-A606-4F69-A007-88D0B216E176}"/>
    <cellStyle name="Comma 2 5 3 2 14" xfId="8710" xr:uid="{100C652F-1B4B-462A-BEF2-3618E92310C5}"/>
    <cellStyle name="Comma 2 5 3 2 14 2" xfId="27347" xr:uid="{5DD3BACE-1860-408E-BF9D-A49D5A3CE0AC}"/>
    <cellStyle name="Comma 2 5 3 2 14 3" xfId="45975" xr:uid="{726BDAEF-A92E-4973-973D-826225D60856}"/>
    <cellStyle name="Comma 2 5 3 2 15" xfId="9330" xr:uid="{DFC17180-EA39-4F1A-B693-8993C8C2D939}"/>
    <cellStyle name="Comma 2 5 3 2 15 2" xfId="27967" xr:uid="{ABBD0411-B1DF-40AB-A699-2480A3B2597F}"/>
    <cellStyle name="Comma 2 5 3 2 15 3" xfId="46595" xr:uid="{70B8C77E-AEAF-4DA9-A696-78AB12D2DFC1}"/>
    <cellStyle name="Comma 2 5 3 2 16" xfId="9950" xr:uid="{D8573801-F4E3-4BFD-8C55-F31F6F5AC207}"/>
    <cellStyle name="Comma 2 5 3 2 16 2" xfId="28587" xr:uid="{20A6A466-FF5F-4A15-AB7B-A73A29F31F38}"/>
    <cellStyle name="Comma 2 5 3 2 16 3" xfId="47215" xr:uid="{5646C638-199E-44B6-BE44-FEEA41783369}"/>
    <cellStyle name="Comma 2 5 3 2 17" xfId="10570" xr:uid="{B47698E3-5703-47DE-A290-DDAAE9AFA118}"/>
    <cellStyle name="Comma 2 5 3 2 17 2" xfId="29207" xr:uid="{88832BE5-9784-4E17-9918-BABD16848423}"/>
    <cellStyle name="Comma 2 5 3 2 17 3" xfId="47835" xr:uid="{9A39BDF7-FF66-4FC8-B59F-AC45510B3FFA}"/>
    <cellStyle name="Comma 2 5 3 2 18" xfId="11190" xr:uid="{1B9EE31D-DC5F-4021-95F5-2FF1A003AC69}"/>
    <cellStyle name="Comma 2 5 3 2 18 2" xfId="29827" xr:uid="{A62217B1-64F6-41FA-80E0-6F01FD92DBB6}"/>
    <cellStyle name="Comma 2 5 3 2 18 3" xfId="48455" xr:uid="{C9E66B61-A578-4AB4-8C63-90D945E3BD1B}"/>
    <cellStyle name="Comma 2 5 3 2 19" xfId="11810" xr:uid="{911D5D21-5176-4203-9AFE-996C7DE9A571}"/>
    <cellStyle name="Comma 2 5 3 2 19 2" xfId="30447" xr:uid="{BD0B036B-524E-4921-B095-5BC7ABA7CB98}"/>
    <cellStyle name="Comma 2 5 3 2 19 3" xfId="49075" xr:uid="{AB6772EC-A5D4-4B40-B096-95E3B0157C27}"/>
    <cellStyle name="Comma 2 5 3 2 2" xfId="1241" xr:uid="{F6DE6D6E-2144-48B7-BF84-DBF57A518364}"/>
    <cellStyle name="Comma 2 5 3 2 2 2" xfId="19884" xr:uid="{23E8CA99-301F-409C-9380-9FC763DD977B}"/>
    <cellStyle name="Comma 2 5 3 2 2 3" xfId="38519" xr:uid="{FDDB253A-C100-4EC7-89F1-1CDCFF436DC3}"/>
    <cellStyle name="Comma 2 5 3 2 20" xfId="12436" xr:uid="{3E3369AC-5FE5-4372-840D-5DF8469DE5C7}"/>
    <cellStyle name="Comma 2 5 3 2 20 2" xfId="31073" xr:uid="{723408E4-96BE-4A80-B3CF-C7E62FCBE261}"/>
    <cellStyle name="Comma 2 5 3 2 20 3" xfId="49701" xr:uid="{C8D3F8AA-369E-4684-8D8D-A2CB172BB650}"/>
    <cellStyle name="Comma 2 5 3 2 21" xfId="13057" xr:uid="{5BE971B5-CBF4-49EA-AC2E-E62A742E97A6}"/>
    <cellStyle name="Comma 2 5 3 2 21 2" xfId="31694" xr:uid="{8E27BD9B-B4E6-482D-BD7B-D54DA9A797AD}"/>
    <cellStyle name="Comma 2 5 3 2 21 3" xfId="50321" xr:uid="{B1424D5E-1193-41E6-8E11-6744B593B714}"/>
    <cellStyle name="Comma 2 5 3 2 22" xfId="13677" xr:uid="{ED3991D5-0048-4506-8ABE-71D4EDC96F42}"/>
    <cellStyle name="Comma 2 5 3 2 22 2" xfId="32314" xr:uid="{799BD7BB-3DED-4DCB-BFDD-651972649D96}"/>
    <cellStyle name="Comma 2 5 3 2 22 3" xfId="50941" xr:uid="{42FFD3AE-2031-43F3-B919-2ACDB5526995}"/>
    <cellStyle name="Comma 2 5 3 2 23" xfId="14297" xr:uid="{5FC76989-CF33-4E98-9BD9-EBE8C9051875}"/>
    <cellStyle name="Comma 2 5 3 2 23 2" xfId="32934" xr:uid="{F31F477D-C78B-4391-838C-4E61F1E1DABB}"/>
    <cellStyle name="Comma 2 5 3 2 23 3" xfId="51561" xr:uid="{9CD06DB1-A1A4-4B95-BC8F-9FCCDA10EC25}"/>
    <cellStyle name="Comma 2 5 3 2 24" xfId="14918" xr:uid="{9BE83C1C-156A-436B-AA14-3CA9F2E1EA37}"/>
    <cellStyle name="Comma 2 5 3 2 24 2" xfId="33555" xr:uid="{5FCD19BA-DAAE-4AE9-B861-6B9690B55324}"/>
    <cellStyle name="Comma 2 5 3 2 24 3" xfId="52181" xr:uid="{9A7F6353-C423-4BF5-8620-17526B361324}"/>
    <cellStyle name="Comma 2 5 3 2 25" xfId="15539" xr:uid="{8C590F30-18C0-48A9-8D0D-619443CD0958}"/>
    <cellStyle name="Comma 2 5 3 2 25 2" xfId="34176" xr:uid="{BCE02A9B-043D-4A07-A244-6E8DB5AD0569}"/>
    <cellStyle name="Comma 2 5 3 2 25 3" xfId="52801" xr:uid="{24E8F3B3-C56F-40B8-B2BC-94D0BC16BE88}"/>
    <cellStyle name="Comma 2 5 3 2 26" xfId="16160" xr:uid="{2B728A99-FB44-4F81-8CAA-89A7BC4B7D40}"/>
    <cellStyle name="Comma 2 5 3 2 26 2" xfId="34797" xr:uid="{E1B8F632-03A3-4647-B686-139FBE0279AF}"/>
    <cellStyle name="Comma 2 5 3 2 26 3" xfId="53421" xr:uid="{737D409A-7589-4BA3-88F4-F5022E4CDC48}"/>
    <cellStyle name="Comma 2 5 3 2 27" xfId="16780" xr:uid="{570575E4-6786-4480-B1DC-F68C6D7306EC}"/>
    <cellStyle name="Comma 2 5 3 2 27 2" xfId="35417" xr:uid="{0D308072-DAFC-49D6-83B5-A574F0EF4F13}"/>
    <cellStyle name="Comma 2 5 3 2 27 3" xfId="54041" xr:uid="{7C63DEBE-01D3-4019-8455-3CF6B73583B4}"/>
    <cellStyle name="Comma 2 5 3 2 28" xfId="17401" xr:uid="{BB990305-0151-4346-B776-50F614A1FE65}"/>
    <cellStyle name="Comma 2 5 3 2 28 2" xfId="36037" xr:uid="{DBEA4D5D-576F-42E1-AAFD-BB2AAFFFE8BF}"/>
    <cellStyle name="Comma 2 5 3 2 28 3" xfId="54661" xr:uid="{4BAA4AF1-CFFF-41B8-9744-C6F2AB9F0520}"/>
    <cellStyle name="Comma 2 5 3 2 29" xfId="18022" xr:uid="{05129B0D-77A5-49C4-9935-9898B6B1EB2B}"/>
    <cellStyle name="Comma 2 5 3 2 29 2" xfId="36658" xr:uid="{AFB7A46F-D222-4614-BCDB-AF39003B5D15}"/>
    <cellStyle name="Comma 2 5 3 2 29 3" xfId="55281" xr:uid="{CBF3EAC0-AFED-4954-9F17-9772787C3F2E}"/>
    <cellStyle name="Comma 2 5 3 2 3" xfId="1862" xr:uid="{498337FA-5564-41B9-B524-B7EFF0D18FA8}"/>
    <cellStyle name="Comma 2 5 3 2 3 2" xfId="20505" xr:uid="{0602F04D-09B0-42EE-AE63-FCC7062ACE6C}"/>
    <cellStyle name="Comma 2 5 3 2 3 3" xfId="39139" xr:uid="{6846A963-BBCD-4D4A-A3F9-C69B0565D7E1}"/>
    <cellStyle name="Comma 2 5 3 2 30" xfId="18642" xr:uid="{EF8D06CF-EAA0-40CE-B6F4-4F791C0523EC}"/>
    <cellStyle name="Comma 2 5 3 2 30 2" xfId="37278" xr:uid="{AFEE3BC3-0539-49B2-8FF7-52CDB1E66DEC}"/>
    <cellStyle name="Comma 2 5 3 2 30 3" xfId="55901" xr:uid="{BC2B6F40-277F-4D37-B528-D3E3BB540F1C}"/>
    <cellStyle name="Comma 2 5 3 2 31" xfId="19263" xr:uid="{E6DFC855-EE17-426C-A6B8-7E5B271FA63F}"/>
    <cellStyle name="Comma 2 5 3 2 32" xfId="37899" xr:uid="{F2F86CDE-FE94-4A4B-9DE5-758A6B43EF57}"/>
    <cellStyle name="Comma 2 5 3 2 4" xfId="2501" xr:uid="{05594E3D-66EC-4312-8AD7-9584D801D238}"/>
    <cellStyle name="Comma 2 5 3 2 4 2" xfId="21138" xr:uid="{97BF995A-E93C-4094-B6F9-32B3C4AEC306}"/>
    <cellStyle name="Comma 2 5 3 2 4 3" xfId="39770" xr:uid="{A17F046C-BC7E-4751-AB79-E36F9758FD88}"/>
    <cellStyle name="Comma 2 5 3 2 5" xfId="3126" xr:uid="{BF2FD533-1BC2-4CE3-B85A-AA135AC21345}"/>
    <cellStyle name="Comma 2 5 3 2 5 2" xfId="21763" xr:uid="{C5B8FF5A-9D75-4F72-9E3B-80011FBF1F68}"/>
    <cellStyle name="Comma 2 5 3 2 5 3" xfId="40395" xr:uid="{E56044F8-0F27-4A3E-BCC6-A8926DA25BA0}"/>
    <cellStyle name="Comma 2 5 3 2 6" xfId="3746" xr:uid="{231DDD5A-2452-4790-AE30-A4A3B171EF72}"/>
    <cellStyle name="Comma 2 5 3 2 6 2" xfId="22383" xr:uid="{0BD2CE33-A608-4E4D-A8E4-B43BA09262E1}"/>
    <cellStyle name="Comma 2 5 3 2 6 3" xfId="41015" xr:uid="{4FF90AD8-BEC8-4DDC-9BE1-19EED7876FA8}"/>
    <cellStyle name="Comma 2 5 3 2 7" xfId="4367" xr:uid="{D1183A2D-3C2A-4160-91E8-223907EBD7BD}"/>
    <cellStyle name="Comma 2 5 3 2 7 2" xfId="23004" xr:uid="{9F7DD8B3-1AFB-4F17-A263-E99F21EF9ABC}"/>
    <cellStyle name="Comma 2 5 3 2 7 3" xfId="41635" xr:uid="{342B13C4-A464-4D3D-B207-1BD063D56FAD}"/>
    <cellStyle name="Comma 2 5 3 2 8" xfId="4988" xr:uid="{22824980-D564-407E-945C-13F5D2EE5C3F}"/>
    <cellStyle name="Comma 2 5 3 2 8 2" xfId="23625" xr:uid="{7F126460-9219-45A5-8B36-014FBA7F401F}"/>
    <cellStyle name="Comma 2 5 3 2 8 3" xfId="42255" xr:uid="{1490E195-E751-47F7-8DD5-ED222C767B74}"/>
    <cellStyle name="Comma 2 5 3 2 9" xfId="5610" xr:uid="{7D6D1876-DBCC-465A-BC49-BD99B5E1AF7E}"/>
    <cellStyle name="Comma 2 5 3 2 9 2" xfId="24247" xr:uid="{8B257B14-B54A-4FC3-91E4-4C7C43D896C7}"/>
    <cellStyle name="Comma 2 5 3 2 9 3" xfId="42875" xr:uid="{3A17C94A-840A-4DDA-9DCF-9FA64F547C68}"/>
    <cellStyle name="Comma 2 5 3 20" xfId="11509" xr:uid="{DD941031-6EFF-477E-9178-F4F4CBA0AD72}"/>
    <cellStyle name="Comma 2 5 3 20 2" xfId="30146" xr:uid="{033205E9-666A-4746-812F-C3FF066135D0}"/>
    <cellStyle name="Comma 2 5 3 20 3" xfId="48774" xr:uid="{67CAE230-F03C-40BD-B6AE-F06E35408CF4}"/>
    <cellStyle name="Comma 2 5 3 21" xfId="12135" xr:uid="{5E6F423B-490A-4FD8-91D2-A02349BF788B}"/>
    <cellStyle name="Comma 2 5 3 21 2" xfId="30772" xr:uid="{D3A0132C-D702-45F2-8A2D-430FE828643F}"/>
    <cellStyle name="Comma 2 5 3 21 3" xfId="49400" xr:uid="{FFA6B68A-AFAD-469D-A5E3-C8D2C5B3D686}"/>
    <cellStyle name="Comma 2 5 3 22" xfId="12756" xr:uid="{30DE68EB-77ED-4AEA-91EA-EDF1CD884A23}"/>
    <cellStyle name="Comma 2 5 3 22 2" xfId="31393" xr:uid="{3A215738-878B-40F4-B960-459114718E2C}"/>
    <cellStyle name="Comma 2 5 3 22 3" xfId="50020" xr:uid="{BD96680F-3942-4A3E-91E1-2A0BBFFE33A1}"/>
    <cellStyle name="Comma 2 5 3 23" xfId="13376" xr:uid="{12EBC26D-50FF-4846-B3A9-9D38DA021AAB}"/>
    <cellStyle name="Comma 2 5 3 23 2" xfId="32013" xr:uid="{3F75BAB4-9475-4BB2-A536-4D5CF26053F3}"/>
    <cellStyle name="Comma 2 5 3 23 3" xfId="50640" xr:uid="{911B4008-293F-4DC3-9C45-E220D6BB6351}"/>
    <cellStyle name="Comma 2 5 3 24" xfId="13996" xr:uid="{27C877A4-FFAC-4301-872D-B0FFB1266E0D}"/>
    <cellStyle name="Comma 2 5 3 24 2" xfId="32633" xr:uid="{5F831619-5CBA-4842-B9E7-EC6A5A78543E}"/>
    <cellStyle name="Comma 2 5 3 24 3" xfId="51260" xr:uid="{7D8A57DC-7787-4356-9214-2366DD25A876}"/>
    <cellStyle name="Comma 2 5 3 25" xfId="14617" xr:uid="{2B079FBA-30A9-4F50-ACC7-EBB14872B34C}"/>
    <cellStyle name="Comma 2 5 3 25 2" xfId="33254" xr:uid="{23C57C53-17F0-401F-876B-2FE81A0BB8BD}"/>
    <cellStyle name="Comma 2 5 3 25 3" xfId="51880" xr:uid="{73876CF4-ABDC-4C25-A12C-D7524AB7B23A}"/>
    <cellStyle name="Comma 2 5 3 26" xfId="15238" xr:uid="{22D80149-5821-4412-BE49-6E298D0EE5A8}"/>
    <cellStyle name="Comma 2 5 3 26 2" xfId="33875" xr:uid="{A348A844-FBC1-4448-AE25-54BA6E4FB003}"/>
    <cellStyle name="Comma 2 5 3 26 3" xfId="52500" xr:uid="{E7918442-ECC6-4EC8-978C-B8B329AE6416}"/>
    <cellStyle name="Comma 2 5 3 27" xfId="15859" xr:uid="{AC8D6BD1-BC53-4AE4-82EB-00886577CAF6}"/>
    <cellStyle name="Comma 2 5 3 27 2" xfId="34496" xr:uid="{D4B9DBB8-C3B7-4902-B49D-5C24072C2C43}"/>
    <cellStyle name="Comma 2 5 3 27 3" xfId="53120" xr:uid="{620E9BE5-A1DE-47E5-8ED9-04CD72C6BD18}"/>
    <cellStyle name="Comma 2 5 3 28" xfId="16479" xr:uid="{3CB7CA48-2335-4237-99FF-82AC06691D83}"/>
    <cellStyle name="Comma 2 5 3 28 2" xfId="35116" xr:uid="{F72786F4-3BBD-4D1A-956D-49F85F5B1706}"/>
    <cellStyle name="Comma 2 5 3 28 3" xfId="53740" xr:uid="{91F51F2A-8469-4902-A7F5-368D28F05A9B}"/>
    <cellStyle name="Comma 2 5 3 29" xfId="17100" xr:uid="{21C3E63B-F441-45AE-8FF8-3B0DE42C0898}"/>
    <cellStyle name="Comma 2 5 3 29 2" xfId="35736" xr:uid="{FFE561A8-6FB7-4393-B541-40A709903593}"/>
    <cellStyle name="Comma 2 5 3 29 3" xfId="54360" xr:uid="{DE326472-2652-4016-B8FB-86F8179A965F}"/>
    <cellStyle name="Comma 2 5 3 3" xfId="940" xr:uid="{E112B96B-C0A1-4B84-B2D3-55928A69D0DD}"/>
    <cellStyle name="Comma 2 5 3 3 2" xfId="19583" xr:uid="{1DB5F49D-7F3B-48C7-87E7-04937EC5F808}"/>
    <cellStyle name="Comma 2 5 3 3 3" xfId="38218" xr:uid="{15DEC363-44E6-48CF-8057-B6FCA71E0F46}"/>
    <cellStyle name="Comma 2 5 3 30" xfId="17721" xr:uid="{22D2E9A3-E04E-4E67-93F0-369A650380C9}"/>
    <cellStyle name="Comma 2 5 3 30 2" xfId="36357" xr:uid="{2E7BD5E9-FE00-450B-9247-086CAE1AE779}"/>
    <cellStyle name="Comma 2 5 3 30 3" xfId="54980" xr:uid="{8BE30A25-A413-4C88-AF9C-3D83B9B4E39B}"/>
    <cellStyle name="Comma 2 5 3 31" xfId="18341" xr:uid="{B0F55B8B-CF72-458F-A765-E9ECD32A9F83}"/>
    <cellStyle name="Comma 2 5 3 31 2" xfId="36977" xr:uid="{73C66E6A-5665-40AC-8039-3EA7BD8DECFD}"/>
    <cellStyle name="Comma 2 5 3 31 3" xfId="55600" xr:uid="{4D55B84A-1C8B-436C-9A15-AB9DE57CF685}"/>
    <cellStyle name="Comma 2 5 3 32" xfId="18962" xr:uid="{4D34969E-2A94-4B73-BDE1-19EDF97C6C06}"/>
    <cellStyle name="Comma 2 5 3 33" xfId="37598" xr:uid="{529BFDC3-5F9B-4958-90F1-9AEDC9E9BDC5}"/>
    <cellStyle name="Comma 2 5 3 4" xfId="1561" xr:uid="{D27870D1-5C72-4976-856B-ECB6FA458373}"/>
    <cellStyle name="Comma 2 5 3 4 2" xfId="20204" xr:uid="{8BD07D5E-2EE5-4299-B4E3-710206F9CC5C}"/>
    <cellStyle name="Comma 2 5 3 4 3" xfId="38838" xr:uid="{172E9247-7D94-4EAB-A0B8-89ADECF1D59D}"/>
    <cellStyle name="Comma 2 5 3 5" xfId="2200" xr:uid="{07E31FD6-D11E-4D33-85E0-05D1CA4A862E}"/>
    <cellStyle name="Comma 2 5 3 5 2" xfId="20837" xr:uid="{67F99524-2744-4BF9-ACDB-019309C06737}"/>
    <cellStyle name="Comma 2 5 3 5 3" xfId="39469" xr:uid="{BE0E79FA-CA45-448C-A318-CA134B5B38E3}"/>
    <cellStyle name="Comma 2 5 3 6" xfId="2825" xr:uid="{84B39156-9F3A-49EC-BAF9-119A8A9FB7F7}"/>
    <cellStyle name="Comma 2 5 3 6 2" xfId="21462" xr:uid="{8825A27F-E57F-4392-BABA-E5820017DC77}"/>
    <cellStyle name="Comma 2 5 3 6 3" xfId="40094" xr:uid="{26356D88-1FE5-496B-B50E-60AC549B13A5}"/>
    <cellStyle name="Comma 2 5 3 7" xfId="3445" xr:uid="{3D216B35-3A99-4308-9AA6-97302516DFF7}"/>
    <cellStyle name="Comma 2 5 3 7 2" xfId="22082" xr:uid="{D4B74894-DD58-4A9B-8719-9DE8B3D0D0BC}"/>
    <cellStyle name="Comma 2 5 3 7 3" xfId="40714" xr:uid="{6EA083F3-EEC5-4803-A5CD-62760AB6E9DB}"/>
    <cellStyle name="Comma 2 5 3 8" xfId="4066" xr:uid="{3C0E386B-C30D-43A8-A055-67399E47ED3E}"/>
    <cellStyle name="Comma 2 5 3 8 2" xfId="22703" xr:uid="{0A52E983-E043-4461-B193-FDD9D144DD29}"/>
    <cellStyle name="Comma 2 5 3 8 3" xfId="41334" xr:uid="{0908FB9B-4BD8-48CB-83E3-C073C1A30148}"/>
    <cellStyle name="Comma 2 5 3 9" xfId="4687" xr:uid="{960F1FA6-8D9A-459D-8406-665142AAC1E8}"/>
    <cellStyle name="Comma 2 5 3 9 2" xfId="23324" xr:uid="{4F3025DA-8C2D-4FD2-8D6B-8FAD564FB0D1}"/>
    <cellStyle name="Comma 2 5 3 9 3" xfId="41954" xr:uid="{C5A3B9E2-9A32-4F18-94A5-603BB8F54AE1}"/>
    <cellStyle name="Comma 2 5 30" xfId="16345" xr:uid="{6187EFCE-5D75-40C1-A737-8C224A710DE0}"/>
    <cellStyle name="Comma 2 5 30 2" xfId="34982" xr:uid="{4B825C83-06BB-419A-8B4B-EC485469B884}"/>
    <cellStyle name="Comma 2 5 30 3" xfId="53606" xr:uid="{C30E612B-3059-42C9-AC52-3567441B0AE7}"/>
    <cellStyle name="Comma 2 5 31" xfId="16965" xr:uid="{CE64399C-387E-4F6D-A616-FB2B5A38D706}"/>
    <cellStyle name="Comma 2 5 31 2" xfId="35602" xr:uid="{256585D5-F0B0-4997-BE0E-D2D8526C2A35}"/>
    <cellStyle name="Comma 2 5 31 3" xfId="54226" xr:uid="{40C43E95-CA20-4D31-9F55-B720ABF99A94}"/>
    <cellStyle name="Comma 2 5 32" xfId="17587" xr:uid="{9D14D6DD-13C0-425A-96E6-29C0AD18306B}"/>
    <cellStyle name="Comma 2 5 32 2" xfId="36223" xr:uid="{76EEF6B1-093F-4410-AEF2-6C7BB70AD627}"/>
    <cellStyle name="Comma 2 5 32 3" xfId="54846" xr:uid="{B764FB99-73B4-4D97-976F-788ECE40988A}"/>
    <cellStyle name="Comma 2 5 33" xfId="18207" xr:uid="{9BBD6A7C-171B-44D8-A157-6D308FBE772C}"/>
    <cellStyle name="Comma 2 5 33 2" xfId="36843" xr:uid="{6BE5B07C-F5DC-4646-8F91-50B6526A7D3C}"/>
    <cellStyle name="Comma 2 5 33 3" xfId="55466" xr:uid="{297B5BA2-6E21-47E7-9961-2169AE1988FB}"/>
    <cellStyle name="Comma 2 5 34" xfId="18828" xr:uid="{386A475E-6C1A-4E53-A904-AEF668382BE8}"/>
    <cellStyle name="Comma 2 5 35" xfId="37464" xr:uid="{23F091F1-0E58-4ED3-844E-CFFE0181F6F2}"/>
    <cellStyle name="Comma 2 5 4" xfId="484" xr:uid="{5CDF24C9-A246-43C3-AA5E-919E12A66808}"/>
    <cellStyle name="Comma 2 5 4 10" xfId="6096" xr:uid="{DCE0BB0D-7D9B-4EB6-8A8C-EEE0D55CC568}"/>
    <cellStyle name="Comma 2 5 4 10 2" xfId="24733" xr:uid="{488F042F-959C-457C-A78F-893E490EC164}"/>
    <cellStyle name="Comma 2 5 4 10 3" xfId="43361" xr:uid="{F85066F3-BF23-4C89-A832-2A54842B0157}"/>
    <cellStyle name="Comma 2 5 4 11" xfId="6716" xr:uid="{6A21E992-52F6-438E-B851-216B11346A20}"/>
    <cellStyle name="Comma 2 5 4 11 2" xfId="25353" xr:uid="{F25C6CFE-AE71-409B-9DD5-C69EACEA1669}"/>
    <cellStyle name="Comma 2 5 4 11 3" xfId="43981" xr:uid="{F59FDA24-5E33-4B66-80D8-3612C406A0F6}"/>
    <cellStyle name="Comma 2 5 4 12" xfId="7336" xr:uid="{A10A7827-3F2E-4B2B-B452-4188501A4A34}"/>
    <cellStyle name="Comma 2 5 4 12 2" xfId="25973" xr:uid="{07CB6432-2E94-4AB5-BC44-B6A2E8C9ADED}"/>
    <cellStyle name="Comma 2 5 4 12 3" xfId="44601" xr:uid="{D7AFF3B6-CE5C-43D3-B8D9-61A0B80D65C8}"/>
    <cellStyle name="Comma 2 5 4 13" xfId="7956" xr:uid="{E384CB8D-9C07-47EB-B1AB-C594ACA841B2}"/>
    <cellStyle name="Comma 2 5 4 13 2" xfId="26593" xr:uid="{6992FFC5-6898-4C29-84F1-C34F84C5D5BB}"/>
    <cellStyle name="Comma 2 5 4 13 3" xfId="45221" xr:uid="{83610809-496D-43BE-A9F4-3F6356EF3899}"/>
    <cellStyle name="Comma 2 5 4 14" xfId="8576" xr:uid="{F436EF36-DC50-4FB4-AF84-D6AF48951A4E}"/>
    <cellStyle name="Comma 2 5 4 14 2" xfId="27213" xr:uid="{71252405-5371-4179-9524-80FB0864C505}"/>
    <cellStyle name="Comma 2 5 4 14 3" xfId="45841" xr:uid="{ABD1F14E-C5E9-4195-807A-DD1EF6512A01}"/>
    <cellStyle name="Comma 2 5 4 15" xfId="9196" xr:uid="{8B1B374E-FD87-450B-BF55-D8363C17974C}"/>
    <cellStyle name="Comma 2 5 4 15 2" xfId="27833" xr:uid="{94689A1D-5F5E-40FF-B578-769A4D47A9C8}"/>
    <cellStyle name="Comma 2 5 4 15 3" xfId="46461" xr:uid="{1BA2F6E7-02B5-45EE-9EB0-201EFBEDF290}"/>
    <cellStyle name="Comma 2 5 4 16" xfId="9816" xr:uid="{6F901D07-4FD9-4D5B-90C7-7E6F62EAD002}"/>
    <cellStyle name="Comma 2 5 4 16 2" xfId="28453" xr:uid="{ABC33B96-499F-46CF-98C8-A84D1002AB81}"/>
    <cellStyle name="Comma 2 5 4 16 3" xfId="47081" xr:uid="{2A4CE5F4-8449-4CD7-BF2F-D26DCBD1DFA6}"/>
    <cellStyle name="Comma 2 5 4 17" xfId="10436" xr:uid="{D4FC0A42-F9CB-41C9-9370-F310D1BBDA4E}"/>
    <cellStyle name="Comma 2 5 4 17 2" xfId="29073" xr:uid="{518B9CE9-6383-4B24-97C4-D38A526A089E}"/>
    <cellStyle name="Comma 2 5 4 17 3" xfId="47701" xr:uid="{C6C05F50-3C85-4A7D-A074-DAE4F3489F8F}"/>
    <cellStyle name="Comma 2 5 4 18" xfId="11056" xr:uid="{813E57D2-E7BD-478A-8AF6-06AF9660C22C}"/>
    <cellStyle name="Comma 2 5 4 18 2" xfId="29693" xr:uid="{D179ED83-D1E1-4736-BE65-9B207F425395}"/>
    <cellStyle name="Comma 2 5 4 18 3" xfId="48321" xr:uid="{7DB01853-C0DA-4E5B-82F6-48934D22EE20}"/>
    <cellStyle name="Comma 2 5 4 19" xfId="11676" xr:uid="{162012FE-22F7-4BDB-B4B8-01F7078AD12A}"/>
    <cellStyle name="Comma 2 5 4 19 2" xfId="30313" xr:uid="{CAB6240F-7EEC-4844-8B3F-9B593C16FF78}"/>
    <cellStyle name="Comma 2 5 4 19 3" xfId="48941" xr:uid="{395C382D-2BAB-4A78-A39D-482161F16F00}"/>
    <cellStyle name="Comma 2 5 4 2" xfId="1107" xr:uid="{F1A39FC4-E809-484D-A379-AAEB86EFAF3D}"/>
    <cellStyle name="Comma 2 5 4 2 2" xfId="19750" xr:uid="{421A28AD-5263-4418-927E-EB8561097D10}"/>
    <cellStyle name="Comma 2 5 4 2 3" xfId="38385" xr:uid="{35C120E7-8370-4020-B130-90C2A6696DE7}"/>
    <cellStyle name="Comma 2 5 4 20" xfId="12302" xr:uid="{52A60223-8BD2-49CE-A7C7-5A5E16C31B49}"/>
    <cellStyle name="Comma 2 5 4 20 2" xfId="30939" xr:uid="{FE826C30-9536-4F6E-A818-1D3C4D0EC4A4}"/>
    <cellStyle name="Comma 2 5 4 20 3" xfId="49567" xr:uid="{5CB02380-0EAA-4B9F-BD99-1ACA1F400BE3}"/>
    <cellStyle name="Comma 2 5 4 21" xfId="12923" xr:uid="{3634B35C-6985-4088-8267-B4EAD020591A}"/>
    <cellStyle name="Comma 2 5 4 21 2" xfId="31560" xr:uid="{986CD56C-1559-4853-84C4-9397E5D13B66}"/>
    <cellStyle name="Comma 2 5 4 21 3" xfId="50187" xr:uid="{802A926C-735A-4A19-87E3-996AE670BCE3}"/>
    <cellStyle name="Comma 2 5 4 22" xfId="13543" xr:uid="{9B2C580D-C605-4AD2-87BC-563085D8FD9C}"/>
    <cellStyle name="Comma 2 5 4 22 2" xfId="32180" xr:uid="{BA64CC30-0008-4F22-B1E0-173A17C4D766}"/>
    <cellStyle name="Comma 2 5 4 22 3" xfId="50807" xr:uid="{1A7B9574-DCDE-4C54-91FC-F542C4DA41C4}"/>
    <cellStyle name="Comma 2 5 4 23" xfId="14163" xr:uid="{57B99D6E-33A5-41B0-992B-F315C063C500}"/>
    <cellStyle name="Comma 2 5 4 23 2" xfId="32800" xr:uid="{CD04281F-3CC1-4FD3-ACF8-0C0FD081C0BC}"/>
    <cellStyle name="Comma 2 5 4 23 3" xfId="51427" xr:uid="{A3867446-DF7A-4BE4-8E62-B740AB7B8971}"/>
    <cellStyle name="Comma 2 5 4 24" xfId="14784" xr:uid="{1D8C7D7B-46CB-4D91-8252-9BFD3B7C1801}"/>
    <cellStyle name="Comma 2 5 4 24 2" xfId="33421" xr:uid="{2160B254-EB63-48F8-AE23-FF5C79C0138C}"/>
    <cellStyle name="Comma 2 5 4 24 3" xfId="52047" xr:uid="{DC67CF65-F110-4896-99CC-C7796BCB9FC8}"/>
    <cellStyle name="Comma 2 5 4 25" xfId="15405" xr:uid="{F6986028-E5F1-474D-BFF2-CB9F4F968200}"/>
    <cellStyle name="Comma 2 5 4 25 2" xfId="34042" xr:uid="{34280A92-4BDE-4FC5-A9E8-3C367A1C996A}"/>
    <cellStyle name="Comma 2 5 4 25 3" xfId="52667" xr:uid="{8FFEF27F-858E-405F-ACB6-0AA3C656145F}"/>
    <cellStyle name="Comma 2 5 4 26" xfId="16026" xr:uid="{68DB9484-16DE-40AD-B376-8F4E335FC941}"/>
    <cellStyle name="Comma 2 5 4 26 2" xfId="34663" xr:uid="{7FFD6A34-225D-43C9-A673-4858B7D36DD5}"/>
    <cellStyle name="Comma 2 5 4 26 3" xfId="53287" xr:uid="{A585FE85-6339-4A2A-B24F-116435B25107}"/>
    <cellStyle name="Comma 2 5 4 27" xfId="16646" xr:uid="{65571514-B273-47B2-B3E9-918D209EBDCF}"/>
    <cellStyle name="Comma 2 5 4 27 2" xfId="35283" xr:uid="{B6E43F09-948A-43AF-87B6-49E4AE150EA8}"/>
    <cellStyle name="Comma 2 5 4 27 3" xfId="53907" xr:uid="{5519E157-EC49-4B23-9AF2-850219EB2A75}"/>
    <cellStyle name="Comma 2 5 4 28" xfId="17267" xr:uid="{0E5D67C7-5636-4313-8FD9-45A07B386564}"/>
    <cellStyle name="Comma 2 5 4 28 2" xfId="35903" xr:uid="{F0AC5CB3-9901-4320-BCC2-DAAF8C70A21E}"/>
    <cellStyle name="Comma 2 5 4 28 3" xfId="54527" xr:uid="{7C2942AF-C603-4726-BBB8-E0BACE4C1239}"/>
    <cellStyle name="Comma 2 5 4 29" xfId="17888" xr:uid="{37643A36-8A5E-4A65-B619-053D19430AF2}"/>
    <cellStyle name="Comma 2 5 4 29 2" xfId="36524" xr:uid="{4C26A8BE-BA09-4749-BF35-8F9929700C06}"/>
    <cellStyle name="Comma 2 5 4 29 3" xfId="55147" xr:uid="{3D7F378E-DC99-4C71-913C-0019BB7566A5}"/>
    <cellStyle name="Comma 2 5 4 3" xfId="1728" xr:uid="{DE0332FB-BB84-4821-AACC-B1B13007E64B}"/>
    <cellStyle name="Comma 2 5 4 3 2" xfId="20371" xr:uid="{09EB934F-B778-4FF6-B02C-522B26AB9D88}"/>
    <cellStyle name="Comma 2 5 4 3 3" xfId="39005" xr:uid="{C1E7A485-FFC9-4915-A6ED-ACC7F96F3707}"/>
    <cellStyle name="Comma 2 5 4 30" xfId="18508" xr:uid="{B861826A-51AF-4A91-8D5D-2F0AEC17E5BE}"/>
    <cellStyle name="Comma 2 5 4 30 2" xfId="37144" xr:uid="{0F653AD2-FE40-4A60-ABB2-A3E8FDF04397}"/>
    <cellStyle name="Comma 2 5 4 30 3" xfId="55767" xr:uid="{91C254C8-3283-44B2-B928-9E0B628ABAC0}"/>
    <cellStyle name="Comma 2 5 4 31" xfId="19129" xr:uid="{96E3903C-BD2D-47F8-9719-F922D2B8AFFB}"/>
    <cellStyle name="Comma 2 5 4 32" xfId="37765" xr:uid="{6A1564C4-51C7-4863-9E42-073B1FC0E6C7}"/>
    <cellStyle name="Comma 2 5 4 4" xfId="2367" xr:uid="{95DA3F52-A57D-44DE-A1D9-9B7CF9BAE4F5}"/>
    <cellStyle name="Comma 2 5 4 4 2" xfId="21004" xr:uid="{465328DC-5A03-4D09-AB7B-8973BEF9786F}"/>
    <cellStyle name="Comma 2 5 4 4 3" xfId="39636" xr:uid="{0446EAC0-4AD4-4F48-9EF5-5A8115F6931F}"/>
    <cellStyle name="Comma 2 5 4 5" xfId="2992" xr:uid="{C8FC5D80-61E8-4F41-A0F6-0B31AA0F04C2}"/>
    <cellStyle name="Comma 2 5 4 5 2" xfId="21629" xr:uid="{5B2E123F-19C8-4DB7-AD91-4D0274858720}"/>
    <cellStyle name="Comma 2 5 4 5 3" xfId="40261" xr:uid="{CFE86BA5-063C-4105-8E37-13D14AE6954C}"/>
    <cellStyle name="Comma 2 5 4 6" xfId="3612" xr:uid="{EC091727-49C7-4E09-8E93-9D8AF357CFB4}"/>
    <cellStyle name="Comma 2 5 4 6 2" xfId="22249" xr:uid="{2F772C8C-82F0-4442-987F-E0F143CD2328}"/>
    <cellStyle name="Comma 2 5 4 6 3" xfId="40881" xr:uid="{4ECBFBD4-9644-464D-96F5-5E483A5F57AB}"/>
    <cellStyle name="Comma 2 5 4 7" xfId="4233" xr:uid="{166AEEC8-FF36-40F1-85BC-C20D9E85C69B}"/>
    <cellStyle name="Comma 2 5 4 7 2" xfId="22870" xr:uid="{E8132371-9F86-4D24-8E48-058602C9F975}"/>
    <cellStyle name="Comma 2 5 4 7 3" xfId="41501" xr:uid="{08CCEAF1-BE92-4377-AF1E-F12C46C7B73A}"/>
    <cellStyle name="Comma 2 5 4 8" xfId="4854" xr:uid="{D703C944-7AB3-4A59-BD5C-85DDCE36527F}"/>
    <cellStyle name="Comma 2 5 4 8 2" xfId="23491" xr:uid="{54312419-5945-4941-93C0-F4CCF717A07B}"/>
    <cellStyle name="Comma 2 5 4 8 3" xfId="42121" xr:uid="{48B3E5B7-02AB-48DF-BC4E-F40C47832244}"/>
    <cellStyle name="Comma 2 5 4 9" xfId="5476" xr:uid="{58F30AB6-2A52-4AF3-BB82-3168223F1734}"/>
    <cellStyle name="Comma 2 5 4 9 2" xfId="24113" xr:uid="{DF3F4DC0-FDB6-401B-8F81-B5D14C88DF9C}"/>
    <cellStyle name="Comma 2 5 4 9 3" xfId="42741" xr:uid="{FF0209A9-5CA0-4DCD-9CDD-A263523EA131}"/>
    <cellStyle name="Comma 2 5 5" xfId="806" xr:uid="{B539FCF7-2979-40C1-BE95-18D7C046AB4A}"/>
    <cellStyle name="Comma 2 5 5 2" xfId="19449" xr:uid="{EB2A9454-DC9C-4B9C-9041-CACFDA5F6B2D}"/>
    <cellStyle name="Comma 2 5 5 3" xfId="38084" xr:uid="{DBAB0C53-A493-4B16-B9B0-5814204101DA}"/>
    <cellStyle name="Comma 2 5 6" xfId="1427" xr:uid="{684AD984-D6AA-4E6B-97BF-EAD57210BA92}"/>
    <cellStyle name="Comma 2 5 6 2" xfId="20070" xr:uid="{6AB3B2E8-4F01-49CC-B5C9-F44FDC4A4B4E}"/>
    <cellStyle name="Comma 2 5 6 3" xfId="38704" xr:uid="{6E0CD7C5-E8A5-445B-B623-39B28C46EB1C}"/>
    <cellStyle name="Comma 2 5 7" xfId="2065" xr:uid="{57B6F66A-1261-4567-B361-B6C73770D11D}"/>
    <cellStyle name="Comma 2 5 7 2" xfId="20703" xr:uid="{A98EF5F0-847B-4896-9A6B-8D5D9FCDC22C}"/>
    <cellStyle name="Comma 2 5 7 3" xfId="39335" xr:uid="{9311F1CC-3062-48E5-8C0B-C1648FF9A1EF}"/>
    <cellStyle name="Comma 2 5 8" xfId="2691" xr:uid="{53D26489-95D1-4D6E-99C9-0933C87080F9}"/>
    <cellStyle name="Comma 2 5 8 2" xfId="21328" xr:uid="{14346D0A-67E3-4CCA-986A-B6E074DD5ED3}"/>
    <cellStyle name="Comma 2 5 8 3" xfId="39960" xr:uid="{19CE586F-0980-4A3C-A0B3-DD238D447D6A}"/>
    <cellStyle name="Comma 2 5 9" xfId="3311" xr:uid="{E1C0EDEE-D07B-4673-9568-EC33846D8B38}"/>
    <cellStyle name="Comma 2 5 9 2" xfId="21948" xr:uid="{B934DCB2-2551-44BF-AF5C-314278EEC4F3}"/>
    <cellStyle name="Comma 2 5 9 3" xfId="40580" xr:uid="{F271A84C-D446-4FEE-B304-56379AEEA802}"/>
    <cellStyle name="Comma 2 50" xfId="9499" xr:uid="{C9841197-6AE8-49D7-88E3-85F0206D875C}"/>
    <cellStyle name="Comma 2 50 2" xfId="28136" xr:uid="{EB243B3A-AB74-4977-8B50-7C0DD3AB4387}"/>
    <cellStyle name="Comma 2 50 3" xfId="46764" xr:uid="{D39E250E-E2AF-4768-8449-6D7601127E4E}"/>
    <cellStyle name="Comma 2 51" xfId="10119" xr:uid="{165CAD4F-67C2-4365-8465-7436E0A85F6D}"/>
    <cellStyle name="Comma 2 51 2" xfId="28756" xr:uid="{283431C8-5B77-40A5-97CF-DC0430770058}"/>
    <cellStyle name="Comma 2 51 3" xfId="47384" xr:uid="{AE5EDC90-5A9A-4C6E-AAD8-057C84D9FD39}"/>
    <cellStyle name="Comma 2 52" xfId="10739" xr:uid="{D08AC9FA-992C-4772-9EE4-866B41D3D319}"/>
    <cellStyle name="Comma 2 52 2" xfId="29376" xr:uid="{362A6C60-C5E9-4672-9CE7-A3B347B45183}"/>
    <cellStyle name="Comma 2 52 3" xfId="48004" xr:uid="{1782B0D5-76EB-4706-A8C6-C1D5A67CAED8}"/>
    <cellStyle name="Comma 2 53" xfId="11359" xr:uid="{AD306719-F284-4204-B887-B20BE5AC2AFA}"/>
    <cellStyle name="Comma 2 53 2" xfId="29996" xr:uid="{3E96FBBA-D04F-4E0A-889D-52C7632D17D8}"/>
    <cellStyle name="Comma 2 53 3" xfId="48624" xr:uid="{605BAC5B-F6AF-439D-8975-410C8087353B}"/>
    <cellStyle name="Comma 2 54" xfId="11979" xr:uid="{CFFC8F2C-D615-46B5-8F58-0CEED6023D4B}"/>
    <cellStyle name="Comma 2 54 2" xfId="30616" xr:uid="{E581485F-D807-424D-9539-02659726D2DD}"/>
    <cellStyle name="Comma 2 54 3" xfId="49244" xr:uid="{133CAC2F-9E6A-42A9-9F36-325120582FB4}"/>
    <cellStyle name="Comma 2 55" xfId="12606" xr:uid="{1C54C7E8-6F76-44EB-93FF-5D140AD3895D}"/>
    <cellStyle name="Comma 2 55 2" xfId="31243" xr:uid="{C2702153-F4DC-40DE-A110-39DC0491EC33}"/>
    <cellStyle name="Comma 2 55 3" xfId="49870" xr:uid="{4D17AF24-77B5-447A-B781-ABF7A04E84CB}"/>
    <cellStyle name="Comma 2 56" xfId="13226" xr:uid="{EB214558-4E95-4518-9002-B6E915CDC974}"/>
    <cellStyle name="Comma 2 56 2" xfId="31863" xr:uid="{6C4BE25C-26DE-4586-98DA-7EF5FA4189B1}"/>
    <cellStyle name="Comma 2 56 3" xfId="50490" xr:uid="{BBE6CA5E-7D19-4C88-B181-4A6D6B6E4690}"/>
    <cellStyle name="Comma 2 57" xfId="13846" xr:uid="{AA8FBCB7-8293-462F-8908-E384113D953C}"/>
    <cellStyle name="Comma 2 57 2" xfId="32483" xr:uid="{5A5A7BD6-3A5A-4A19-B775-6E765DFEFCC5}"/>
    <cellStyle name="Comma 2 57 3" xfId="51110" xr:uid="{45E6310B-741A-4451-BFAC-DC6467281CBC}"/>
    <cellStyle name="Comma 2 58" xfId="14467" xr:uid="{D195842E-74D4-4A0F-AD96-60F8EFCB5C9F}"/>
    <cellStyle name="Comma 2 58 2" xfId="33104" xr:uid="{DE332493-EE57-42B6-B4AD-FBA7C6E02699}"/>
    <cellStyle name="Comma 2 58 3" xfId="51730" xr:uid="{63F293F1-B87C-4ADB-9331-096C33B38DE0}"/>
    <cellStyle name="Comma 2 59" xfId="15088" xr:uid="{207767BC-ECF0-4A3C-B577-71451E2F4DFB}"/>
    <cellStyle name="Comma 2 59 2" xfId="33725" xr:uid="{12129DC7-58B9-4E95-9419-428409FA1A49}"/>
    <cellStyle name="Comma 2 59 3" xfId="52350" xr:uid="{363A9FC8-676C-42C9-AC26-1AA6A97AB463}"/>
    <cellStyle name="Comma 2 6" xfId="100" xr:uid="{DCEA6C40-84D0-4538-8E55-3D58EB7153E0}"/>
    <cellStyle name="Comma 2 6 10" xfId="3937" xr:uid="{838EE5F9-36B5-4519-8033-FFF950365A08}"/>
    <cellStyle name="Comma 2 6 10 2" xfId="22574" xr:uid="{360F0CB1-0E28-451D-A976-80E8BF854ED4}"/>
    <cellStyle name="Comma 2 6 10 3" xfId="41205" xr:uid="{5AC831C0-DAE0-426A-8D4C-E27DCCB1D980}"/>
    <cellStyle name="Comma 2 6 11" xfId="4558" xr:uid="{F0B22E97-17A7-40FD-8AA1-412A17EE6859}"/>
    <cellStyle name="Comma 2 6 11 2" xfId="23195" xr:uid="{E15C629F-9827-4DEA-966F-86365FD02AE6}"/>
    <cellStyle name="Comma 2 6 11 3" xfId="41825" xr:uid="{D848551C-7D5D-43C5-9AF9-C640C33D7B20}"/>
    <cellStyle name="Comma 2 6 12" xfId="5180" xr:uid="{5FBE33F0-0E01-4D93-BEB5-86D283E189F1}"/>
    <cellStyle name="Comma 2 6 12 2" xfId="23817" xr:uid="{F3DA3DE5-3AF0-4184-BCC3-5226685B25C6}"/>
    <cellStyle name="Comma 2 6 12 3" xfId="42445" xr:uid="{D6AA1E01-C4EB-4E37-9D85-3D83731B2AF9}"/>
    <cellStyle name="Comma 2 6 13" xfId="5800" xr:uid="{68BF99AB-BD6E-4497-A8D6-1B77E171104E}"/>
    <cellStyle name="Comma 2 6 13 2" xfId="24437" xr:uid="{C02BFD19-E0C6-4985-AA49-5D8A2F0011BC}"/>
    <cellStyle name="Comma 2 6 13 3" xfId="43065" xr:uid="{403F32D4-7AFC-438A-9210-3360B504E20C}"/>
    <cellStyle name="Comma 2 6 14" xfId="6420" xr:uid="{554FB62F-96AD-431A-8D2B-A368DC4C4B25}"/>
    <cellStyle name="Comma 2 6 14 2" xfId="25057" xr:uid="{61694421-96EA-4F44-8ECC-3CF987236D84}"/>
    <cellStyle name="Comma 2 6 14 3" xfId="43685" xr:uid="{AFD522CC-AFF4-4A11-B60B-60898D324614}"/>
    <cellStyle name="Comma 2 6 15" xfId="7040" xr:uid="{41205A78-E4B2-4079-85CC-4BADC04319D6}"/>
    <cellStyle name="Comma 2 6 15 2" xfId="25677" xr:uid="{572E65BB-4792-4B46-A88C-9A453720C8A0}"/>
    <cellStyle name="Comma 2 6 15 3" xfId="44305" xr:uid="{EC0B0C25-853B-4FDD-8867-9AAC25755C3D}"/>
    <cellStyle name="Comma 2 6 16" xfId="7660" xr:uid="{E41DC914-4529-4A3F-A3E6-014CA50F6BC6}"/>
    <cellStyle name="Comma 2 6 16 2" xfId="26297" xr:uid="{7EA9E835-74F4-4B16-A7E5-729303E3D2DE}"/>
    <cellStyle name="Comma 2 6 16 3" xfId="44925" xr:uid="{D1D3F02A-84C3-40C1-8272-E7F00828E797}"/>
    <cellStyle name="Comma 2 6 17" xfId="8280" xr:uid="{184EA376-276A-4B27-9661-D33B301D4987}"/>
    <cellStyle name="Comma 2 6 17 2" xfId="26917" xr:uid="{872E127A-B7C7-49D4-95D3-AD4E494A520F}"/>
    <cellStyle name="Comma 2 6 17 3" xfId="45545" xr:uid="{75C57111-1D35-4FB1-9ECF-87BF9CE2DDFB}"/>
    <cellStyle name="Comma 2 6 18" xfId="8900" xr:uid="{81A0CDAF-9FD0-4E12-ACBB-71E0AEABDA5D}"/>
    <cellStyle name="Comma 2 6 18 2" xfId="27537" xr:uid="{4DC77262-21DE-4881-B7FE-934E17489BC0}"/>
    <cellStyle name="Comma 2 6 18 3" xfId="46165" xr:uid="{3EC9C3FD-37CF-45D3-8240-11B725615837}"/>
    <cellStyle name="Comma 2 6 19" xfId="9520" xr:uid="{323C6E56-9137-41CF-8F67-A2DD67E657A9}"/>
    <cellStyle name="Comma 2 6 19 2" xfId="28157" xr:uid="{2069937D-9051-4B8F-A293-4C6890A38807}"/>
    <cellStyle name="Comma 2 6 19 3" xfId="46785" xr:uid="{0433A231-6C9E-4E50-A623-FBD67A5CE535}"/>
    <cellStyle name="Comma 2 6 2" xfId="159" xr:uid="{CBEED318-5316-402E-B265-CFE49BB52F31}"/>
    <cellStyle name="Comma 2 6 2 10" xfId="4609" xr:uid="{66A8BC62-DDCD-46DB-8F65-45A6F6C1F54B}"/>
    <cellStyle name="Comma 2 6 2 10 2" xfId="23246" xr:uid="{E65A78B7-A1EA-46E4-8EB4-BC029B8BCB48}"/>
    <cellStyle name="Comma 2 6 2 10 3" xfId="41876" xr:uid="{520DDEE3-1412-475F-8AED-57A8E3FB2379}"/>
    <cellStyle name="Comma 2 6 2 11" xfId="5231" xr:uid="{8F27DDE9-083D-4005-BEBD-CDCFA6C13465}"/>
    <cellStyle name="Comma 2 6 2 11 2" xfId="23868" xr:uid="{0E2AFAF6-D059-4832-AF30-90E2D6B81DC5}"/>
    <cellStyle name="Comma 2 6 2 11 3" xfId="42496" xr:uid="{FF6E910F-8B52-49BB-8C15-3663813729F0}"/>
    <cellStyle name="Comma 2 6 2 12" xfId="5851" xr:uid="{1135D81C-5FA7-4E19-BFBC-85B90D1D1B93}"/>
    <cellStyle name="Comma 2 6 2 12 2" xfId="24488" xr:uid="{BB559C75-D35D-46BE-B840-EA0772B0A904}"/>
    <cellStyle name="Comma 2 6 2 12 3" xfId="43116" xr:uid="{4BB55154-574E-4016-B897-C386F07991B9}"/>
    <cellStyle name="Comma 2 6 2 13" xfId="6471" xr:uid="{424704B5-064E-45A7-9666-026148641C8B}"/>
    <cellStyle name="Comma 2 6 2 13 2" xfId="25108" xr:uid="{4F36A40A-F41F-4266-96CA-66B8CC637D4C}"/>
    <cellStyle name="Comma 2 6 2 13 3" xfId="43736" xr:uid="{89D79A2F-5C4C-493B-A3F2-7D90393B4BBF}"/>
    <cellStyle name="Comma 2 6 2 14" xfId="7091" xr:uid="{EE3F0C42-7CC9-49C5-A841-7C995AA22D22}"/>
    <cellStyle name="Comma 2 6 2 14 2" xfId="25728" xr:uid="{D426741A-9FD1-48CC-8DD6-C49725E68FD0}"/>
    <cellStyle name="Comma 2 6 2 14 3" xfId="44356" xr:uid="{62556AA6-53FE-4F51-BAD9-791D62A3D2CC}"/>
    <cellStyle name="Comma 2 6 2 15" xfId="7711" xr:uid="{B15C2CB3-48ED-4819-BC5D-B2CF856460EE}"/>
    <cellStyle name="Comma 2 6 2 15 2" xfId="26348" xr:uid="{A72D439C-128B-4523-831D-76685B61AB86}"/>
    <cellStyle name="Comma 2 6 2 15 3" xfId="44976" xr:uid="{CDE309D3-4974-4F39-8791-4DC3A26755A2}"/>
    <cellStyle name="Comma 2 6 2 16" xfId="8331" xr:uid="{35D9B064-1E9B-4B74-8EA8-BD0537BE6A78}"/>
    <cellStyle name="Comma 2 6 2 16 2" xfId="26968" xr:uid="{9BBD45FE-6E8D-442A-901B-09A6EF29E53E}"/>
    <cellStyle name="Comma 2 6 2 16 3" xfId="45596" xr:uid="{E95F6D56-F882-465E-9355-8DF12478EA1E}"/>
    <cellStyle name="Comma 2 6 2 17" xfId="8951" xr:uid="{C0B62B88-8D55-4CDB-B573-E228342B5BA4}"/>
    <cellStyle name="Comma 2 6 2 17 2" xfId="27588" xr:uid="{AC8C98F5-9E6C-40A4-BD0E-0108FAAFCC66}"/>
    <cellStyle name="Comma 2 6 2 17 3" xfId="46216" xr:uid="{EBE72E3E-FE28-440B-9F36-BB8FE85E4EDE}"/>
    <cellStyle name="Comma 2 6 2 18" xfId="9571" xr:uid="{25EA99CA-6070-432F-BA74-6120B0840970}"/>
    <cellStyle name="Comma 2 6 2 18 2" xfId="28208" xr:uid="{38B07EF0-083A-4758-ACCB-BB405F7394CB}"/>
    <cellStyle name="Comma 2 6 2 18 3" xfId="46836" xr:uid="{A63A10B4-7045-4AEA-A891-100129DA97A6}"/>
    <cellStyle name="Comma 2 6 2 19" xfId="10191" xr:uid="{6372D7AF-BB7D-4E9E-B015-6341D23906BA}"/>
    <cellStyle name="Comma 2 6 2 19 2" xfId="28828" xr:uid="{0DE5FDFF-2794-4AA2-9562-5DA2A47C6ADB}"/>
    <cellStyle name="Comma 2 6 2 19 3" xfId="47456" xr:uid="{39C1C1BE-F9D0-4C7E-A928-2067E995726F}"/>
    <cellStyle name="Comma 2 6 2 2" xfId="355" xr:uid="{D8CC8758-CD84-4FE4-A5CC-046A5A9FE59C}"/>
    <cellStyle name="Comma 2 6 2 2 10" xfId="5365" xr:uid="{878B839F-E3DE-4E6A-B431-F58636B8E7D4}"/>
    <cellStyle name="Comma 2 6 2 2 10 2" xfId="24002" xr:uid="{CF80249B-32B2-4F89-BF4C-714DFADC0BC1}"/>
    <cellStyle name="Comma 2 6 2 2 10 3" xfId="42630" xr:uid="{2E674095-D282-46F1-80AF-7A595E557621}"/>
    <cellStyle name="Comma 2 6 2 2 11" xfId="5985" xr:uid="{CEACB44B-667A-4DCC-B0E3-2970CC50F49D}"/>
    <cellStyle name="Comma 2 6 2 2 11 2" xfId="24622" xr:uid="{D6A496BE-53F5-489F-AF8E-60CB4A11A4D9}"/>
    <cellStyle name="Comma 2 6 2 2 11 3" xfId="43250" xr:uid="{968A9280-879E-4115-9319-199E125866B5}"/>
    <cellStyle name="Comma 2 6 2 2 12" xfId="6605" xr:uid="{8558C4DF-264A-4F1A-B48E-692F06839C5B}"/>
    <cellStyle name="Comma 2 6 2 2 12 2" xfId="25242" xr:uid="{2F06C78C-D43E-40B8-AF2B-46B811288383}"/>
    <cellStyle name="Comma 2 6 2 2 12 3" xfId="43870" xr:uid="{3393B5C4-F1DE-426E-AED4-5AC2493838D3}"/>
    <cellStyle name="Comma 2 6 2 2 13" xfId="7225" xr:uid="{35307518-789E-4604-A450-331C6C0772F8}"/>
    <cellStyle name="Comma 2 6 2 2 13 2" xfId="25862" xr:uid="{D850CFDD-6204-45F7-8B8F-BAC4E0C23841}"/>
    <cellStyle name="Comma 2 6 2 2 13 3" xfId="44490" xr:uid="{3A41A026-B11E-4850-916B-51AAFCF395A8}"/>
    <cellStyle name="Comma 2 6 2 2 14" xfId="7845" xr:uid="{6526C7AF-73A9-4405-AE80-F688D473041C}"/>
    <cellStyle name="Comma 2 6 2 2 14 2" xfId="26482" xr:uid="{C79DF047-43AB-4F00-8DAE-B9DCCECDD3D8}"/>
    <cellStyle name="Comma 2 6 2 2 14 3" xfId="45110" xr:uid="{AC7BF869-55A7-4977-92D4-3894C708B561}"/>
    <cellStyle name="Comma 2 6 2 2 15" xfId="8465" xr:uid="{2D0C465D-A7A6-429C-97F2-8619163CF619}"/>
    <cellStyle name="Comma 2 6 2 2 15 2" xfId="27102" xr:uid="{534E6D8B-A8A8-4DC2-B09F-F1E583B3A696}"/>
    <cellStyle name="Comma 2 6 2 2 15 3" xfId="45730" xr:uid="{EC0FF98D-A7A0-461A-8068-B1723C88BD9F}"/>
    <cellStyle name="Comma 2 6 2 2 16" xfId="9085" xr:uid="{F1F9843F-2293-4C2F-AE9E-25DD6664E943}"/>
    <cellStyle name="Comma 2 6 2 2 16 2" xfId="27722" xr:uid="{699F919A-5774-4D98-BF8A-24575501F4C1}"/>
    <cellStyle name="Comma 2 6 2 2 16 3" xfId="46350" xr:uid="{E69F3E4F-636D-4054-A71B-4E5FA939CE0F}"/>
    <cellStyle name="Comma 2 6 2 2 17" xfId="9705" xr:uid="{986C8D38-E7CC-4AF5-B55A-2423EC1A830F}"/>
    <cellStyle name="Comma 2 6 2 2 17 2" xfId="28342" xr:uid="{49AA0D1D-E51F-49F5-8FCD-6CECF661D9A0}"/>
    <cellStyle name="Comma 2 6 2 2 17 3" xfId="46970" xr:uid="{4DDA8B54-61EA-40A4-B4BD-19964C83DA50}"/>
    <cellStyle name="Comma 2 6 2 2 18" xfId="10325" xr:uid="{745B790B-5AD4-44BD-9C51-A09170496DF3}"/>
    <cellStyle name="Comma 2 6 2 2 18 2" xfId="28962" xr:uid="{FA234C23-BC84-4A98-A832-88C7BED72FD6}"/>
    <cellStyle name="Comma 2 6 2 2 18 3" xfId="47590" xr:uid="{BA465FFB-1473-43CD-80AC-544FAECF4A59}"/>
    <cellStyle name="Comma 2 6 2 2 19" xfId="10945" xr:uid="{F8CD9260-8899-471E-9978-2CB585314FB9}"/>
    <cellStyle name="Comma 2 6 2 2 19 2" xfId="29582" xr:uid="{CFBFB8D3-3D1D-409C-93F2-2F465CCB5C84}"/>
    <cellStyle name="Comma 2 6 2 2 19 3" xfId="48210" xr:uid="{A10C32E4-6453-47B3-B0BE-28603FBDEF8F}"/>
    <cellStyle name="Comma 2 6 2 2 2" xfId="674" xr:uid="{F1479D6A-6C2B-4C84-AC47-4399513FA941}"/>
    <cellStyle name="Comma 2 6 2 2 2 10" xfId="6286" xr:uid="{6659634D-6B63-4A66-84E1-621F9B9FDB10}"/>
    <cellStyle name="Comma 2 6 2 2 2 10 2" xfId="24923" xr:uid="{1AA47ABC-8B99-4D00-BF06-FCB7049F61ED}"/>
    <cellStyle name="Comma 2 6 2 2 2 10 3" xfId="43551" xr:uid="{256528F7-5E5D-409D-9032-D2E052ED51BC}"/>
    <cellStyle name="Comma 2 6 2 2 2 11" xfId="6906" xr:uid="{D340A1B3-BFFB-487A-824B-F9D62656A89D}"/>
    <cellStyle name="Comma 2 6 2 2 2 11 2" xfId="25543" xr:uid="{9DD81A34-6D3D-4B94-8C90-A4DA5AA4DD57}"/>
    <cellStyle name="Comma 2 6 2 2 2 11 3" xfId="44171" xr:uid="{701FDCCE-57FC-4918-9EC7-270798EBDF0F}"/>
    <cellStyle name="Comma 2 6 2 2 2 12" xfId="7526" xr:uid="{1B8CA7F1-C04A-42A2-A038-DE58E30C9852}"/>
    <cellStyle name="Comma 2 6 2 2 2 12 2" xfId="26163" xr:uid="{29A8AC94-4048-48F0-8466-BC5FA706E390}"/>
    <cellStyle name="Comma 2 6 2 2 2 12 3" xfId="44791" xr:uid="{62124DB0-74F3-4759-81C0-13989604C738}"/>
    <cellStyle name="Comma 2 6 2 2 2 13" xfId="8146" xr:uid="{AFE1CEE1-DEB9-40C3-BF14-84E7E7E95B77}"/>
    <cellStyle name="Comma 2 6 2 2 2 13 2" xfId="26783" xr:uid="{7AD06290-5820-405C-95BE-AF088098D96F}"/>
    <cellStyle name="Comma 2 6 2 2 2 13 3" xfId="45411" xr:uid="{BABB797E-E31F-4897-BE7C-986EA08948FD}"/>
    <cellStyle name="Comma 2 6 2 2 2 14" xfId="8766" xr:uid="{4AEDE3F5-0D1E-466B-B7C0-31C7D1DD6C07}"/>
    <cellStyle name="Comma 2 6 2 2 2 14 2" xfId="27403" xr:uid="{576F1B8E-B153-473D-BCDF-DD8CE9B2689C}"/>
    <cellStyle name="Comma 2 6 2 2 2 14 3" xfId="46031" xr:uid="{D8E3FBBF-6F87-499A-9ADC-88F925417EEB}"/>
    <cellStyle name="Comma 2 6 2 2 2 15" xfId="9386" xr:uid="{8EA67CB1-7024-4AB9-9992-01FA3CA3717E}"/>
    <cellStyle name="Comma 2 6 2 2 2 15 2" xfId="28023" xr:uid="{313D79A8-8013-4E49-A4D6-BD1DE894613A}"/>
    <cellStyle name="Comma 2 6 2 2 2 15 3" xfId="46651" xr:uid="{D5352D9F-4888-4122-A7AC-856AD81D6BB8}"/>
    <cellStyle name="Comma 2 6 2 2 2 16" xfId="10006" xr:uid="{C09E8CF7-02D1-432D-AE66-88851DDE577A}"/>
    <cellStyle name="Comma 2 6 2 2 2 16 2" xfId="28643" xr:uid="{11E5F94E-6279-4713-9A1F-8D011A34DC2F}"/>
    <cellStyle name="Comma 2 6 2 2 2 16 3" xfId="47271" xr:uid="{8924D13A-D771-47F4-8175-3200816CC2C3}"/>
    <cellStyle name="Comma 2 6 2 2 2 17" xfId="10626" xr:uid="{7BAEB3A5-D84A-489F-A88A-628F8270BD03}"/>
    <cellStyle name="Comma 2 6 2 2 2 17 2" xfId="29263" xr:uid="{0A155002-F8E6-4407-889C-2DC07C85A852}"/>
    <cellStyle name="Comma 2 6 2 2 2 17 3" xfId="47891" xr:uid="{41284716-7637-46FE-8AEA-FEFFFF604014}"/>
    <cellStyle name="Comma 2 6 2 2 2 18" xfId="11246" xr:uid="{7DCD9EDC-73B2-45C5-83F0-705947726567}"/>
    <cellStyle name="Comma 2 6 2 2 2 18 2" xfId="29883" xr:uid="{D84E0A1F-8BFB-472A-9033-A954796D88C5}"/>
    <cellStyle name="Comma 2 6 2 2 2 18 3" xfId="48511" xr:uid="{3E422342-9D5E-4510-A8FE-9C00F6D066A6}"/>
    <cellStyle name="Comma 2 6 2 2 2 19" xfId="11866" xr:uid="{56B583F3-5D1A-4EB7-9C8A-B6CB3FC1D3AD}"/>
    <cellStyle name="Comma 2 6 2 2 2 19 2" xfId="30503" xr:uid="{8EEB3D11-D9CF-4737-8A54-5B574C7B0B3A}"/>
    <cellStyle name="Comma 2 6 2 2 2 19 3" xfId="49131" xr:uid="{A74FF2F2-1581-42AB-9DC2-7372499ECC75}"/>
    <cellStyle name="Comma 2 6 2 2 2 2" xfId="1297" xr:uid="{993F9522-A9FA-477E-9917-657D1250EACB}"/>
    <cellStyle name="Comma 2 6 2 2 2 2 2" xfId="19940" xr:uid="{48665BC7-2417-4ACC-A341-5D935FC753FE}"/>
    <cellStyle name="Comma 2 6 2 2 2 2 3" xfId="38575" xr:uid="{0C603A2C-CEDB-405F-829D-1803993240F2}"/>
    <cellStyle name="Comma 2 6 2 2 2 20" xfId="12492" xr:uid="{E1B6715E-E0AC-490D-A453-0F08D5C3E7CB}"/>
    <cellStyle name="Comma 2 6 2 2 2 20 2" xfId="31129" xr:uid="{FB640206-89AC-42FC-A116-3CD3A4D1CA9F}"/>
    <cellStyle name="Comma 2 6 2 2 2 20 3" xfId="49757" xr:uid="{9A366396-4364-4F1D-A99F-2E3A88CA1159}"/>
    <cellStyle name="Comma 2 6 2 2 2 21" xfId="13113" xr:uid="{7F1540BF-6F22-4BFF-942D-C095AEFDE93F}"/>
    <cellStyle name="Comma 2 6 2 2 2 21 2" xfId="31750" xr:uid="{94D71883-E823-4ACD-AB3A-AB7261ED76FC}"/>
    <cellStyle name="Comma 2 6 2 2 2 21 3" xfId="50377" xr:uid="{7494831D-CF6D-49BF-BDBB-0E28336C81B1}"/>
    <cellStyle name="Comma 2 6 2 2 2 22" xfId="13733" xr:uid="{2258D01F-2891-4FE9-9BCA-FB5ED2415071}"/>
    <cellStyle name="Comma 2 6 2 2 2 22 2" xfId="32370" xr:uid="{1D7421B3-E090-4A03-B7B8-D3BAD2A76CE6}"/>
    <cellStyle name="Comma 2 6 2 2 2 22 3" xfId="50997" xr:uid="{405D81B5-0CA6-4A8B-9B02-02CFD2462895}"/>
    <cellStyle name="Comma 2 6 2 2 2 23" xfId="14353" xr:uid="{3EA2C5E5-297B-42CC-A80A-614DC69ADCE1}"/>
    <cellStyle name="Comma 2 6 2 2 2 23 2" xfId="32990" xr:uid="{522637E5-C6AB-46C2-94D4-41E72FC93B62}"/>
    <cellStyle name="Comma 2 6 2 2 2 23 3" xfId="51617" xr:uid="{80D785DF-B59A-4554-A3E5-4C0240D8833B}"/>
    <cellStyle name="Comma 2 6 2 2 2 24" xfId="14974" xr:uid="{BE145696-D156-44E0-8F97-E5A3C80A1A61}"/>
    <cellStyle name="Comma 2 6 2 2 2 24 2" xfId="33611" xr:uid="{367A7B04-98E9-4417-BDCC-1BCD1121AA55}"/>
    <cellStyle name="Comma 2 6 2 2 2 24 3" xfId="52237" xr:uid="{5BBBA7CF-6021-4F48-973B-AC3CD7825A2F}"/>
    <cellStyle name="Comma 2 6 2 2 2 25" xfId="15595" xr:uid="{24FDD3DE-61E4-48BA-A6F1-6D2EF1554C5E}"/>
    <cellStyle name="Comma 2 6 2 2 2 25 2" xfId="34232" xr:uid="{F2EC0440-8222-4AA3-8C2B-CA86ED04EE52}"/>
    <cellStyle name="Comma 2 6 2 2 2 25 3" xfId="52857" xr:uid="{B01C75C0-3912-44B4-9E31-01FAA9D2B6EF}"/>
    <cellStyle name="Comma 2 6 2 2 2 26" xfId="16216" xr:uid="{C97263D4-9AA2-4CF4-8F40-CBA9A6DAB965}"/>
    <cellStyle name="Comma 2 6 2 2 2 26 2" xfId="34853" xr:uid="{4A456409-342E-44BB-AD50-48E6BB325199}"/>
    <cellStyle name="Comma 2 6 2 2 2 26 3" xfId="53477" xr:uid="{EDDB7876-C0B0-4489-89ED-936E76152DEE}"/>
    <cellStyle name="Comma 2 6 2 2 2 27" xfId="16836" xr:uid="{73C4516C-7851-4CCA-BACB-EC1B0F4ED56C}"/>
    <cellStyle name="Comma 2 6 2 2 2 27 2" xfId="35473" xr:uid="{975BBD96-0592-496D-A778-383B1A570706}"/>
    <cellStyle name="Comma 2 6 2 2 2 27 3" xfId="54097" xr:uid="{8067A144-5921-4F74-8422-689757718654}"/>
    <cellStyle name="Comma 2 6 2 2 2 28" xfId="17457" xr:uid="{75130CB1-8134-470F-B5EF-0D24A39FADB8}"/>
    <cellStyle name="Comma 2 6 2 2 2 28 2" xfId="36093" xr:uid="{6CC3EA1D-8FDB-4D2A-ADC3-CA044610E4CF}"/>
    <cellStyle name="Comma 2 6 2 2 2 28 3" xfId="54717" xr:uid="{26359F13-A1B1-4808-9C96-8EE86FC2CE22}"/>
    <cellStyle name="Comma 2 6 2 2 2 29" xfId="18078" xr:uid="{0A2AD370-A1AB-4A83-B6A7-8967CDCDE0A4}"/>
    <cellStyle name="Comma 2 6 2 2 2 29 2" xfId="36714" xr:uid="{DEF23476-7A53-436A-9198-351237ABC29A}"/>
    <cellStyle name="Comma 2 6 2 2 2 29 3" xfId="55337" xr:uid="{4F5D8043-3C6B-47B5-BC67-D31B3901E882}"/>
    <cellStyle name="Comma 2 6 2 2 2 3" xfId="1918" xr:uid="{2A5246AA-7A55-4E61-A819-0B1A1EDB5060}"/>
    <cellStyle name="Comma 2 6 2 2 2 3 2" xfId="20561" xr:uid="{DE842D9E-24A1-4CD6-BE31-05D28F17C462}"/>
    <cellStyle name="Comma 2 6 2 2 2 3 3" xfId="39195" xr:uid="{A8A434B8-C78E-4396-8233-7F0D664082A5}"/>
    <cellStyle name="Comma 2 6 2 2 2 30" xfId="18698" xr:uid="{AEB1D860-28BA-4437-AC04-BBE36E1FC186}"/>
    <cellStyle name="Comma 2 6 2 2 2 30 2" xfId="37334" xr:uid="{6C091B07-B109-4D0E-AED4-EAA22CAB3DCE}"/>
    <cellStyle name="Comma 2 6 2 2 2 30 3" xfId="55957" xr:uid="{51FDBD2D-4914-484D-B8FE-BD4C27BEC0CC}"/>
    <cellStyle name="Comma 2 6 2 2 2 31" xfId="19319" xr:uid="{90E215F5-B23F-4FA8-BFC5-81700460FC33}"/>
    <cellStyle name="Comma 2 6 2 2 2 32" xfId="37955" xr:uid="{45F19261-A418-4816-9E90-F73FF9E8EE36}"/>
    <cellStyle name="Comma 2 6 2 2 2 4" xfId="2557" xr:uid="{EAE8F87C-54E9-461F-8EC6-B0AF8F6264A1}"/>
    <cellStyle name="Comma 2 6 2 2 2 4 2" xfId="21194" xr:uid="{9F217CFA-DB4D-4628-9F20-1F0AC65D9EE3}"/>
    <cellStyle name="Comma 2 6 2 2 2 4 3" xfId="39826" xr:uid="{B556ADBF-A2DF-41E9-90C0-C4471A1C0251}"/>
    <cellStyle name="Comma 2 6 2 2 2 5" xfId="3182" xr:uid="{E6976C81-13F7-4972-A203-C6DC5383C6B4}"/>
    <cellStyle name="Comma 2 6 2 2 2 5 2" xfId="21819" xr:uid="{E6B8F427-1816-4560-B4AA-02A22FF8F0C6}"/>
    <cellStyle name="Comma 2 6 2 2 2 5 3" xfId="40451" xr:uid="{191E07A6-4334-4EE8-9C83-6F75BDE43377}"/>
    <cellStyle name="Comma 2 6 2 2 2 6" xfId="3802" xr:uid="{79CA9FB8-0679-4B48-8497-53A8DC617A76}"/>
    <cellStyle name="Comma 2 6 2 2 2 6 2" xfId="22439" xr:uid="{E731909D-3A23-4F84-B05B-279F584CAB87}"/>
    <cellStyle name="Comma 2 6 2 2 2 6 3" xfId="41071" xr:uid="{5C347CAD-80BB-4B73-B493-179C5529BEC5}"/>
    <cellStyle name="Comma 2 6 2 2 2 7" xfId="4423" xr:uid="{9C388715-0577-4C72-B418-65042724732F}"/>
    <cellStyle name="Comma 2 6 2 2 2 7 2" xfId="23060" xr:uid="{8D3D6697-0C2D-4DE4-AD5B-9792B7C75192}"/>
    <cellStyle name="Comma 2 6 2 2 2 7 3" xfId="41691" xr:uid="{F412E598-80D4-4215-9AD5-5414EAE0898C}"/>
    <cellStyle name="Comma 2 6 2 2 2 8" xfId="5044" xr:uid="{B298B848-A115-4F35-AAE3-D64929F4C5CB}"/>
    <cellStyle name="Comma 2 6 2 2 2 8 2" xfId="23681" xr:uid="{976E87E7-C34F-4010-BFC4-27F2DD3E3C31}"/>
    <cellStyle name="Comma 2 6 2 2 2 8 3" xfId="42311" xr:uid="{8F3B14BB-A4B0-4D92-887E-F96067707809}"/>
    <cellStyle name="Comma 2 6 2 2 2 9" xfId="5666" xr:uid="{90A1F24E-9D33-4BDA-BD39-4E0AEB927832}"/>
    <cellStyle name="Comma 2 6 2 2 2 9 2" xfId="24303" xr:uid="{A09787B2-02C8-4C44-9013-A3230B822638}"/>
    <cellStyle name="Comma 2 6 2 2 2 9 3" xfId="42931" xr:uid="{A54B4BFE-42FD-4130-AF42-9C3BA6C8E37F}"/>
    <cellStyle name="Comma 2 6 2 2 20" xfId="11565" xr:uid="{FB8B4DA3-C411-428A-B299-45616F1C54B5}"/>
    <cellStyle name="Comma 2 6 2 2 20 2" xfId="30202" xr:uid="{D14251B2-316A-4EED-96BE-2423733A5A44}"/>
    <cellStyle name="Comma 2 6 2 2 20 3" xfId="48830" xr:uid="{7AF8C4EA-33D0-441E-BF36-EA830D0E8112}"/>
    <cellStyle name="Comma 2 6 2 2 21" xfId="12191" xr:uid="{7824732F-A555-4319-A06A-979F5E31F193}"/>
    <cellStyle name="Comma 2 6 2 2 21 2" xfId="30828" xr:uid="{DC0CD3E3-FBDC-4231-97BA-D50148B3DF10}"/>
    <cellStyle name="Comma 2 6 2 2 21 3" xfId="49456" xr:uid="{69790137-E414-418B-B97B-40B12F6678A9}"/>
    <cellStyle name="Comma 2 6 2 2 22" xfId="12812" xr:uid="{9D7FB0AF-2494-44D5-8764-69355A090336}"/>
    <cellStyle name="Comma 2 6 2 2 22 2" xfId="31449" xr:uid="{158C906E-14BF-424C-8DD9-D03A829A1B28}"/>
    <cellStyle name="Comma 2 6 2 2 22 3" xfId="50076" xr:uid="{1B976C53-81B0-4A75-A62F-A85FAD07997D}"/>
    <cellStyle name="Comma 2 6 2 2 23" xfId="13432" xr:uid="{BF5DB41E-D8B6-45E0-8B41-4A8EEF9DA259}"/>
    <cellStyle name="Comma 2 6 2 2 23 2" xfId="32069" xr:uid="{CB681D48-5FC6-4BFD-9158-86EEE1A5A612}"/>
    <cellStyle name="Comma 2 6 2 2 23 3" xfId="50696" xr:uid="{57577A8C-EBFC-4D74-AB3E-3CB573121C13}"/>
    <cellStyle name="Comma 2 6 2 2 24" xfId="14052" xr:uid="{613A0DB8-45B1-4A84-B74A-4C07BEF26330}"/>
    <cellStyle name="Comma 2 6 2 2 24 2" xfId="32689" xr:uid="{B83D116F-F140-4BCD-ADC6-F0FBBE929CD2}"/>
    <cellStyle name="Comma 2 6 2 2 24 3" xfId="51316" xr:uid="{4C4A5F22-AAA8-4653-83FA-47D1A1A097F2}"/>
    <cellStyle name="Comma 2 6 2 2 25" xfId="14673" xr:uid="{7BF79446-087C-498A-BC81-AE62746B3F3B}"/>
    <cellStyle name="Comma 2 6 2 2 25 2" xfId="33310" xr:uid="{19ADED55-84CD-4AAF-949A-98477D9092C7}"/>
    <cellStyle name="Comma 2 6 2 2 25 3" xfId="51936" xr:uid="{96317C21-71D2-499F-BA6B-A9F7E810360D}"/>
    <cellStyle name="Comma 2 6 2 2 26" xfId="15294" xr:uid="{7C84451C-C7D7-4999-B0A7-CFE42D142961}"/>
    <cellStyle name="Comma 2 6 2 2 26 2" xfId="33931" xr:uid="{03D3FE92-3F6B-49BE-BBC7-F865987F316E}"/>
    <cellStyle name="Comma 2 6 2 2 26 3" xfId="52556" xr:uid="{00EEF8A0-6B49-4BF6-ACA2-ACF3B4C02E35}"/>
    <cellStyle name="Comma 2 6 2 2 27" xfId="15915" xr:uid="{81B71806-2008-4BF0-AA25-4E4B719C40FC}"/>
    <cellStyle name="Comma 2 6 2 2 27 2" xfId="34552" xr:uid="{8F65B5F6-FCAD-46E2-B9BB-342A7E2DCE3E}"/>
    <cellStyle name="Comma 2 6 2 2 27 3" xfId="53176" xr:uid="{EDD16FA4-8680-44B7-990D-8C3934AAB9AD}"/>
    <cellStyle name="Comma 2 6 2 2 28" xfId="16535" xr:uid="{9C2DD06F-2AFF-41C4-8438-C66F9A18C58B}"/>
    <cellStyle name="Comma 2 6 2 2 28 2" xfId="35172" xr:uid="{7662DC28-EACA-495E-88DD-07745370CEA7}"/>
    <cellStyle name="Comma 2 6 2 2 28 3" xfId="53796" xr:uid="{72F1273F-7FFE-4301-9209-E760C45203BB}"/>
    <cellStyle name="Comma 2 6 2 2 29" xfId="17156" xr:uid="{FC846735-9FEE-4D7E-B3C6-4EA1447ED3CF}"/>
    <cellStyle name="Comma 2 6 2 2 29 2" xfId="35792" xr:uid="{88914440-A7AB-461D-8886-A4D4F1140872}"/>
    <cellStyle name="Comma 2 6 2 2 29 3" xfId="54416" xr:uid="{33046C1D-CD45-4D22-910C-3177C749B37B}"/>
    <cellStyle name="Comma 2 6 2 2 3" xfId="996" xr:uid="{F816536E-64D8-437A-82FE-39F4E21DD284}"/>
    <cellStyle name="Comma 2 6 2 2 3 2" xfId="19639" xr:uid="{AD5A817E-224C-4D52-8943-EA749CA77047}"/>
    <cellStyle name="Comma 2 6 2 2 3 3" xfId="38274" xr:uid="{C7B8946F-E903-4172-AB7E-0E07B63F6740}"/>
    <cellStyle name="Comma 2 6 2 2 30" xfId="17777" xr:uid="{6EFE51B6-72F0-462E-82BC-F86380595884}"/>
    <cellStyle name="Comma 2 6 2 2 30 2" xfId="36413" xr:uid="{CACB0145-89D8-40F0-8069-CF5F02867B62}"/>
    <cellStyle name="Comma 2 6 2 2 30 3" xfId="55036" xr:uid="{49528EC6-386F-44BB-A287-3BE59E32C4E8}"/>
    <cellStyle name="Comma 2 6 2 2 31" xfId="18397" xr:uid="{A7AA55E1-CB1F-4370-94B3-FBD974246FCB}"/>
    <cellStyle name="Comma 2 6 2 2 31 2" xfId="37033" xr:uid="{989B8606-67C0-430A-BC0E-6C0F36DD8C64}"/>
    <cellStyle name="Comma 2 6 2 2 31 3" xfId="55656" xr:uid="{0CE40114-4981-4807-9E00-CAD1475FABBD}"/>
    <cellStyle name="Comma 2 6 2 2 32" xfId="19018" xr:uid="{6830D967-ED8C-4684-B3EB-99D597DB4D6F}"/>
    <cellStyle name="Comma 2 6 2 2 33" xfId="37654" xr:uid="{F6580AD3-4737-4D0C-AAAB-DC5E90243D52}"/>
    <cellStyle name="Comma 2 6 2 2 4" xfId="1617" xr:uid="{57C0B1F2-DE55-487D-9B7C-871C49D84976}"/>
    <cellStyle name="Comma 2 6 2 2 4 2" xfId="20260" xr:uid="{506CD7D6-2265-443E-BB52-2616D2CE7987}"/>
    <cellStyle name="Comma 2 6 2 2 4 3" xfId="38894" xr:uid="{CC0ED0B1-21A4-4B09-81DA-A6E8448A26A0}"/>
    <cellStyle name="Comma 2 6 2 2 5" xfId="2256" xr:uid="{464B160C-2177-4D13-B283-77EF29764A03}"/>
    <cellStyle name="Comma 2 6 2 2 5 2" xfId="20893" xr:uid="{0326E962-7DE0-4C95-9B30-C5E726131868}"/>
    <cellStyle name="Comma 2 6 2 2 5 3" xfId="39525" xr:uid="{D36550C2-32F7-4F9A-8B09-1E249D8DC0B5}"/>
    <cellStyle name="Comma 2 6 2 2 6" xfId="2881" xr:uid="{55FB229C-5846-49B1-981E-D1F226C1DB81}"/>
    <cellStyle name="Comma 2 6 2 2 6 2" xfId="21518" xr:uid="{4B04D2A4-BD29-4209-8445-C2EEAD28895C}"/>
    <cellStyle name="Comma 2 6 2 2 6 3" xfId="40150" xr:uid="{B2B32E16-974D-4AF8-887D-AED825F128EF}"/>
    <cellStyle name="Comma 2 6 2 2 7" xfId="3501" xr:uid="{325A98CD-112A-451F-B6F6-B0DBCC12BE74}"/>
    <cellStyle name="Comma 2 6 2 2 7 2" xfId="22138" xr:uid="{4AF12A58-8D02-4630-B655-4825E042A4AB}"/>
    <cellStyle name="Comma 2 6 2 2 7 3" xfId="40770" xr:uid="{AFA00E2D-7873-4E15-86EC-1891CA3E4507}"/>
    <cellStyle name="Comma 2 6 2 2 8" xfId="4122" xr:uid="{0DA22920-4408-4D99-9BDB-E6AB67284B42}"/>
    <cellStyle name="Comma 2 6 2 2 8 2" xfId="22759" xr:uid="{30212DC5-2880-4B2F-A201-2E115498DD0C}"/>
    <cellStyle name="Comma 2 6 2 2 8 3" xfId="41390" xr:uid="{AE03182F-4971-4445-B849-69F224B7D3E0}"/>
    <cellStyle name="Comma 2 6 2 2 9" xfId="4743" xr:uid="{0F5C1D80-CED9-45CC-B5AE-9F87291FF094}"/>
    <cellStyle name="Comma 2 6 2 2 9 2" xfId="23380" xr:uid="{23590AFB-3952-4336-BB81-1C8478EC35BD}"/>
    <cellStyle name="Comma 2 6 2 2 9 3" xfId="42010" xr:uid="{9766BAD2-0525-4D01-A367-387DA3070D89}"/>
    <cellStyle name="Comma 2 6 2 20" xfId="10811" xr:uid="{1F4DC48D-1CB9-4A5E-90DA-BEDC3B7A10EE}"/>
    <cellStyle name="Comma 2 6 2 20 2" xfId="29448" xr:uid="{80149145-C0B9-4AD8-8693-5F8519349AD0}"/>
    <cellStyle name="Comma 2 6 2 20 3" xfId="48076" xr:uid="{F254DA78-73EF-400A-B7A1-ECCAF7766D59}"/>
    <cellStyle name="Comma 2 6 2 21" xfId="11431" xr:uid="{39C45089-B4BE-4D12-9B84-2CE10AF43EA3}"/>
    <cellStyle name="Comma 2 6 2 21 2" xfId="30068" xr:uid="{AE161580-D466-4458-AAC2-F56009831DF2}"/>
    <cellStyle name="Comma 2 6 2 21 3" xfId="48696" xr:uid="{37E7DDEA-A097-4834-B823-C39254295232}"/>
    <cellStyle name="Comma 2 6 2 22" xfId="12057" xr:uid="{41B3E76C-E16E-4150-9C46-26F1A89AFB64}"/>
    <cellStyle name="Comma 2 6 2 22 2" xfId="30694" xr:uid="{70532B27-1FF4-4928-8AB2-60FAF935A59D}"/>
    <cellStyle name="Comma 2 6 2 22 3" xfId="49322" xr:uid="{43AA2420-A9F9-4680-AF98-A4BCD30CC5B7}"/>
    <cellStyle name="Comma 2 6 2 23" xfId="12678" xr:uid="{C7F77B10-8C46-4036-9502-C611DAAD693C}"/>
    <cellStyle name="Comma 2 6 2 23 2" xfId="31315" xr:uid="{416748D0-54FF-4CFB-8559-BB85CAC0BA05}"/>
    <cellStyle name="Comma 2 6 2 23 3" xfId="49942" xr:uid="{9EDA07F4-12E1-4321-9277-0976C57AF8E3}"/>
    <cellStyle name="Comma 2 6 2 24" xfId="13298" xr:uid="{39E65ACB-584F-42EA-90E0-A8D90F662B91}"/>
    <cellStyle name="Comma 2 6 2 24 2" xfId="31935" xr:uid="{051F9B6B-3F2E-4B16-89FF-868157E68284}"/>
    <cellStyle name="Comma 2 6 2 24 3" xfId="50562" xr:uid="{AB81E2D2-AB59-4764-85ED-EE8E2F340AA0}"/>
    <cellStyle name="Comma 2 6 2 25" xfId="13918" xr:uid="{F45B0B2C-7CD6-469F-A198-DE6F5D36E5A0}"/>
    <cellStyle name="Comma 2 6 2 25 2" xfId="32555" xr:uid="{A3B561FE-1AC8-492F-92B2-1B175A8F77D7}"/>
    <cellStyle name="Comma 2 6 2 25 3" xfId="51182" xr:uid="{C246A3D9-3C4F-43AE-B9AB-4FB86B483184}"/>
    <cellStyle name="Comma 2 6 2 26" xfId="14539" xr:uid="{8D24B409-263B-4B3B-A1FF-BAEB813FDBFD}"/>
    <cellStyle name="Comma 2 6 2 26 2" xfId="33176" xr:uid="{966C24C3-415F-41B8-A930-217BB2FC0D75}"/>
    <cellStyle name="Comma 2 6 2 26 3" xfId="51802" xr:uid="{B9F069F0-E113-48C8-8D15-3A28ABDB083E}"/>
    <cellStyle name="Comma 2 6 2 27" xfId="15160" xr:uid="{0495F690-B0F2-4C7C-9C30-2FD625328454}"/>
    <cellStyle name="Comma 2 6 2 27 2" xfId="33797" xr:uid="{5FD3182B-152A-4E41-ACBE-51B5536099F5}"/>
    <cellStyle name="Comma 2 6 2 27 3" xfId="52422" xr:uid="{EA9E7665-9E21-47B7-83FA-AF5AE2F74DBE}"/>
    <cellStyle name="Comma 2 6 2 28" xfId="15781" xr:uid="{46F00FAB-B06D-4C3B-BA62-D2569390EDB3}"/>
    <cellStyle name="Comma 2 6 2 28 2" xfId="34418" xr:uid="{5DD8480B-42D4-40AA-8C5B-7982AAC46983}"/>
    <cellStyle name="Comma 2 6 2 28 3" xfId="53042" xr:uid="{F651F3C9-5BEB-4F38-A722-A583D9F389D8}"/>
    <cellStyle name="Comma 2 6 2 29" xfId="16401" xr:uid="{8823C4C8-B52F-478C-AC28-34CCB606474F}"/>
    <cellStyle name="Comma 2 6 2 29 2" xfId="35038" xr:uid="{CF1A5330-EF2F-4E53-8237-ACD908A5081A}"/>
    <cellStyle name="Comma 2 6 2 29 3" xfId="53662" xr:uid="{F5093AD5-5AD7-49D1-9893-26513544CDF8}"/>
    <cellStyle name="Comma 2 6 2 3" xfId="540" xr:uid="{C916651A-D3FB-46BD-ABF5-5B3EDED59DD0}"/>
    <cellStyle name="Comma 2 6 2 3 10" xfId="6152" xr:uid="{1A7C3AA9-E3C3-42D2-8364-6BC139D43820}"/>
    <cellStyle name="Comma 2 6 2 3 10 2" xfId="24789" xr:uid="{4934EE58-BD90-40EF-94DD-B89D3D182C1A}"/>
    <cellStyle name="Comma 2 6 2 3 10 3" xfId="43417" xr:uid="{3DD3EE08-01FB-4B36-81BB-F64F5BFF77D6}"/>
    <cellStyle name="Comma 2 6 2 3 11" xfId="6772" xr:uid="{42281A8E-0E65-45DE-BA58-017B9D2C64BB}"/>
    <cellStyle name="Comma 2 6 2 3 11 2" xfId="25409" xr:uid="{03206C01-C477-46DE-9DA1-845100C06A95}"/>
    <cellStyle name="Comma 2 6 2 3 11 3" xfId="44037" xr:uid="{57AB2307-F6CC-47CD-89EB-01D5B6077D16}"/>
    <cellStyle name="Comma 2 6 2 3 12" xfId="7392" xr:uid="{39B38047-DF14-4920-8740-C7E7E7EC7C1B}"/>
    <cellStyle name="Comma 2 6 2 3 12 2" xfId="26029" xr:uid="{8D032FDE-5B3E-46D5-BC55-A4AADAAFD5B5}"/>
    <cellStyle name="Comma 2 6 2 3 12 3" xfId="44657" xr:uid="{D440D12C-A695-4DF3-A6FF-975A6A75FAA5}"/>
    <cellStyle name="Comma 2 6 2 3 13" xfId="8012" xr:uid="{9C0E6429-3569-4C52-B2CF-6B02D72B674A}"/>
    <cellStyle name="Comma 2 6 2 3 13 2" xfId="26649" xr:uid="{B2B16B4C-06EA-47F7-B260-5EAFDB7B2DAB}"/>
    <cellStyle name="Comma 2 6 2 3 13 3" xfId="45277" xr:uid="{9A60B1DD-F5DA-4551-9BE6-9EE36F4FAB69}"/>
    <cellStyle name="Comma 2 6 2 3 14" xfId="8632" xr:uid="{DE9B5804-B0D4-44E6-99F8-32C0A956732E}"/>
    <cellStyle name="Comma 2 6 2 3 14 2" xfId="27269" xr:uid="{75830788-5D05-48A9-82CA-25CC46FB506E}"/>
    <cellStyle name="Comma 2 6 2 3 14 3" xfId="45897" xr:uid="{A576FC1E-8112-4134-B735-DB207A76D219}"/>
    <cellStyle name="Comma 2 6 2 3 15" xfId="9252" xr:uid="{3AD34495-9376-4579-83F6-F78CECF0615A}"/>
    <cellStyle name="Comma 2 6 2 3 15 2" xfId="27889" xr:uid="{68894031-94CF-48D3-8A28-38B9233ED495}"/>
    <cellStyle name="Comma 2 6 2 3 15 3" xfId="46517" xr:uid="{D4FFFB11-FBA9-4373-ACE7-3B38DEE93278}"/>
    <cellStyle name="Comma 2 6 2 3 16" xfId="9872" xr:uid="{35714719-4BA4-41FC-8B25-2872B9F0D468}"/>
    <cellStyle name="Comma 2 6 2 3 16 2" xfId="28509" xr:uid="{3B48CE35-5695-4A1F-9F44-7C3635C8F515}"/>
    <cellStyle name="Comma 2 6 2 3 16 3" xfId="47137" xr:uid="{400E0235-558B-4591-808B-E923C86F4FE0}"/>
    <cellStyle name="Comma 2 6 2 3 17" xfId="10492" xr:uid="{20E01152-6300-471E-8D94-A5A460236E4E}"/>
    <cellStyle name="Comma 2 6 2 3 17 2" xfId="29129" xr:uid="{4648AEF7-FDA2-47EB-90BA-75AF0F6016F1}"/>
    <cellStyle name="Comma 2 6 2 3 17 3" xfId="47757" xr:uid="{BA20766F-24DE-490F-81E2-E08D0C55FC59}"/>
    <cellStyle name="Comma 2 6 2 3 18" xfId="11112" xr:uid="{09C71D98-7B71-4813-B1F6-BB445D554E5A}"/>
    <cellStyle name="Comma 2 6 2 3 18 2" xfId="29749" xr:uid="{F25A9B02-C288-4CFA-ADED-8E9EFD2FD1AD}"/>
    <cellStyle name="Comma 2 6 2 3 18 3" xfId="48377" xr:uid="{A1E99CDE-8991-4FC4-9F08-EBEE6612CEC7}"/>
    <cellStyle name="Comma 2 6 2 3 19" xfId="11732" xr:uid="{24CA545B-6B15-45D7-A590-7923C7933D22}"/>
    <cellStyle name="Comma 2 6 2 3 19 2" xfId="30369" xr:uid="{E63A7B00-AEA2-475E-9290-3B3F4BB2970C}"/>
    <cellStyle name="Comma 2 6 2 3 19 3" xfId="48997" xr:uid="{F806DB4F-7A4C-406B-AF23-3D34675CA5AE}"/>
    <cellStyle name="Comma 2 6 2 3 2" xfId="1163" xr:uid="{2EED0BB7-D897-4029-BA9F-AB63BC9AA13C}"/>
    <cellStyle name="Comma 2 6 2 3 2 2" xfId="19806" xr:uid="{76D9FF0F-1CCD-4A7E-A4A5-86C025460D51}"/>
    <cellStyle name="Comma 2 6 2 3 2 3" xfId="38441" xr:uid="{788E3C58-0606-46D6-84E9-2705912DAC63}"/>
    <cellStyle name="Comma 2 6 2 3 20" xfId="12358" xr:uid="{70D753B0-EDA3-4290-A95F-F6D22D4288FF}"/>
    <cellStyle name="Comma 2 6 2 3 20 2" xfId="30995" xr:uid="{D537DB94-7AE8-41E3-B6EA-5372AB0318F5}"/>
    <cellStyle name="Comma 2 6 2 3 20 3" xfId="49623" xr:uid="{2FFEB75D-073B-410C-A13C-0BBE2F324220}"/>
    <cellStyle name="Comma 2 6 2 3 21" xfId="12979" xr:uid="{D0BD71FE-9BCA-49D5-87D9-79B16585B7A1}"/>
    <cellStyle name="Comma 2 6 2 3 21 2" xfId="31616" xr:uid="{8990E8B3-791D-4EEE-B673-80600CA47B6B}"/>
    <cellStyle name="Comma 2 6 2 3 21 3" xfId="50243" xr:uid="{E68449FD-54B2-4378-8E3C-6F25A13EA363}"/>
    <cellStyle name="Comma 2 6 2 3 22" xfId="13599" xr:uid="{40A94FCA-ABC2-4159-8C18-ED428BB31140}"/>
    <cellStyle name="Comma 2 6 2 3 22 2" xfId="32236" xr:uid="{53CC9819-9C80-493D-AA49-19A39E2676A7}"/>
    <cellStyle name="Comma 2 6 2 3 22 3" xfId="50863" xr:uid="{2611FEE0-44B7-4238-A621-1F254A497A84}"/>
    <cellStyle name="Comma 2 6 2 3 23" xfId="14219" xr:uid="{EB5329D0-CF23-414E-9BCE-479BF67CCA94}"/>
    <cellStyle name="Comma 2 6 2 3 23 2" xfId="32856" xr:uid="{6A03D666-2FBD-4879-94CE-75274C90E8D2}"/>
    <cellStyle name="Comma 2 6 2 3 23 3" xfId="51483" xr:uid="{54D84125-995C-4C27-B61B-993897E56C0D}"/>
    <cellStyle name="Comma 2 6 2 3 24" xfId="14840" xr:uid="{D04102D3-79C7-4A8E-96FC-979FCC45FCD5}"/>
    <cellStyle name="Comma 2 6 2 3 24 2" xfId="33477" xr:uid="{787CD49D-FFC8-491C-871B-FE1CBA78CAA5}"/>
    <cellStyle name="Comma 2 6 2 3 24 3" xfId="52103" xr:uid="{BFDD37B7-C287-482A-920A-FCB8EAB45BF2}"/>
    <cellStyle name="Comma 2 6 2 3 25" xfId="15461" xr:uid="{5F6FEDB4-36C9-43AC-B253-9B2F141C13C3}"/>
    <cellStyle name="Comma 2 6 2 3 25 2" xfId="34098" xr:uid="{A0B3BAF9-F3AB-4DF3-A605-AA6E75E15B6F}"/>
    <cellStyle name="Comma 2 6 2 3 25 3" xfId="52723" xr:uid="{06BFEEE5-9BC4-48A3-A27A-39FF522B480B}"/>
    <cellStyle name="Comma 2 6 2 3 26" xfId="16082" xr:uid="{6EA76F84-E690-47F8-9412-E9CDAA29FFCA}"/>
    <cellStyle name="Comma 2 6 2 3 26 2" xfId="34719" xr:uid="{D1B6C500-6AA9-4C38-9F77-D4A050079B89}"/>
    <cellStyle name="Comma 2 6 2 3 26 3" xfId="53343" xr:uid="{4A8ADBC5-4851-4571-B5AB-81F5C5BD64E4}"/>
    <cellStyle name="Comma 2 6 2 3 27" xfId="16702" xr:uid="{1355A917-2DF5-4067-B5EC-218B8EA798A3}"/>
    <cellStyle name="Comma 2 6 2 3 27 2" xfId="35339" xr:uid="{C979621E-0072-42C0-B968-E6FB15437011}"/>
    <cellStyle name="Comma 2 6 2 3 27 3" xfId="53963" xr:uid="{55D6F777-AA83-40D0-A60D-54E9131BF9C4}"/>
    <cellStyle name="Comma 2 6 2 3 28" xfId="17323" xr:uid="{2AB62C8F-C8A8-411A-8CEF-EAFA0F0EFCE2}"/>
    <cellStyle name="Comma 2 6 2 3 28 2" xfId="35959" xr:uid="{0F0B60FE-1E5D-46E4-9574-8B5E66CFE4AB}"/>
    <cellStyle name="Comma 2 6 2 3 28 3" xfId="54583" xr:uid="{13830569-73C9-47E7-BA5A-E6D2E369F5CB}"/>
    <cellStyle name="Comma 2 6 2 3 29" xfId="17944" xr:uid="{CDD33438-38FA-46DA-9E9B-E8CD6CDB64C5}"/>
    <cellStyle name="Comma 2 6 2 3 29 2" xfId="36580" xr:uid="{A9C33AC5-FA13-4670-8B93-83E307F0B7B4}"/>
    <cellStyle name="Comma 2 6 2 3 29 3" xfId="55203" xr:uid="{3CE77B26-E16E-43F0-BCBD-DDA5089D1948}"/>
    <cellStyle name="Comma 2 6 2 3 3" xfId="1784" xr:uid="{F0F0A25B-2D9C-4557-A6DB-E83ADC743EB1}"/>
    <cellStyle name="Comma 2 6 2 3 3 2" xfId="20427" xr:uid="{551C5D37-ACCA-41D7-AF44-ED4D38B92216}"/>
    <cellStyle name="Comma 2 6 2 3 3 3" xfId="39061" xr:uid="{F6D1D6C0-F365-4C77-B03D-7F2683275A6D}"/>
    <cellStyle name="Comma 2 6 2 3 30" xfId="18564" xr:uid="{11C6C1DD-B02D-458C-9F6E-76D6D5CE8B64}"/>
    <cellStyle name="Comma 2 6 2 3 30 2" xfId="37200" xr:uid="{9F78A06E-01F9-4E39-A9BC-8840F470478E}"/>
    <cellStyle name="Comma 2 6 2 3 30 3" xfId="55823" xr:uid="{86EC8797-4BFC-4AB3-A17A-D138A509FDC4}"/>
    <cellStyle name="Comma 2 6 2 3 31" xfId="19185" xr:uid="{318E5AD8-BD97-41D1-A678-A760C2B62C54}"/>
    <cellStyle name="Comma 2 6 2 3 32" xfId="37821" xr:uid="{73F33253-AC99-4E37-98B5-D0D6B47C3B89}"/>
    <cellStyle name="Comma 2 6 2 3 4" xfId="2423" xr:uid="{475586E9-DE60-4E45-9EF2-3576947549C3}"/>
    <cellStyle name="Comma 2 6 2 3 4 2" xfId="21060" xr:uid="{AA3311D6-7A7A-42FB-9067-03ABA70C75E6}"/>
    <cellStyle name="Comma 2 6 2 3 4 3" xfId="39692" xr:uid="{F253787B-1717-42A2-ACA1-C4AB656B5A96}"/>
    <cellStyle name="Comma 2 6 2 3 5" xfId="3048" xr:uid="{A6F81496-4245-4970-A413-426C88D7027B}"/>
    <cellStyle name="Comma 2 6 2 3 5 2" xfId="21685" xr:uid="{FCF6DFE6-2882-4244-93F8-E9675D857C97}"/>
    <cellStyle name="Comma 2 6 2 3 5 3" xfId="40317" xr:uid="{7EC0E6CA-59CD-4548-9A6E-3F6C0311EE59}"/>
    <cellStyle name="Comma 2 6 2 3 6" xfId="3668" xr:uid="{8B49E355-EA23-4DA5-80F4-BBE513CEE9AB}"/>
    <cellStyle name="Comma 2 6 2 3 6 2" xfId="22305" xr:uid="{6F1AD859-00D0-4539-BF37-4EC067C4C8F1}"/>
    <cellStyle name="Comma 2 6 2 3 6 3" xfId="40937" xr:uid="{7CDC9558-AF10-41CD-9848-DE7EE43FFE75}"/>
    <cellStyle name="Comma 2 6 2 3 7" xfId="4289" xr:uid="{C4E58F4E-74B6-4EA5-B036-586FF3B32896}"/>
    <cellStyle name="Comma 2 6 2 3 7 2" xfId="22926" xr:uid="{7A3056EF-BD07-4734-8E20-8C6248E8FBF5}"/>
    <cellStyle name="Comma 2 6 2 3 7 3" xfId="41557" xr:uid="{1E3542D6-4CF6-412F-A3BE-A369F226CFB7}"/>
    <cellStyle name="Comma 2 6 2 3 8" xfId="4910" xr:uid="{8C2F439D-F5F0-44E1-AE5C-FE29985F7526}"/>
    <cellStyle name="Comma 2 6 2 3 8 2" xfId="23547" xr:uid="{03B9CAEC-148C-4375-97EA-580524C9375A}"/>
    <cellStyle name="Comma 2 6 2 3 8 3" xfId="42177" xr:uid="{02545A8A-A694-47F7-9CEA-4603A878FACD}"/>
    <cellStyle name="Comma 2 6 2 3 9" xfId="5532" xr:uid="{E3CA0FB1-714A-41FF-8F57-47DD88AC95B9}"/>
    <cellStyle name="Comma 2 6 2 3 9 2" xfId="24169" xr:uid="{405BD168-4AB1-413E-B343-15F199817C27}"/>
    <cellStyle name="Comma 2 6 2 3 9 3" xfId="42797" xr:uid="{E1DF47E0-B61A-454A-9184-887FB55DD9DA}"/>
    <cellStyle name="Comma 2 6 2 30" xfId="17021" xr:uid="{86EA38F6-AE5C-456D-A197-96D98B774DC7}"/>
    <cellStyle name="Comma 2 6 2 30 2" xfId="35658" xr:uid="{BB43BE63-99B3-4D38-A2D6-26259F09FB36}"/>
    <cellStyle name="Comma 2 6 2 30 3" xfId="54282" xr:uid="{9AD47305-95AE-4295-9354-83B4C39E8BD6}"/>
    <cellStyle name="Comma 2 6 2 31" xfId="17643" xr:uid="{9793E583-4CBC-4B7F-8ECD-353E0C5FE5BB}"/>
    <cellStyle name="Comma 2 6 2 31 2" xfId="36279" xr:uid="{791A80B3-453D-4EEC-BEC0-EAEA2A936A18}"/>
    <cellStyle name="Comma 2 6 2 31 3" xfId="54902" xr:uid="{914B4BF5-E72F-48BD-A674-08D6F1756F00}"/>
    <cellStyle name="Comma 2 6 2 32" xfId="18263" xr:uid="{9F9697D1-80CA-4556-988B-AF29F8D26511}"/>
    <cellStyle name="Comma 2 6 2 32 2" xfId="36899" xr:uid="{63DD2797-A7EA-487C-A85C-88CB429A315D}"/>
    <cellStyle name="Comma 2 6 2 32 3" xfId="55522" xr:uid="{CEE68115-4B71-47F8-BE29-3843A3DD3D6A}"/>
    <cellStyle name="Comma 2 6 2 33" xfId="18884" xr:uid="{8EB18DBC-AF3E-4484-86A7-AF56DA127776}"/>
    <cellStyle name="Comma 2 6 2 34" xfId="37520" xr:uid="{7E4B8EB2-312C-4B4A-B699-87A06F24DDDC}"/>
    <cellStyle name="Comma 2 6 2 4" xfId="862" xr:uid="{317CBF85-4C69-4D77-897F-05CEBFB94997}"/>
    <cellStyle name="Comma 2 6 2 4 2" xfId="19505" xr:uid="{BF9B94EF-3D90-4E1D-897E-1CFBA9087EA6}"/>
    <cellStyle name="Comma 2 6 2 4 3" xfId="38140" xr:uid="{CF15EA91-0F10-4647-8C4E-4C29E074289D}"/>
    <cellStyle name="Comma 2 6 2 5" xfId="1483" xr:uid="{1E7918CC-DDB3-44CB-A50B-ED458178591C}"/>
    <cellStyle name="Comma 2 6 2 5 2" xfId="20126" xr:uid="{A392E8A2-9BB3-4646-B367-0DF37B889734}"/>
    <cellStyle name="Comma 2 6 2 5 3" xfId="38760" xr:uid="{45D34485-FEDD-4063-BFE0-3EE1895C1EC2}"/>
    <cellStyle name="Comma 2 6 2 6" xfId="2122" xr:uid="{C8B84851-FF86-4F32-9074-7498677BEB4B}"/>
    <cellStyle name="Comma 2 6 2 6 2" xfId="20759" xr:uid="{B081A20F-1A5F-42EF-A640-B3F21C5283FC}"/>
    <cellStyle name="Comma 2 6 2 6 3" xfId="39391" xr:uid="{98DA91A8-22B7-4E50-8623-DABA39F105BC}"/>
    <cellStyle name="Comma 2 6 2 7" xfId="2747" xr:uid="{3602DA06-74A4-4BF1-8E0C-B5161E9CC6DF}"/>
    <cellStyle name="Comma 2 6 2 7 2" xfId="21384" xr:uid="{3277680E-5063-4FCA-AEB0-2B5BA907E912}"/>
    <cellStyle name="Comma 2 6 2 7 3" xfId="40016" xr:uid="{0D9D4798-98DB-46A9-8570-0D87B49255C7}"/>
    <cellStyle name="Comma 2 6 2 8" xfId="3367" xr:uid="{5C8C340A-3449-4538-B609-B90F4A2BD268}"/>
    <cellStyle name="Comma 2 6 2 8 2" xfId="22004" xr:uid="{5A58AD9E-6F8A-4D56-9F9A-40F36FD35926}"/>
    <cellStyle name="Comma 2 6 2 8 3" xfId="40636" xr:uid="{315BD024-1DA2-4C00-A4C1-AE751CEC0BAC}"/>
    <cellStyle name="Comma 2 6 2 9" xfId="3988" xr:uid="{A7D89F8A-8348-43EB-9A33-505DB62E3DC7}"/>
    <cellStyle name="Comma 2 6 2 9 2" xfId="22625" xr:uid="{6F4F7A72-B462-41F7-A447-CDB8EDF2E0F2}"/>
    <cellStyle name="Comma 2 6 2 9 3" xfId="41256" xr:uid="{E2E68EE0-C544-420E-84A3-49A88CB21826}"/>
    <cellStyle name="Comma 2 6 20" xfId="10140" xr:uid="{A2334C16-CD30-464F-B787-7B0C8CCCD0F4}"/>
    <cellStyle name="Comma 2 6 20 2" xfId="28777" xr:uid="{309FFC92-7754-4346-934F-A2A2AA4E5563}"/>
    <cellStyle name="Comma 2 6 20 3" xfId="47405" xr:uid="{F0E5C0DC-9144-4CF4-823A-C21FBD372D15}"/>
    <cellStyle name="Comma 2 6 21" xfId="10760" xr:uid="{9E2BD5E1-03CC-4078-A369-D6232E8B0CF1}"/>
    <cellStyle name="Comma 2 6 21 2" xfId="29397" xr:uid="{F583CEA6-AA35-4B83-B2BE-CD53AD7E1565}"/>
    <cellStyle name="Comma 2 6 21 3" xfId="48025" xr:uid="{6425DC05-0B8C-49C6-BFDE-C1ED3A241384}"/>
    <cellStyle name="Comma 2 6 22" xfId="11380" xr:uid="{9CA41D8F-4B71-4CD2-A0B4-9D6F06EC1290}"/>
    <cellStyle name="Comma 2 6 22 2" xfId="30017" xr:uid="{F4508B02-C5F5-4487-9678-1964B2994215}"/>
    <cellStyle name="Comma 2 6 22 3" xfId="48645" xr:uid="{53ADF658-3EDA-4E48-8E53-41658BA6ABB8}"/>
    <cellStyle name="Comma 2 6 23" xfId="12006" xr:uid="{77CA8AEB-AC38-41D3-B4D6-0FE162AF4C43}"/>
    <cellStyle name="Comma 2 6 23 2" xfId="30643" xr:uid="{578B44B7-AC55-4EA4-B26E-FBF828F20E5A}"/>
    <cellStyle name="Comma 2 6 23 3" xfId="49271" xr:uid="{B9C1A82E-E4EB-4FED-916A-EFE073468CD4}"/>
    <cellStyle name="Comma 2 6 24" xfId="12627" xr:uid="{307637EC-63E5-4732-8106-409D8E1BC603}"/>
    <cellStyle name="Comma 2 6 24 2" xfId="31264" xr:uid="{0E27E559-7C0F-4ADA-BDC4-9CEE17E19C67}"/>
    <cellStyle name="Comma 2 6 24 3" xfId="49891" xr:uid="{D61767CC-7BAF-4D5A-92B3-CA4679AE85E4}"/>
    <cellStyle name="Comma 2 6 25" xfId="13247" xr:uid="{4E7E0109-A803-4A3F-80A3-DC329D347019}"/>
    <cellStyle name="Comma 2 6 25 2" xfId="31884" xr:uid="{732D4791-89F8-4B15-8A3A-3EEA4B2ED941}"/>
    <cellStyle name="Comma 2 6 25 3" xfId="50511" xr:uid="{C47533BB-C478-488C-92BB-0FFF6F095D81}"/>
    <cellStyle name="Comma 2 6 26" xfId="13867" xr:uid="{890E9241-10D9-4551-90B5-E3C05512B78F}"/>
    <cellStyle name="Comma 2 6 26 2" xfId="32504" xr:uid="{1C2189E2-AC45-4CBF-A983-9BDC8E570326}"/>
    <cellStyle name="Comma 2 6 26 3" xfId="51131" xr:uid="{F47C0EB6-2417-4BF4-9BD6-19F7D2A4EE34}"/>
    <cellStyle name="Comma 2 6 27" xfId="14488" xr:uid="{667C3A10-1D7C-473D-AB54-A4764788FDBC}"/>
    <cellStyle name="Comma 2 6 27 2" xfId="33125" xr:uid="{C8A7A083-1529-4E90-9E4A-8F97ABF1E966}"/>
    <cellStyle name="Comma 2 6 27 3" xfId="51751" xr:uid="{CCF7C9A6-BB60-42F8-A2E6-4CE46F30DA24}"/>
    <cellStyle name="Comma 2 6 28" xfId="15109" xr:uid="{ED40FCC9-C0B2-4713-A73B-E179EECF3317}"/>
    <cellStyle name="Comma 2 6 28 2" xfId="33746" xr:uid="{A2FA1791-4C19-4214-A47A-6E0711ACA98B}"/>
    <cellStyle name="Comma 2 6 28 3" xfId="52371" xr:uid="{0EECC57F-2F2D-49F9-9D17-DD3322883198}"/>
    <cellStyle name="Comma 2 6 29" xfId="15730" xr:uid="{3AFB0897-88CA-46E5-98EA-337D74D320E4}"/>
    <cellStyle name="Comma 2 6 29 2" xfId="34367" xr:uid="{2148704E-37E1-46BA-9374-939C3444C2A8}"/>
    <cellStyle name="Comma 2 6 29 3" xfId="52991" xr:uid="{84EAE0B7-5813-46CD-A61D-4FE897409C3D}"/>
    <cellStyle name="Comma 2 6 3" xfId="304" xr:uid="{D2EFF8E1-D100-41FF-ACA5-27D228F55542}"/>
    <cellStyle name="Comma 2 6 3 10" xfId="5314" xr:uid="{DCAA8D01-C61B-4E92-859A-4F10896CB40A}"/>
    <cellStyle name="Comma 2 6 3 10 2" xfId="23951" xr:uid="{4551B6FE-B54C-4D26-838C-4FB38BF9F769}"/>
    <cellStyle name="Comma 2 6 3 10 3" xfId="42579" xr:uid="{AF19FBC4-90CF-486D-AC28-76EB13D2D2B2}"/>
    <cellStyle name="Comma 2 6 3 11" xfId="5934" xr:uid="{BFA81C75-EAAC-43FD-92D2-46177990A825}"/>
    <cellStyle name="Comma 2 6 3 11 2" xfId="24571" xr:uid="{3320E5DB-8175-42F7-BBC9-F2263FE7188B}"/>
    <cellStyle name="Comma 2 6 3 11 3" xfId="43199" xr:uid="{A61D86F3-ABC6-4820-9225-8D339D3A7BE4}"/>
    <cellStyle name="Comma 2 6 3 12" xfId="6554" xr:uid="{8D91A515-54AB-4A5B-89B2-1A0A431744E2}"/>
    <cellStyle name="Comma 2 6 3 12 2" xfId="25191" xr:uid="{C7737343-C5BB-43BE-BECF-AD9E81472E01}"/>
    <cellStyle name="Comma 2 6 3 12 3" xfId="43819" xr:uid="{5FBB6FDA-EB51-4B58-A627-305F8C98B676}"/>
    <cellStyle name="Comma 2 6 3 13" xfId="7174" xr:uid="{D7E5DBEF-E898-4390-8356-ABD883DE4328}"/>
    <cellStyle name="Comma 2 6 3 13 2" xfId="25811" xr:uid="{6F59072D-D12C-4EB2-ACF5-0F566CB04949}"/>
    <cellStyle name="Comma 2 6 3 13 3" xfId="44439" xr:uid="{0C7F2E97-E025-4F12-94D1-A93FF586A378}"/>
    <cellStyle name="Comma 2 6 3 14" xfId="7794" xr:uid="{384B3196-1E14-484E-9414-7AF917A8BCC0}"/>
    <cellStyle name="Comma 2 6 3 14 2" xfId="26431" xr:uid="{F7E23976-7281-42B0-A38F-B2C599A5408B}"/>
    <cellStyle name="Comma 2 6 3 14 3" xfId="45059" xr:uid="{A6DE14DD-7CFC-40F1-B500-291A8131B274}"/>
    <cellStyle name="Comma 2 6 3 15" xfId="8414" xr:uid="{7694AA93-866F-4C00-B549-E93C26340CB8}"/>
    <cellStyle name="Comma 2 6 3 15 2" xfId="27051" xr:uid="{F2D6E621-6626-4223-9A45-61886ACCBAB4}"/>
    <cellStyle name="Comma 2 6 3 15 3" xfId="45679" xr:uid="{A3017A0E-6C8A-4149-B5BC-59346AE7064A}"/>
    <cellStyle name="Comma 2 6 3 16" xfId="9034" xr:uid="{F8EF0A7E-5DE2-4863-893D-D1D6EBC07F1C}"/>
    <cellStyle name="Comma 2 6 3 16 2" xfId="27671" xr:uid="{B54D40BA-16FC-436D-8975-E593234CFE06}"/>
    <cellStyle name="Comma 2 6 3 16 3" xfId="46299" xr:uid="{4340D3B7-1F58-4873-B81E-931AA7A9F76A}"/>
    <cellStyle name="Comma 2 6 3 17" xfId="9654" xr:uid="{DF222EB5-4005-4D3B-AD70-0CBB81E46B36}"/>
    <cellStyle name="Comma 2 6 3 17 2" xfId="28291" xr:uid="{FB581ACC-4798-4068-8EFE-B8D3C3D4B290}"/>
    <cellStyle name="Comma 2 6 3 17 3" xfId="46919" xr:uid="{0745881B-5902-4766-B9EC-2BCDF5F33A48}"/>
    <cellStyle name="Comma 2 6 3 18" xfId="10274" xr:uid="{113C093C-206C-4FE7-AEB1-430ECD0D2BE2}"/>
    <cellStyle name="Comma 2 6 3 18 2" xfId="28911" xr:uid="{B077EA83-BD70-4FC3-B9EF-21AA0951A9EA}"/>
    <cellStyle name="Comma 2 6 3 18 3" xfId="47539" xr:uid="{D68D38CF-AF56-41D1-A5C7-DDC959D52DD4}"/>
    <cellStyle name="Comma 2 6 3 19" xfId="10894" xr:uid="{B7584D15-C210-4049-98C1-75450E0AD195}"/>
    <cellStyle name="Comma 2 6 3 19 2" xfId="29531" xr:uid="{2DA2CF83-6D51-44BD-AC09-8706982CB2D8}"/>
    <cellStyle name="Comma 2 6 3 19 3" xfId="48159" xr:uid="{308DADFA-90D2-483A-B258-FE371C026E25}"/>
    <cellStyle name="Comma 2 6 3 2" xfId="623" xr:uid="{1E97DE73-EAAF-49BC-BE67-1F2D0FBB8F2F}"/>
    <cellStyle name="Comma 2 6 3 2 10" xfId="6235" xr:uid="{5AF87473-F506-406E-A053-DDB1A6986EF3}"/>
    <cellStyle name="Comma 2 6 3 2 10 2" xfId="24872" xr:uid="{DC1FC2BF-6A2F-4BCD-BA09-3D1F5048FCF3}"/>
    <cellStyle name="Comma 2 6 3 2 10 3" xfId="43500" xr:uid="{D1E38670-75D5-4531-AD41-1438AA4A69CF}"/>
    <cellStyle name="Comma 2 6 3 2 11" xfId="6855" xr:uid="{94DB15CF-11C9-42AE-B040-8B672D85E28B}"/>
    <cellStyle name="Comma 2 6 3 2 11 2" xfId="25492" xr:uid="{3678C500-9C95-4BEF-900D-4307C3584B69}"/>
    <cellStyle name="Comma 2 6 3 2 11 3" xfId="44120" xr:uid="{19FE7CD6-194F-4908-8A98-E91174A0F7E4}"/>
    <cellStyle name="Comma 2 6 3 2 12" xfId="7475" xr:uid="{3131D4D5-8F4B-4D4C-B867-D49DA6347D9F}"/>
    <cellStyle name="Comma 2 6 3 2 12 2" xfId="26112" xr:uid="{E62C11EF-4EA4-4EA9-9260-EC67CB68872C}"/>
    <cellStyle name="Comma 2 6 3 2 12 3" xfId="44740" xr:uid="{764F6E3B-12F6-4808-948A-5CCBD9AEC4E7}"/>
    <cellStyle name="Comma 2 6 3 2 13" xfId="8095" xr:uid="{CD480A8F-562A-46BA-B98E-86C05D916300}"/>
    <cellStyle name="Comma 2 6 3 2 13 2" xfId="26732" xr:uid="{2A35E377-1C56-45C8-AB43-D61B5A406373}"/>
    <cellStyle name="Comma 2 6 3 2 13 3" xfId="45360" xr:uid="{25A4A825-AE7E-4EC5-9A86-DB2F42D2BCDA}"/>
    <cellStyle name="Comma 2 6 3 2 14" xfId="8715" xr:uid="{3FCC02F4-A787-4039-BF10-BC45ECFBC089}"/>
    <cellStyle name="Comma 2 6 3 2 14 2" xfId="27352" xr:uid="{C46D8EE5-EDC8-4D4D-AD39-901F78D0CAC2}"/>
    <cellStyle name="Comma 2 6 3 2 14 3" xfId="45980" xr:uid="{42CCAFC8-3923-4FCE-BEF9-FD90BA2F2553}"/>
    <cellStyle name="Comma 2 6 3 2 15" xfId="9335" xr:uid="{2B7FC81C-A70C-402A-92B0-8BEBE84674EE}"/>
    <cellStyle name="Comma 2 6 3 2 15 2" xfId="27972" xr:uid="{211F68F2-C0A0-423C-8D1F-D85F469EED5A}"/>
    <cellStyle name="Comma 2 6 3 2 15 3" xfId="46600" xr:uid="{906B254A-37AB-4744-BCCE-0C96DB4B3D65}"/>
    <cellStyle name="Comma 2 6 3 2 16" xfId="9955" xr:uid="{4D740BE8-A03D-4D5C-9A00-B3B8F93BE8C6}"/>
    <cellStyle name="Comma 2 6 3 2 16 2" xfId="28592" xr:uid="{BA2540CC-D4DD-49D1-8D72-B394D2A84472}"/>
    <cellStyle name="Comma 2 6 3 2 16 3" xfId="47220" xr:uid="{5F419EB7-5CD7-474E-AE34-5CFAA2ED30AA}"/>
    <cellStyle name="Comma 2 6 3 2 17" xfId="10575" xr:uid="{74B5796D-F856-4899-95CD-0F582266E90D}"/>
    <cellStyle name="Comma 2 6 3 2 17 2" xfId="29212" xr:uid="{511242F6-DE47-47D8-BE72-0503AF0B4789}"/>
    <cellStyle name="Comma 2 6 3 2 17 3" xfId="47840" xr:uid="{CBBB3FE1-DB3F-425F-90F7-B4D7DE901A51}"/>
    <cellStyle name="Comma 2 6 3 2 18" xfId="11195" xr:uid="{04F0F228-B2FA-4ADA-96FD-153D278F7BA3}"/>
    <cellStyle name="Comma 2 6 3 2 18 2" xfId="29832" xr:uid="{00E846BA-A1E3-4FD1-B52C-994000A98E1E}"/>
    <cellStyle name="Comma 2 6 3 2 18 3" xfId="48460" xr:uid="{9A77856E-4F74-465C-860D-B560D86EFC78}"/>
    <cellStyle name="Comma 2 6 3 2 19" xfId="11815" xr:uid="{A195E93C-01C3-42A5-869B-0C15252BEEC0}"/>
    <cellStyle name="Comma 2 6 3 2 19 2" xfId="30452" xr:uid="{27EF7C62-0690-4600-A5E8-02A80A6A662A}"/>
    <cellStyle name="Comma 2 6 3 2 19 3" xfId="49080" xr:uid="{78461192-E896-4360-9F0E-B1FAA099EB4C}"/>
    <cellStyle name="Comma 2 6 3 2 2" xfId="1246" xr:uid="{96856F8F-0055-4D6B-BDA6-6B04C93C3DB3}"/>
    <cellStyle name="Comma 2 6 3 2 2 2" xfId="19889" xr:uid="{15CC2CCA-6ABE-4A80-94E9-4FA92B92A93D}"/>
    <cellStyle name="Comma 2 6 3 2 2 3" xfId="38524" xr:uid="{51F7278A-1A45-4479-BEF7-6A6183BDDF08}"/>
    <cellStyle name="Comma 2 6 3 2 20" xfId="12441" xr:uid="{E84DEF8F-CE39-4BD1-A61C-81094D734A34}"/>
    <cellStyle name="Comma 2 6 3 2 20 2" xfId="31078" xr:uid="{20F2E720-49A4-4A46-B49D-9DCFB0FA87D5}"/>
    <cellStyle name="Comma 2 6 3 2 20 3" xfId="49706" xr:uid="{694F48B3-2663-437B-87A8-BC54D86FC427}"/>
    <cellStyle name="Comma 2 6 3 2 21" xfId="13062" xr:uid="{6B86543C-6D93-46E9-B841-FF8A64A8D9F0}"/>
    <cellStyle name="Comma 2 6 3 2 21 2" xfId="31699" xr:uid="{598C8A6C-788C-4F53-8529-77CAF8B6B98D}"/>
    <cellStyle name="Comma 2 6 3 2 21 3" xfId="50326" xr:uid="{6D708491-E6D1-4AA3-BEC1-673D361B81A3}"/>
    <cellStyle name="Comma 2 6 3 2 22" xfId="13682" xr:uid="{458BE873-C2AD-45A0-953D-023514862EC5}"/>
    <cellStyle name="Comma 2 6 3 2 22 2" xfId="32319" xr:uid="{F8484EFE-1310-4A9E-A001-3FEB0C948DD1}"/>
    <cellStyle name="Comma 2 6 3 2 22 3" xfId="50946" xr:uid="{F223AE2A-D4B2-43FE-B9C3-D78EF993387F}"/>
    <cellStyle name="Comma 2 6 3 2 23" xfId="14302" xr:uid="{5A41D43A-4C1A-4624-83C7-3D92AD2A591C}"/>
    <cellStyle name="Comma 2 6 3 2 23 2" xfId="32939" xr:uid="{D9548CC7-E64D-4B0B-A36A-875F72E3D925}"/>
    <cellStyle name="Comma 2 6 3 2 23 3" xfId="51566" xr:uid="{232D3CD1-CC21-4344-B7AC-D6BD5855A7C4}"/>
    <cellStyle name="Comma 2 6 3 2 24" xfId="14923" xr:uid="{E71038A4-865A-4DCC-80AC-FC2148129BDA}"/>
    <cellStyle name="Comma 2 6 3 2 24 2" xfId="33560" xr:uid="{B015FC81-6C6E-4B97-8343-9B562B05EBA0}"/>
    <cellStyle name="Comma 2 6 3 2 24 3" xfId="52186" xr:uid="{549D0518-566C-43B1-807B-57EB95739975}"/>
    <cellStyle name="Comma 2 6 3 2 25" xfId="15544" xr:uid="{66875B3E-C33B-49A7-9E4F-E8D01052A7D0}"/>
    <cellStyle name="Comma 2 6 3 2 25 2" xfId="34181" xr:uid="{00E69072-15D7-4219-BDC3-C7F916551BBB}"/>
    <cellStyle name="Comma 2 6 3 2 25 3" xfId="52806" xr:uid="{F59F0053-8597-4B8A-8B46-FE9C378CDE27}"/>
    <cellStyle name="Comma 2 6 3 2 26" xfId="16165" xr:uid="{AEFCB639-AE6B-42D4-9557-8F8A54F1C6D9}"/>
    <cellStyle name="Comma 2 6 3 2 26 2" xfId="34802" xr:uid="{F58C7FEE-CC18-4D8C-8807-E8C55732E660}"/>
    <cellStyle name="Comma 2 6 3 2 26 3" xfId="53426" xr:uid="{40624C9F-2E5B-4F09-AB1C-973CF72A43C9}"/>
    <cellStyle name="Comma 2 6 3 2 27" xfId="16785" xr:uid="{838A3984-8E4B-48E4-AABF-4551F529BE77}"/>
    <cellStyle name="Comma 2 6 3 2 27 2" xfId="35422" xr:uid="{80244730-BEA2-4AAA-A2D2-D4DA43043EDC}"/>
    <cellStyle name="Comma 2 6 3 2 27 3" xfId="54046" xr:uid="{5EB05336-E5F7-48E2-82E2-31F84433A788}"/>
    <cellStyle name="Comma 2 6 3 2 28" xfId="17406" xr:uid="{F8422626-364A-40D5-92B6-040EF4121A1F}"/>
    <cellStyle name="Comma 2 6 3 2 28 2" xfId="36042" xr:uid="{1DD44366-E002-4DD2-916C-2A60630C9896}"/>
    <cellStyle name="Comma 2 6 3 2 28 3" xfId="54666" xr:uid="{DA1E5F69-FA1D-4D7E-A152-45341F9B7F6D}"/>
    <cellStyle name="Comma 2 6 3 2 29" xfId="18027" xr:uid="{A6A07382-A323-4B0D-BD05-48B3C4BC6642}"/>
    <cellStyle name="Comma 2 6 3 2 29 2" xfId="36663" xr:uid="{00A021F8-A5D3-49A8-8089-BD18EFDC58EE}"/>
    <cellStyle name="Comma 2 6 3 2 29 3" xfId="55286" xr:uid="{B183F47A-10B0-41A3-B9D1-724B4EB5F8F6}"/>
    <cellStyle name="Comma 2 6 3 2 3" xfId="1867" xr:uid="{533432F5-8CC0-42C1-90C3-E91B86112F13}"/>
    <cellStyle name="Comma 2 6 3 2 3 2" xfId="20510" xr:uid="{107A7BFD-5C14-4B9B-91E7-0A9AAA3C28BD}"/>
    <cellStyle name="Comma 2 6 3 2 3 3" xfId="39144" xr:uid="{58C06A04-496F-43F2-98D7-2FD6C8926554}"/>
    <cellStyle name="Comma 2 6 3 2 30" xfId="18647" xr:uid="{266D0D37-0390-46EF-B7AC-BAB8F43C9605}"/>
    <cellStyle name="Comma 2 6 3 2 30 2" xfId="37283" xr:uid="{609D3A1F-12A5-4368-8BF8-DF34230C8072}"/>
    <cellStyle name="Comma 2 6 3 2 30 3" xfId="55906" xr:uid="{2BDA99A5-60C8-48EA-BC6B-8855086DB26A}"/>
    <cellStyle name="Comma 2 6 3 2 31" xfId="19268" xr:uid="{C8A9ED19-760C-44BE-94C6-85246E5B96C7}"/>
    <cellStyle name="Comma 2 6 3 2 32" xfId="37904" xr:uid="{5D161F5D-72F3-42D4-9AC6-8D850AD2C187}"/>
    <cellStyle name="Comma 2 6 3 2 4" xfId="2506" xr:uid="{14240C95-7979-4D31-A7D3-0EDA21AF31E3}"/>
    <cellStyle name="Comma 2 6 3 2 4 2" xfId="21143" xr:uid="{ADE7040E-86D9-40E1-BFF3-4B35EF5661CF}"/>
    <cellStyle name="Comma 2 6 3 2 4 3" xfId="39775" xr:uid="{4A8CC05C-4B38-4ACA-9945-A332F6693DD0}"/>
    <cellStyle name="Comma 2 6 3 2 5" xfId="3131" xr:uid="{8B886715-930C-45FF-B332-A92B777FC969}"/>
    <cellStyle name="Comma 2 6 3 2 5 2" xfId="21768" xr:uid="{5619A787-4A5E-4312-8E0D-57484541DEA1}"/>
    <cellStyle name="Comma 2 6 3 2 5 3" xfId="40400" xr:uid="{341BD048-B091-476B-A997-065CD9A6BDE8}"/>
    <cellStyle name="Comma 2 6 3 2 6" xfId="3751" xr:uid="{CF45093A-B5D6-45C7-B090-AC73203D2933}"/>
    <cellStyle name="Comma 2 6 3 2 6 2" xfId="22388" xr:uid="{AB9612E0-99D0-4F1B-AB93-DEA2B0941299}"/>
    <cellStyle name="Comma 2 6 3 2 6 3" xfId="41020" xr:uid="{737329EF-4380-45EE-8968-33FBF6000C7F}"/>
    <cellStyle name="Comma 2 6 3 2 7" xfId="4372" xr:uid="{574BB859-B288-4238-9A6A-8EB5BF34BE89}"/>
    <cellStyle name="Comma 2 6 3 2 7 2" xfId="23009" xr:uid="{38801E1F-8D19-4FB9-8C24-3300FD532357}"/>
    <cellStyle name="Comma 2 6 3 2 7 3" xfId="41640" xr:uid="{D14BF5CC-9949-42FB-9876-F03F5A50847B}"/>
    <cellStyle name="Comma 2 6 3 2 8" xfId="4993" xr:uid="{B4F82D68-9D87-4694-AB51-6B859A4706D3}"/>
    <cellStyle name="Comma 2 6 3 2 8 2" xfId="23630" xr:uid="{199F4F07-3C9A-44D7-862E-63D1FF69D330}"/>
    <cellStyle name="Comma 2 6 3 2 8 3" xfId="42260" xr:uid="{7FDE9DA9-7451-481B-ADE4-A62EEC40D4B1}"/>
    <cellStyle name="Comma 2 6 3 2 9" xfId="5615" xr:uid="{95EC8B24-D652-4BF8-88D7-F95F264DC789}"/>
    <cellStyle name="Comma 2 6 3 2 9 2" xfId="24252" xr:uid="{30384130-E2E1-4776-9BEC-F83A9878C9CD}"/>
    <cellStyle name="Comma 2 6 3 2 9 3" xfId="42880" xr:uid="{35893057-4563-42CA-84E3-1602EE128229}"/>
    <cellStyle name="Comma 2 6 3 20" xfId="11514" xr:uid="{FB6978A5-7520-4F53-B062-EB8DE6D50654}"/>
    <cellStyle name="Comma 2 6 3 20 2" xfId="30151" xr:uid="{45C32BCE-D58F-4728-A883-5428AA4B6E5F}"/>
    <cellStyle name="Comma 2 6 3 20 3" xfId="48779" xr:uid="{A810E8DC-3CD1-49E0-9D77-71802C900DE8}"/>
    <cellStyle name="Comma 2 6 3 21" xfId="12140" xr:uid="{66AFE7FD-B455-4E64-95AB-A5996DB1B091}"/>
    <cellStyle name="Comma 2 6 3 21 2" xfId="30777" xr:uid="{A492FAF2-2B31-43A8-9D82-CDFA1C0A00E5}"/>
    <cellStyle name="Comma 2 6 3 21 3" xfId="49405" xr:uid="{A8B03750-F781-4EC1-8B06-177F6A41AA04}"/>
    <cellStyle name="Comma 2 6 3 22" xfId="12761" xr:uid="{E2BC86C9-B284-4121-A6C5-25281CB53B9C}"/>
    <cellStyle name="Comma 2 6 3 22 2" xfId="31398" xr:uid="{D126A975-EFB6-45D2-8837-59D198FE6783}"/>
    <cellStyle name="Comma 2 6 3 22 3" xfId="50025" xr:uid="{E73DE178-4F7D-4FB7-89E8-81FC395BA82F}"/>
    <cellStyle name="Comma 2 6 3 23" xfId="13381" xr:uid="{A9A6AFC5-B280-4391-89E9-89BFDADA1606}"/>
    <cellStyle name="Comma 2 6 3 23 2" xfId="32018" xr:uid="{115C46A0-8F02-4F4C-B2B8-B3F540E96494}"/>
    <cellStyle name="Comma 2 6 3 23 3" xfId="50645" xr:uid="{D71404E7-6292-4AC4-B8FC-A2D5FFF736AB}"/>
    <cellStyle name="Comma 2 6 3 24" xfId="14001" xr:uid="{F12D52FA-783C-4E2F-AB6C-251F0F83E4A2}"/>
    <cellStyle name="Comma 2 6 3 24 2" xfId="32638" xr:uid="{A6F46070-63D5-48CD-9EE5-F91D4AC2214C}"/>
    <cellStyle name="Comma 2 6 3 24 3" xfId="51265" xr:uid="{695E2DBD-1E47-4EA7-BC55-30B8A2EC6A58}"/>
    <cellStyle name="Comma 2 6 3 25" xfId="14622" xr:uid="{75CA3952-48B7-4E65-BB8C-2F3819EA4DF2}"/>
    <cellStyle name="Comma 2 6 3 25 2" xfId="33259" xr:uid="{F08FE867-876E-43F3-B46A-2A9B41529F87}"/>
    <cellStyle name="Comma 2 6 3 25 3" xfId="51885" xr:uid="{A296A3CA-1B84-4E14-802D-0F3BCA1253EE}"/>
    <cellStyle name="Comma 2 6 3 26" xfId="15243" xr:uid="{D99B60D1-53C3-4852-8D4C-F83333FB0A33}"/>
    <cellStyle name="Comma 2 6 3 26 2" xfId="33880" xr:uid="{37888A7B-2B50-4FBA-AEA7-03688D13D2CE}"/>
    <cellStyle name="Comma 2 6 3 26 3" xfId="52505" xr:uid="{2A0A45C5-2C79-4B2A-86EE-F7033943D25B}"/>
    <cellStyle name="Comma 2 6 3 27" xfId="15864" xr:uid="{7B1BB60C-129D-452B-B6E3-5931107DA8F2}"/>
    <cellStyle name="Comma 2 6 3 27 2" xfId="34501" xr:uid="{53F2BE1C-44A3-4461-A6DD-D06183FAE843}"/>
    <cellStyle name="Comma 2 6 3 27 3" xfId="53125" xr:uid="{CBF2872C-A917-44CF-B177-8B83BC63623B}"/>
    <cellStyle name="Comma 2 6 3 28" xfId="16484" xr:uid="{124D8D3C-1682-4DAC-A74E-A43777B79CC8}"/>
    <cellStyle name="Comma 2 6 3 28 2" xfId="35121" xr:uid="{31B2A9E8-F70D-42E8-A0B4-594FA2871674}"/>
    <cellStyle name="Comma 2 6 3 28 3" xfId="53745" xr:uid="{5C0ECDD8-D793-4359-B5C4-D13CFA8DF09E}"/>
    <cellStyle name="Comma 2 6 3 29" xfId="17105" xr:uid="{D688912E-F638-4304-AC10-759E65EC58CD}"/>
    <cellStyle name="Comma 2 6 3 29 2" xfId="35741" xr:uid="{5B3145A9-D5D3-46D6-9F47-044AAB35B549}"/>
    <cellStyle name="Comma 2 6 3 29 3" xfId="54365" xr:uid="{0A21D6D4-5E6E-4AEE-86B6-0B12E49C8C07}"/>
    <cellStyle name="Comma 2 6 3 3" xfId="945" xr:uid="{D49AAFD0-39DF-4BDD-8550-1A73F7379E2D}"/>
    <cellStyle name="Comma 2 6 3 3 2" xfId="19588" xr:uid="{F21FD0FE-A30A-40BA-9EFF-8E2251E572A1}"/>
    <cellStyle name="Comma 2 6 3 3 3" xfId="38223" xr:uid="{1774E764-D7B9-4A2C-AA71-25F773C31ECF}"/>
    <cellStyle name="Comma 2 6 3 30" xfId="17726" xr:uid="{19EA3F55-3634-4B3C-B2D4-1C7E4C41EEBB}"/>
    <cellStyle name="Comma 2 6 3 30 2" xfId="36362" xr:uid="{0BBCE473-34A7-4576-AD59-083DE9E8EC31}"/>
    <cellStyle name="Comma 2 6 3 30 3" xfId="54985" xr:uid="{77C5E50D-37FD-45DD-A2C2-5247388531C4}"/>
    <cellStyle name="Comma 2 6 3 31" xfId="18346" xr:uid="{629828AE-CF80-4033-89D4-16D7317BBB20}"/>
    <cellStyle name="Comma 2 6 3 31 2" xfId="36982" xr:uid="{A0C8A98A-D1DC-46DC-B8AE-370776E3FA16}"/>
    <cellStyle name="Comma 2 6 3 31 3" xfId="55605" xr:uid="{EC6540C6-1BEE-4127-BA09-AD06156C5D61}"/>
    <cellStyle name="Comma 2 6 3 32" xfId="18967" xr:uid="{C3D8BF2A-554D-4037-A943-FD95A41824D0}"/>
    <cellStyle name="Comma 2 6 3 33" xfId="37603" xr:uid="{F90CBCA7-BDE9-4C99-9081-136CCB60A375}"/>
    <cellStyle name="Comma 2 6 3 4" xfId="1566" xr:uid="{79C20696-07E8-48AF-AF77-F5AFC287FE6F}"/>
    <cellStyle name="Comma 2 6 3 4 2" xfId="20209" xr:uid="{0C3BEA3D-03EA-4678-89D1-2791C8CC04C7}"/>
    <cellStyle name="Comma 2 6 3 4 3" xfId="38843" xr:uid="{855AEBDF-BE32-4792-A547-1216AF5862B8}"/>
    <cellStyle name="Comma 2 6 3 5" xfId="2205" xr:uid="{F1748881-DB41-48DE-A125-FF822E054999}"/>
    <cellStyle name="Comma 2 6 3 5 2" xfId="20842" xr:uid="{98F81422-06EC-4473-A984-F7BBEDE0E8E3}"/>
    <cellStyle name="Comma 2 6 3 5 3" xfId="39474" xr:uid="{A50B57A6-F164-413B-B29B-1161638E780E}"/>
    <cellStyle name="Comma 2 6 3 6" xfId="2830" xr:uid="{23B2AAEC-53E7-4F97-AA1A-CEA58485EF2F}"/>
    <cellStyle name="Comma 2 6 3 6 2" xfId="21467" xr:uid="{B41A2FF8-9567-4142-A752-3FA436D01FFA}"/>
    <cellStyle name="Comma 2 6 3 6 3" xfId="40099" xr:uid="{7D855646-964D-439F-A585-FD368755293C}"/>
    <cellStyle name="Comma 2 6 3 7" xfId="3450" xr:uid="{252A8EC7-2A94-4C8D-9B99-CDDE74F34158}"/>
    <cellStyle name="Comma 2 6 3 7 2" xfId="22087" xr:uid="{4449AA1B-26B0-447B-9F8F-818512142DD9}"/>
    <cellStyle name="Comma 2 6 3 7 3" xfId="40719" xr:uid="{B14D2CBE-5565-43EF-85D0-DB7CBCFEF073}"/>
    <cellStyle name="Comma 2 6 3 8" xfId="4071" xr:uid="{833A89E1-E4F4-43AA-9047-C4E57DD90E46}"/>
    <cellStyle name="Comma 2 6 3 8 2" xfId="22708" xr:uid="{44B455C3-AC4B-4A65-8C38-B713A9E9A38D}"/>
    <cellStyle name="Comma 2 6 3 8 3" xfId="41339" xr:uid="{5524E59F-A20C-4DF6-AD3A-ED48F77E9550}"/>
    <cellStyle name="Comma 2 6 3 9" xfId="4692" xr:uid="{EAF1CD3A-1608-47E6-A6C9-18C1A3644AC0}"/>
    <cellStyle name="Comma 2 6 3 9 2" xfId="23329" xr:uid="{4FB4C5AE-2159-4E73-BCBD-34E47DBF7A25}"/>
    <cellStyle name="Comma 2 6 3 9 3" xfId="41959" xr:uid="{949D3292-7D7D-4CA9-941C-A9C3C735C1D0}"/>
    <cellStyle name="Comma 2 6 30" xfId="16350" xr:uid="{77AE6170-3C3F-42D5-B006-1AA6F43C7C05}"/>
    <cellStyle name="Comma 2 6 30 2" xfId="34987" xr:uid="{9DF0F997-2BDE-42A0-AE58-D18389C9E242}"/>
    <cellStyle name="Comma 2 6 30 3" xfId="53611" xr:uid="{AA48221E-704C-49C9-958F-E8C242A800DC}"/>
    <cellStyle name="Comma 2 6 31" xfId="16970" xr:uid="{9BA93E91-571B-49EC-872A-24D27BC2CE99}"/>
    <cellStyle name="Comma 2 6 31 2" xfId="35607" xr:uid="{BEAC561C-AAE6-4626-8CA3-257A05C51FAE}"/>
    <cellStyle name="Comma 2 6 31 3" xfId="54231" xr:uid="{FE759FE3-6D16-4239-BD10-857DAE6A4239}"/>
    <cellStyle name="Comma 2 6 32" xfId="17592" xr:uid="{FB6D24DB-77B1-4FCB-AFD6-EE47172DD004}"/>
    <cellStyle name="Comma 2 6 32 2" xfId="36228" xr:uid="{BEEF3FD4-B2D4-4221-89BD-69B94BED8C17}"/>
    <cellStyle name="Comma 2 6 32 3" xfId="54851" xr:uid="{71BD5F24-436F-4B0B-9F40-6F9EFC225330}"/>
    <cellStyle name="Comma 2 6 33" xfId="18212" xr:uid="{AE653BBC-95BE-4052-A0D7-5F4C066F53B0}"/>
    <cellStyle name="Comma 2 6 33 2" xfId="36848" xr:uid="{18990BCC-A647-440D-8C2B-D5D9FE88B12E}"/>
    <cellStyle name="Comma 2 6 33 3" xfId="55471" xr:uid="{A041460C-066F-4575-B82A-592C60EFC898}"/>
    <cellStyle name="Comma 2 6 34" xfId="18833" xr:uid="{9D222147-6FEA-4927-88E7-61B71C205368}"/>
    <cellStyle name="Comma 2 6 35" xfId="37469" xr:uid="{93B3772C-DDB9-4785-AD85-D30B7CCF9397}"/>
    <cellStyle name="Comma 2 6 4" xfId="489" xr:uid="{1A0A0C54-0F66-4183-98C5-A71339D18BBF}"/>
    <cellStyle name="Comma 2 6 4 10" xfId="6101" xr:uid="{CDB79D79-08DB-4490-BCC9-A1634A64A71A}"/>
    <cellStyle name="Comma 2 6 4 10 2" xfId="24738" xr:uid="{65E041A7-F7F5-4EE4-852F-280EEB6B6AFF}"/>
    <cellStyle name="Comma 2 6 4 10 3" xfId="43366" xr:uid="{5FD4C085-D65E-40BE-B5BE-C56492EB8FA3}"/>
    <cellStyle name="Comma 2 6 4 11" xfId="6721" xr:uid="{B5CE2C8E-00C1-4B69-8D84-01DF19625351}"/>
    <cellStyle name="Comma 2 6 4 11 2" xfId="25358" xr:uid="{72C7D0CB-92CF-4011-86B1-6D293D1C9302}"/>
    <cellStyle name="Comma 2 6 4 11 3" xfId="43986" xr:uid="{E5ECEDA9-DDA3-42F9-A3C1-9ECBF0902367}"/>
    <cellStyle name="Comma 2 6 4 12" xfId="7341" xr:uid="{2F6FBBEA-8E52-4DF3-9C43-DEE5C318FD20}"/>
    <cellStyle name="Comma 2 6 4 12 2" xfId="25978" xr:uid="{4770B22C-EA18-4AC1-9EC9-40C441F4607B}"/>
    <cellStyle name="Comma 2 6 4 12 3" xfId="44606" xr:uid="{D829B0DF-DDDB-4026-8219-7B2E52C28849}"/>
    <cellStyle name="Comma 2 6 4 13" xfId="7961" xr:uid="{5388CD96-23D5-4E20-B0A5-592D32DFE28E}"/>
    <cellStyle name="Comma 2 6 4 13 2" xfId="26598" xr:uid="{55F68A4B-4D3F-45A9-AE05-C13D387468DC}"/>
    <cellStyle name="Comma 2 6 4 13 3" xfId="45226" xr:uid="{DAF9D617-2E02-448A-887B-6BFA3BBE60DB}"/>
    <cellStyle name="Comma 2 6 4 14" xfId="8581" xr:uid="{83264755-D483-47B4-BAD0-8CC02309B203}"/>
    <cellStyle name="Comma 2 6 4 14 2" xfId="27218" xr:uid="{CBDBB9D0-DAB1-46A9-A2CB-40E7AAA604F1}"/>
    <cellStyle name="Comma 2 6 4 14 3" xfId="45846" xr:uid="{7372CFF1-FE3D-431F-9D4C-4EB008C45D1A}"/>
    <cellStyle name="Comma 2 6 4 15" xfId="9201" xr:uid="{E9FA3BA4-9858-44D0-ABC0-A04FC8382A03}"/>
    <cellStyle name="Comma 2 6 4 15 2" xfId="27838" xr:uid="{C1A4F2A4-33DE-4199-A150-493A643A49B4}"/>
    <cellStyle name="Comma 2 6 4 15 3" xfId="46466" xr:uid="{6E5A89D6-5D7E-4755-BEE4-C8322E9D41B4}"/>
    <cellStyle name="Comma 2 6 4 16" xfId="9821" xr:uid="{A2A97888-A0B4-4F5A-8F27-388CE67FA5EC}"/>
    <cellStyle name="Comma 2 6 4 16 2" xfId="28458" xr:uid="{66A2FEAE-E66A-4B64-9DFE-47222CDB2DF9}"/>
    <cellStyle name="Comma 2 6 4 16 3" xfId="47086" xr:uid="{024BF420-72F0-41A2-9DA4-575F70873293}"/>
    <cellStyle name="Comma 2 6 4 17" xfId="10441" xr:uid="{E08063FF-2051-4A9A-BA44-D162762ED7E3}"/>
    <cellStyle name="Comma 2 6 4 17 2" xfId="29078" xr:uid="{80CA658F-4A52-4AE8-8839-9200BDB8C539}"/>
    <cellStyle name="Comma 2 6 4 17 3" xfId="47706" xr:uid="{E6A32727-15BA-48BA-B9BE-FA41EA0368E3}"/>
    <cellStyle name="Comma 2 6 4 18" xfId="11061" xr:uid="{F6B582F3-0680-4A06-8884-5309D6B944C3}"/>
    <cellStyle name="Comma 2 6 4 18 2" xfId="29698" xr:uid="{2C8DD802-1415-401D-8E41-91B0B7D32430}"/>
    <cellStyle name="Comma 2 6 4 18 3" xfId="48326" xr:uid="{E4B107B7-2757-4268-AC36-BA6AC01067CB}"/>
    <cellStyle name="Comma 2 6 4 19" xfId="11681" xr:uid="{8284DEA6-66A6-4BBB-92E5-315C36407AE3}"/>
    <cellStyle name="Comma 2 6 4 19 2" xfId="30318" xr:uid="{4958232E-1754-4336-927F-A81862F0275A}"/>
    <cellStyle name="Comma 2 6 4 19 3" xfId="48946" xr:uid="{27E69520-A7F0-405D-A45A-FA45AD14C5DD}"/>
    <cellStyle name="Comma 2 6 4 2" xfId="1112" xr:uid="{5BBA7384-89AD-4BD0-8B1A-A7A9807EF1AA}"/>
    <cellStyle name="Comma 2 6 4 2 2" xfId="19755" xr:uid="{6F77B86F-9E4C-46BF-819B-59C99F2A97CF}"/>
    <cellStyle name="Comma 2 6 4 2 3" xfId="38390" xr:uid="{AD9FB8EB-AB74-4CE5-A7C7-5B596B212FC6}"/>
    <cellStyle name="Comma 2 6 4 20" xfId="12307" xr:uid="{6D194319-78DE-4870-ACFD-428F5C71BD27}"/>
    <cellStyle name="Comma 2 6 4 20 2" xfId="30944" xr:uid="{43BB0D8F-5B1E-44E4-9C70-2A48B413AF34}"/>
    <cellStyle name="Comma 2 6 4 20 3" xfId="49572" xr:uid="{C3412DFF-00BF-4A6F-AD79-FF9E06A6E0BF}"/>
    <cellStyle name="Comma 2 6 4 21" xfId="12928" xr:uid="{324D71E5-11AD-4D11-B3A8-8970B9FBDDCC}"/>
    <cellStyle name="Comma 2 6 4 21 2" xfId="31565" xr:uid="{ADE00072-7906-440D-A571-2B7E76C52BF9}"/>
    <cellStyle name="Comma 2 6 4 21 3" xfId="50192" xr:uid="{A2FDE467-E5CA-4CE8-AD00-4EB6280F3294}"/>
    <cellStyle name="Comma 2 6 4 22" xfId="13548" xr:uid="{9F420118-568A-4F4D-986C-540CEC209462}"/>
    <cellStyle name="Comma 2 6 4 22 2" xfId="32185" xr:uid="{4ABB1FE4-14DA-402F-A0BA-B260CCF95625}"/>
    <cellStyle name="Comma 2 6 4 22 3" xfId="50812" xr:uid="{1E70B976-52F5-48FD-89B2-CE1EB180ACFD}"/>
    <cellStyle name="Comma 2 6 4 23" xfId="14168" xr:uid="{F5D9B001-ECAD-4822-95AF-A5ACC39E7B66}"/>
    <cellStyle name="Comma 2 6 4 23 2" xfId="32805" xr:uid="{05B20BC9-42C5-46F4-974E-CF77CC6CB476}"/>
    <cellStyle name="Comma 2 6 4 23 3" xfId="51432" xr:uid="{4830F030-6B42-48F9-B4DD-308D1F5E5F03}"/>
    <cellStyle name="Comma 2 6 4 24" xfId="14789" xr:uid="{B5F8FED4-9DFD-4D68-BECA-B844F61901FF}"/>
    <cellStyle name="Comma 2 6 4 24 2" xfId="33426" xr:uid="{15782518-0208-47C3-A5B8-0FD45B94418E}"/>
    <cellStyle name="Comma 2 6 4 24 3" xfId="52052" xr:uid="{82343D83-E9DE-4CEE-AF7F-0B93B042296C}"/>
    <cellStyle name="Comma 2 6 4 25" xfId="15410" xr:uid="{8468A8EE-D1F3-4D6E-99E2-F07319F54C81}"/>
    <cellStyle name="Comma 2 6 4 25 2" xfId="34047" xr:uid="{F7222C3A-E9C5-4938-81E2-9CDFB8F21661}"/>
    <cellStyle name="Comma 2 6 4 25 3" xfId="52672" xr:uid="{DDD0FB11-1C2F-43B3-BBB6-CE11336B9540}"/>
    <cellStyle name="Comma 2 6 4 26" xfId="16031" xr:uid="{B73265AD-F6C7-436A-A003-CFF8CC9199B6}"/>
    <cellStyle name="Comma 2 6 4 26 2" xfId="34668" xr:uid="{E7B0E88F-080F-439F-9786-A2797A3FB5C9}"/>
    <cellStyle name="Comma 2 6 4 26 3" xfId="53292" xr:uid="{32DFF6A4-7D1B-4CEB-BD3F-14CB8683F8AC}"/>
    <cellStyle name="Comma 2 6 4 27" xfId="16651" xr:uid="{5CC77501-6401-4A0D-8EB6-994258CBA83B}"/>
    <cellStyle name="Comma 2 6 4 27 2" xfId="35288" xr:uid="{00E3701B-265D-4DB3-AFBF-744B78A44C1B}"/>
    <cellStyle name="Comma 2 6 4 27 3" xfId="53912" xr:uid="{47C73055-445C-47B5-869A-8639C21ADF66}"/>
    <cellStyle name="Comma 2 6 4 28" xfId="17272" xr:uid="{6A501096-56E1-46CB-A735-70891F02B7DE}"/>
    <cellStyle name="Comma 2 6 4 28 2" xfId="35908" xr:uid="{20E123BF-4449-4E1E-91AF-B64954014974}"/>
    <cellStyle name="Comma 2 6 4 28 3" xfId="54532" xr:uid="{D733AEF4-C2F1-4191-9653-20B3EE532163}"/>
    <cellStyle name="Comma 2 6 4 29" xfId="17893" xr:uid="{E96DAA99-28E8-4E10-AA44-467BD4B4819A}"/>
    <cellStyle name="Comma 2 6 4 29 2" xfId="36529" xr:uid="{5E647234-6959-4C7D-BAD4-B400262B5C3B}"/>
    <cellStyle name="Comma 2 6 4 29 3" xfId="55152" xr:uid="{ED381D22-05DA-4ABB-9A28-AEDC4B0D9185}"/>
    <cellStyle name="Comma 2 6 4 3" xfId="1733" xr:uid="{DB8CF925-6677-4DFA-A4FA-825F92D0AD6D}"/>
    <cellStyle name="Comma 2 6 4 3 2" xfId="20376" xr:uid="{FCD136A9-7C2B-48EF-BC82-68604FA7111B}"/>
    <cellStyle name="Comma 2 6 4 3 3" xfId="39010" xr:uid="{784F16C5-BE00-4B08-BF58-ED8F1B18C221}"/>
    <cellStyle name="Comma 2 6 4 30" xfId="18513" xr:uid="{794C36F7-AEDD-42CF-AD8E-E37EB842FD9F}"/>
    <cellStyle name="Comma 2 6 4 30 2" xfId="37149" xr:uid="{327B2646-D2A8-4EF4-AC65-AF317F20FCCA}"/>
    <cellStyle name="Comma 2 6 4 30 3" xfId="55772" xr:uid="{5061689F-C284-483A-B38F-2CAC73AFD773}"/>
    <cellStyle name="Comma 2 6 4 31" xfId="19134" xr:uid="{F695A0AF-0EC8-417F-BC48-3975C33F68CE}"/>
    <cellStyle name="Comma 2 6 4 32" xfId="37770" xr:uid="{A0E8F4A5-275D-4294-AC14-029D66E21C1F}"/>
    <cellStyle name="Comma 2 6 4 4" xfId="2372" xr:uid="{33EF345A-3684-4977-9841-224F108388C6}"/>
    <cellStyle name="Comma 2 6 4 4 2" xfId="21009" xr:uid="{9AE13EBB-C0FB-4E22-B499-D67F60F4B46C}"/>
    <cellStyle name="Comma 2 6 4 4 3" xfId="39641" xr:uid="{8535416B-47C8-4583-B5FC-1E1E9ED2F760}"/>
    <cellStyle name="Comma 2 6 4 5" xfId="2997" xr:uid="{C4627D36-1C37-4B6C-A57A-7E6971D973CE}"/>
    <cellStyle name="Comma 2 6 4 5 2" xfId="21634" xr:uid="{C288924C-4A99-4CAB-B02D-B2488B789B95}"/>
    <cellStyle name="Comma 2 6 4 5 3" xfId="40266" xr:uid="{0BDF7BBA-000F-4549-B954-D36DF2029E87}"/>
    <cellStyle name="Comma 2 6 4 6" xfId="3617" xr:uid="{F8249C7C-6B96-4512-AAF3-86D3F05F3EAB}"/>
    <cellStyle name="Comma 2 6 4 6 2" xfId="22254" xr:uid="{409B095C-B53C-4201-B70E-EE74B8476DC6}"/>
    <cellStyle name="Comma 2 6 4 6 3" xfId="40886" xr:uid="{6D0E75C0-5894-4DBC-A05C-21757982E43B}"/>
    <cellStyle name="Comma 2 6 4 7" xfId="4238" xr:uid="{952BB9D8-536C-47B4-B3B9-368450B3458F}"/>
    <cellStyle name="Comma 2 6 4 7 2" xfId="22875" xr:uid="{77126014-F021-40D1-97FF-3E7D3DEC9553}"/>
    <cellStyle name="Comma 2 6 4 7 3" xfId="41506" xr:uid="{B7AB1FEF-A20A-4DB3-9554-93999FEF0CC1}"/>
    <cellStyle name="Comma 2 6 4 8" xfId="4859" xr:uid="{A4DD48E7-41CB-4017-AE60-E603C07D3036}"/>
    <cellStyle name="Comma 2 6 4 8 2" xfId="23496" xr:uid="{058B7B48-AB48-460F-A6BB-33DB9E73C071}"/>
    <cellStyle name="Comma 2 6 4 8 3" xfId="42126" xr:uid="{6C9F3CF4-4CB2-4481-8B0D-562A27EA051B}"/>
    <cellStyle name="Comma 2 6 4 9" xfId="5481" xr:uid="{D28A3093-3D9A-404C-8AF9-BFFDF00C217D}"/>
    <cellStyle name="Comma 2 6 4 9 2" xfId="24118" xr:uid="{BF979F68-1D0E-46B6-8750-1DF0A3AA34D9}"/>
    <cellStyle name="Comma 2 6 4 9 3" xfId="42746" xr:uid="{1487995B-F113-4B17-97DA-3534828883ED}"/>
    <cellStyle name="Comma 2 6 5" xfId="811" xr:uid="{4F538C18-AEE3-458F-BEF8-DAC69757EBBC}"/>
    <cellStyle name="Comma 2 6 5 2" xfId="19454" xr:uid="{F98FD4EE-EBFA-4ABD-9605-4BEC186B2FF8}"/>
    <cellStyle name="Comma 2 6 5 3" xfId="38089" xr:uid="{6A09638B-8ED5-4F4A-8B30-478718817E01}"/>
    <cellStyle name="Comma 2 6 6" xfId="1432" xr:uid="{0B951DE9-C76D-422B-B96E-94AF8DEE4AD2}"/>
    <cellStyle name="Comma 2 6 6 2" xfId="20075" xr:uid="{882E6880-3424-4C53-97D2-FAA92A03811C}"/>
    <cellStyle name="Comma 2 6 6 3" xfId="38709" xr:uid="{5996CE00-ACF0-48AE-B39C-BCE196A00E06}"/>
    <cellStyle name="Comma 2 6 7" xfId="2071" xr:uid="{238BBE3D-5406-4104-929A-690C42234249}"/>
    <cellStyle name="Comma 2 6 7 2" xfId="20708" xr:uid="{9A60E511-1C3B-4BF7-BB70-28B3EF86BF4C}"/>
    <cellStyle name="Comma 2 6 7 3" xfId="39340" xr:uid="{A73DB786-5B54-4EBB-9586-83CBE0A36E6A}"/>
    <cellStyle name="Comma 2 6 8" xfId="2696" xr:uid="{95506C43-9D7C-405A-8888-9B16E5A5DD6A}"/>
    <cellStyle name="Comma 2 6 8 2" xfId="21333" xr:uid="{CCEEAE87-7AE7-40BE-A805-5783F396B71F}"/>
    <cellStyle name="Comma 2 6 8 3" xfId="39965" xr:uid="{F8F31434-292F-4DFE-A3A6-55D45DEE893F}"/>
    <cellStyle name="Comma 2 6 9" xfId="3316" xr:uid="{E7386BAE-B6A6-4B43-B98F-A8002AA2D56C}"/>
    <cellStyle name="Comma 2 6 9 2" xfId="21953" xr:uid="{AF75F7C4-EBFA-4CAC-8633-586AB2B76D41}"/>
    <cellStyle name="Comma 2 6 9 3" xfId="40585" xr:uid="{9B7956A1-CAD2-41FD-B939-D23F5B7F6F65}"/>
    <cellStyle name="Comma 2 60" xfId="15709" xr:uid="{44B2A186-C90F-40C4-8C29-6AA0F60009D4}"/>
    <cellStyle name="Comma 2 60 2" xfId="34346" xr:uid="{F390EE84-BC0F-4078-99AB-0761F8DE9183}"/>
    <cellStyle name="Comma 2 60 3" xfId="52970" xr:uid="{297A0E7B-26B7-448C-9A22-86F1823EFB9C}"/>
    <cellStyle name="Comma 2 61" xfId="16329" xr:uid="{E1967B3C-F6AE-4085-8E2A-737FE0F4E9FA}"/>
    <cellStyle name="Comma 2 61 2" xfId="34966" xr:uid="{1CF8DFB4-4961-4603-A18C-CC716BD32863}"/>
    <cellStyle name="Comma 2 61 3" xfId="53590" xr:uid="{B79AA0DF-D171-4FF8-AA14-175F45D16CEA}"/>
    <cellStyle name="Comma 2 62" xfId="16949" xr:uid="{D97ABE5E-3C89-4AB6-93E1-87886FDE1F85}"/>
    <cellStyle name="Comma 2 62 2" xfId="35586" xr:uid="{DCD4F93D-484F-461B-B6D0-435EF1355619}"/>
    <cellStyle name="Comma 2 62 3" xfId="54210" xr:uid="{D6141F2B-2870-4923-A1E2-3DE27D59EA2B}"/>
    <cellStyle name="Comma 2 63" xfId="17571" xr:uid="{479566F5-64EA-4574-8C6B-064536D868A7}"/>
    <cellStyle name="Comma 2 63 2" xfId="36207" xr:uid="{63BEA8CC-DEFD-4401-9B39-253E6AA72AC9}"/>
    <cellStyle name="Comma 2 63 3" xfId="54830" xr:uid="{D8732CE5-4401-4333-B9F7-8CE737811EC1}"/>
    <cellStyle name="Comma 2 64" xfId="18191" xr:uid="{400880A0-3AAB-45B0-94AE-D4CC13A60EBD}"/>
    <cellStyle name="Comma 2 64 2" xfId="36827" xr:uid="{BB098BDD-BE05-44E6-A8C0-C73AD7532E56}"/>
    <cellStyle name="Comma 2 64 3" xfId="55450" xr:uid="{EE4432CB-36E3-401E-86A8-8D179B3615BB}"/>
    <cellStyle name="Comma 2 65" xfId="18816" xr:uid="{475642F4-32A3-4224-84CE-C2E181A5D4EF}"/>
    <cellStyle name="Comma 2 65 2" xfId="37452" xr:uid="{24D8BAC5-4A07-4FA1-B9E2-5C1D6029D6B8}"/>
    <cellStyle name="Comma 2 66" xfId="18811" xr:uid="{594C444D-E4F0-41C9-B69B-4CAEC927D535}"/>
    <cellStyle name="Comma 2 67" xfId="37447" xr:uid="{6EB118DB-3747-453D-BE6A-D15E219EFA51}"/>
    <cellStyle name="Comma 2 68" xfId="56070" xr:uid="{BBFF10CA-ACD1-491A-8018-85E85F2CC8AB}"/>
    <cellStyle name="Comma 2 69" xfId="56074" xr:uid="{205F4ED2-C049-446F-9067-1BD39E0DBECD}"/>
    <cellStyle name="Comma 2 7" xfId="105" xr:uid="{3A91AF6D-65C7-4EEA-91E8-678950B18E1A}"/>
    <cellStyle name="Comma 2 7 10" xfId="3942" xr:uid="{6AA0F39E-3B0C-46B5-AB36-B085BB8B1251}"/>
    <cellStyle name="Comma 2 7 10 2" xfId="22579" xr:uid="{E94B00BA-8885-4FD5-9DE6-D948BD17055F}"/>
    <cellStyle name="Comma 2 7 10 3" xfId="41210" xr:uid="{4484A5F0-23D4-4876-817D-CE86AD0D25CF}"/>
    <cellStyle name="Comma 2 7 11" xfId="4563" xr:uid="{6F26A338-CD7D-46CC-9D44-7D941A5EB299}"/>
    <cellStyle name="Comma 2 7 11 2" xfId="23200" xr:uid="{2F2E061C-40A4-4B8B-AABA-CD50B25BC263}"/>
    <cellStyle name="Comma 2 7 11 3" xfId="41830" xr:uid="{F43DCD79-4CA3-4ECA-8CA3-8A2953ACF1D4}"/>
    <cellStyle name="Comma 2 7 12" xfId="5185" xr:uid="{19E15F08-F4F2-42DC-92BA-369EDF9213C2}"/>
    <cellStyle name="Comma 2 7 12 2" xfId="23822" xr:uid="{0A0772C4-2919-44AC-ACB4-DFE9F124AF51}"/>
    <cellStyle name="Comma 2 7 12 3" xfId="42450" xr:uid="{88EDC58B-8C0B-4A38-9C50-6DB1180B9E11}"/>
    <cellStyle name="Comma 2 7 13" xfId="5805" xr:uid="{2A63F57B-9A4A-4BC2-9F35-2968C00DC7CF}"/>
    <cellStyle name="Comma 2 7 13 2" xfId="24442" xr:uid="{C2F46E85-DA9F-40FC-93C0-306F466FDC96}"/>
    <cellStyle name="Comma 2 7 13 3" xfId="43070" xr:uid="{98BD36DC-2D3C-4FFB-919A-B296DE29D4F1}"/>
    <cellStyle name="Comma 2 7 14" xfId="6425" xr:uid="{F7F4B738-C055-491E-9251-959B17BBB9A3}"/>
    <cellStyle name="Comma 2 7 14 2" xfId="25062" xr:uid="{177BA65B-7A47-4D6E-ACF4-73971178D5FC}"/>
    <cellStyle name="Comma 2 7 14 3" xfId="43690" xr:uid="{518D6DD7-9349-448A-935F-D2F58AA9EEF7}"/>
    <cellStyle name="Comma 2 7 15" xfId="7045" xr:uid="{53486942-72C0-4DCD-A61D-9B93D7085211}"/>
    <cellStyle name="Comma 2 7 15 2" xfId="25682" xr:uid="{1A4D92BC-00DA-41C4-8DD1-951B6F29FD36}"/>
    <cellStyle name="Comma 2 7 15 3" xfId="44310" xr:uid="{456ABC12-F35C-46E6-8324-B9ED6DEB8AF3}"/>
    <cellStyle name="Comma 2 7 16" xfId="7665" xr:uid="{203A1F77-0515-4501-B458-CCEEDD699B73}"/>
    <cellStyle name="Comma 2 7 16 2" xfId="26302" xr:uid="{34453C34-141E-4B63-8E83-1105C8A528F2}"/>
    <cellStyle name="Comma 2 7 16 3" xfId="44930" xr:uid="{15FD295C-AA67-43FF-B7BA-C4144EC501D4}"/>
    <cellStyle name="Comma 2 7 17" xfId="8285" xr:uid="{38968A0F-7BA3-400F-A316-4E196F4A7F3F}"/>
    <cellStyle name="Comma 2 7 17 2" xfId="26922" xr:uid="{88FF0311-709E-4DA7-80AD-8CCDD4388513}"/>
    <cellStyle name="Comma 2 7 17 3" xfId="45550" xr:uid="{5CB24848-8AA5-40CC-8C14-5850CEBB605F}"/>
    <cellStyle name="Comma 2 7 18" xfId="8905" xr:uid="{9D956405-3189-4AC2-9906-F3EEB5BDD1C7}"/>
    <cellStyle name="Comma 2 7 18 2" xfId="27542" xr:uid="{05008680-F95C-4390-A24D-D9F2DA2B7E46}"/>
    <cellStyle name="Comma 2 7 18 3" xfId="46170" xr:uid="{F9D4FA9C-27EC-49A7-9725-01C3676D6391}"/>
    <cellStyle name="Comma 2 7 19" xfId="9525" xr:uid="{95F960E1-82FF-40A2-A630-6FE8124C6BC4}"/>
    <cellStyle name="Comma 2 7 19 2" xfId="28162" xr:uid="{C229F286-871E-4D78-BA0C-E881CC9D3144}"/>
    <cellStyle name="Comma 2 7 19 3" xfId="46790" xr:uid="{5CCF2016-8213-49B9-8993-BD11147BE48F}"/>
    <cellStyle name="Comma 2 7 2" xfId="164" xr:uid="{DB5CAC92-5BE8-472C-97B2-11B36F0B0BFF}"/>
    <cellStyle name="Comma 2 7 2 10" xfId="4614" xr:uid="{D1575335-B222-4554-814F-FECDAF4EAE61}"/>
    <cellStyle name="Comma 2 7 2 10 2" xfId="23251" xr:uid="{BDE5C55E-3477-4AF6-9AF4-C22FBC764C0F}"/>
    <cellStyle name="Comma 2 7 2 10 3" xfId="41881" xr:uid="{83FB1CEC-DA37-4CE7-A386-10B9ADC49C07}"/>
    <cellStyle name="Comma 2 7 2 11" xfId="5236" xr:uid="{389E6EB1-FCCC-45C6-AB79-9254D7E86FD6}"/>
    <cellStyle name="Comma 2 7 2 11 2" xfId="23873" xr:uid="{F40B6086-7FF9-4563-AAC9-F8EEA438E062}"/>
    <cellStyle name="Comma 2 7 2 11 3" xfId="42501" xr:uid="{407D643A-09F9-49BA-8EB7-15374C1E436A}"/>
    <cellStyle name="Comma 2 7 2 12" xfId="5856" xr:uid="{5D197547-4298-469B-BFDA-D105A886281B}"/>
    <cellStyle name="Comma 2 7 2 12 2" xfId="24493" xr:uid="{A0821471-9D4F-48CE-BC1D-9D2CC4C91E37}"/>
    <cellStyle name="Comma 2 7 2 12 3" xfId="43121" xr:uid="{DF50055D-4BED-4201-8C80-1BF0C77B469D}"/>
    <cellStyle name="Comma 2 7 2 13" xfId="6476" xr:uid="{936A618C-9039-446E-BC99-9D8CCDC4033C}"/>
    <cellStyle name="Comma 2 7 2 13 2" xfId="25113" xr:uid="{04E1FD67-D17A-45A0-A412-9709ACF162F1}"/>
    <cellStyle name="Comma 2 7 2 13 3" xfId="43741" xr:uid="{D31A95B8-4E8E-465E-9FDB-38CE0DFE7528}"/>
    <cellStyle name="Comma 2 7 2 14" xfId="7096" xr:uid="{A77E3409-F068-49E3-9B43-628F0EBEE63E}"/>
    <cellStyle name="Comma 2 7 2 14 2" xfId="25733" xr:uid="{41A78BD0-C1D8-4D0F-9356-C79C16CEE8A4}"/>
    <cellStyle name="Comma 2 7 2 14 3" xfId="44361" xr:uid="{33335305-5EEB-4801-8094-DF1B5418C463}"/>
    <cellStyle name="Comma 2 7 2 15" xfId="7716" xr:uid="{1E003C74-E5C9-4C15-A9F2-7AE6AF0B7DDA}"/>
    <cellStyle name="Comma 2 7 2 15 2" xfId="26353" xr:uid="{669633C9-A9C0-4681-B772-C06B94DC0C50}"/>
    <cellStyle name="Comma 2 7 2 15 3" xfId="44981" xr:uid="{5A835A18-DCF1-47D5-819B-201DE94AE225}"/>
    <cellStyle name="Comma 2 7 2 16" xfId="8336" xr:uid="{AB2266E3-BC30-47FD-99C6-1E412D2402AD}"/>
    <cellStyle name="Comma 2 7 2 16 2" xfId="26973" xr:uid="{B5DFBD1F-E829-432F-BFB6-D31481200903}"/>
    <cellStyle name="Comma 2 7 2 16 3" xfId="45601" xr:uid="{571C5BD4-4688-485A-9F24-0F00896D6310}"/>
    <cellStyle name="Comma 2 7 2 17" xfId="8956" xr:uid="{6919AB72-BEE8-4DD5-AE03-8F429C097CB4}"/>
    <cellStyle name="Comma 2 7 2 17 2" xfId="27593" xr:uid="{AA905862-69AA-499C-80A2-67DBD6D4002D}"/>
    <cellStyle name="Comma 2 7 2 17 3" xfId="46221" xr:uid="{85238E35-D283-487F-8871-D97EE6524C7C}"/>
    <cellStyle name="Comma 2 7 2 18" xfId="9576" xr:uid="{7D2F77DF-A0CE-4477-994E-9FDB59569B7A}"/>
    <cellStyle name="Comma 2 7 2 18 2" xfId="28213" xr:uid="{246FA8FF-66B5-4551-8CA0-ED399603E107}"/>
    <cellStyle name="Comma 2 7 2 18 3" xfId="46841" xr:uid="{81876C5F-900B-4B35-BA94-E1551A4E6F6B}"/>
    <cellStyle name="Comma 2 7 2 19" xfId="10196" xr:uid="{E36A4C7A-F94F-4C56-BEBD-5E07BFD59CFA}"/>
    <cellStyle name="Comma 2 7 2 19 2" xfId="28833" xr:uid="{805D2E8B-18B0-424C-9B1E-1149CD59D9C9}"/>
    <cellStyle name="Comma 2 7 2 19 3" xfId="47461" xr:uid="{6298865A-7BFF-4D85-AD0B-915FAFAB436E}"/>
    <cellStyle name="Comma 2 7 2 2" xfId="360" xr:uid="{6C1FE1CA-8068-459D-AB19-5094B3CE29BC}"/>
    <cellStyle name="Comma 2 7 2 2 10" xfId="5370" xr:uid="{5939D77D-9E45-49A4-9FC3-5E22B6FCA424}"/>
    <cellStyle name="Comma 2 7 2 2 10 2" xfId="24007" xr:uid="{49665DD3-B4E9-4640-BB4C-23C1FE3E6D2E}"/>
    <cellStyle name="Comma 2 7 2 2 10 3" xfId="42635" xr:uid="{C8BA067B-E845-4E56-BCD7-FF5A31D79CE0}"/>
    <cellStyle name="Comma 2 7 2 2 11" xfId="5990" xr:uid="{301A2DA3-00F5-434B-A1AD-C633AE5F2AF0}"/>
    <cellStyle name="Comma 2 7 2 2 11 2" xfId="24627" xr:uid="{49D4755C-14C0-467A-B43F-660FCCAC6AC4}"/>
    <cellStyle name="Comma 2 7 2 2 11 3" xfId="43255" xr:uid="{47965EFE-B40C-4827-AFBE-6B0081134847}"/>
    <cellStyle name="Comma 2 7 2 2 12" xfId="6610" xr:uid="{8F34C01F-71DD-4F6A-BDFC-80B65F65AFF3}"/>
    <cellStyle name="Comma 2 7 2 2 12 2" xfId="25247" xr:uid="{1C295192-F9B5-4752-BBED-FA3618E99FB8}"/>
    <cellStyle name="Comma 2 7 2 2 12 3" xfId="43875" xr:uid="{39AF8F31-D14E-4A15-B6F4-8A8D95A25CE1}"/>
    <cellStyle name="Comma 2 7 2 2 13" xfId="7230" xr:uid="{B58867F4-4735-4FF2-863A-95678EF0C562}"/>
    <cellStyle name="Comma 2 7 2 2 13 2" xfId="25867" xr:uid="{5EC11963-273A-4F12-9617-7EFC41ED3F81}"/>
    <cellStyle name="Comma 2 7 2 2 13 3" xfId="44495" xr:uid="{100B4EDF-8543-4575-9EA4-05C3C01D1017}"/>
    <cellStyle name="Comma 2 7 2 2 14" xfId="7850" xr:uid="{9349B915-697B-413C-BEB2-8743DC1F30E7}"/>
    <cellStyle name="Comma 2 7 2 2 14 2" xfId="26487" xr:uid="{B2EB9D25-267D-42DF-B8D0-84B17BD1B69C}"/>
    <cellStyle name="Comma 2 7 2 2 14 3" xfId="45115" xr:uid="{5355B79D-63BA-41E7-8924-5E667EA41367}"/>
    <cellStyle name="Comma 2 7 2 2 15" xfId="8470" xr:uid="{486A1EFC-36B3-439A-954A-532FAB93AA2C}"/>
    <cellStyle name="Comma 2 7 2 2 15 2" xfId="27107" xr:uid="{1B2CAF88-99EA-4785-8FAF-E51C122F4396}"/>
    <cellStyle name="Comma 2 7 2 2 15 3" xfId="45735" xr:uid="{25741133-E415-48E6-8997-C7C61AABD73B}"/>
    <cellStyle name="Comma 2 7 2 2 16" xfId="9090" xr:uid="{EED1B4E7-7A92-4421-9F1D-F440C0E840D0}"/>
    <cellStyle name="Comma 2 7 2 2 16 2" xfId="27727" xr:uid="{A3EFC320-B57D-41D3-B8FC-601B6E4CF99B}"/>
    <cellStyle name="Comma 2 7 2 2 16 3" xfId="46355" xr:uid="{6F5934DA-A71E-4F84-8AD5-9426194036BD}"/>
    <cellStyle name="Comma 2 7 2 2 17" xfId="9710" xr:uid="{04E53735-8486-4911-BB06-4D365CEE7818}"/>
    <cellStyle name="Comma 2 7 2 2 17 2" xfId="28347" xr:uid="{1EF7DD0C-953D-437A-AC47-19E41A9724D2}"/>
    <cellStyle name="Comma 2 7 2 2 17 3" xfId="46975" xr:uid="{5E7E6C62-7C77-4CD7-8F9B-2F1995BEEC51}"/>
    <cellStyle name="Comma 2 7 2 2 18" xfId="10330" xr:uid="{F8820FDC-F37C-4185-BA1E-F157E06463A1}"/>
    <cellStyle name="Comma 2 7 2 2 18 2" xfId="28967" xr:uid="{F6EA456C-C258-4A91-87C2-611E11640180}"/>
    <cellStyle name="Comma 2 7 2 2 18 3" xfId="47595" xr:uid="{926EC845-99F4-4CD1-A1AF-8BDC8C8F145E}"/>
    <cellStyle name="Comma 2 7 2 2 19" xfId="10950" xr:uid="{A84D42FB-4625-4BA7-8E0D-98999790BF3B}"/>
    <cellStyle name="Comma 2 7 2 2 19 2" xfId="29587" xr:uid="{AAF8075B-251E-48E8-A7FE-34F1AE4FFB15}"/>
    <cellStyle name="Comma 2 7 2 2 19 3" xfId="48215" xr:uid="{8A333062-F834-4455-9304-E7793FD1BBB5}"/>
    <cellStyle name="Comma 2 7 2 2 2" xfId="679" xr:uid="{AF63BDA5-F86F-4741-BECD-75D06F1E1F09}"/>
    <cellStyle name="Comma 2 7 2 2 2 10" xfId="6291" xr:uid="{BC4FE507-FF62-41A7-99C5-C48B7F9DD8A1}"/>
    <cellStyle name="Comma 2 7 2 2 2 10 2" xfId="24928" xr:uid="{CDA77EE3-3901-4106-915A-AA7BC16FECE2}"/>
    <cellStyle name="Comma 2 7 2 2 2 10 3" xfId="43556" xr:uid="{943DDCDC-6260-4580-8866-AAD6A9251F1C}"/>
    <cellStyle name="Comma 2 7 2 2 2 11" xfId="6911" xr:uid="{E35AAE33-8C41-4362-BC54-EF61E1D053D8}"/>
    <cellStyle name="Comma 2 7 2 2 2 11 2" xfId="25548" xr:uid="{4E34DCB4-8B28-485D-8149-FD3DB4C69C14}"/>
    <cellStyle name="Comma 2 7 2 2 2 11 3" xfId="44176" xr:uid="{AF7455AF-E4CA-4C9D-B32D-3652CFD689CC}"/>
    <cellStyle name="Comma 2 7 2 2 2 12" xfId="7531" xr:uid="{1A59FDB7-F3D6-43C1-9673-C0F45D64C27C}"/>
    <cellStyle name="Comma 2 7 2 2 2 12 2" xfId="26168" xr:uid="{9387E3D3-024D-4B46-B3AB-7A2A4D1D7B22}"/>
    <cellStyle name="Comma 2 7 2 2 2 12 3" xfId="44796" xr:uid="{814642EA-E4AE-4123-8F6D-CB74310F418F}"/>
    <cellStyle name="Comma 2 7 2 2 2 13" xfId="8151" xr:uid="{653BE8FB-186F-4A99-88CF-F2394F147418}"/>
    <cellStyle name="Comma 2 7 2 2 2 13 2" xfId="26788" xr:uid="{3A8E914D-8D92-435A-AC4F-24CD6CD477A9}"/>
    <cellStyle name="Comma 2 7 2 2 2 13 3" xfId="45416" xr:uid="{E5A2BCC7-4C7A-4157-BB2E-9B8646E16FE7}"/>
    <cellStyle name="Comma 2 7 2 2 2 14" xfId="8771" xr:uid="{DFD453C8-3166-4856-9888-211C68B88F9C}"/>
    <cellStyle name="Comma 2 7 2 2 2 14 2" xfId="27408" xr:uid="{2048402C-CCD8-46B8-AF7B-9DA15C209D01}"/>
    <cellStyle name="Comma 2 7 2 2 2 14 3" xfId="46036" xr:uid="{F681239E-8709-4F33-A2BC-CC5A51B92FE2}"/>
    <cellStyle name="Comma 2 7 2 2 2 15" xfId="9391" xr:uid="{3244BA0D-E1A4-4322-AEAA-8255FDD2D069}"/>
    <cellStyle name="Comma 2 7 2 2 2 15 2" xfId="28028" xr:uid="{EFC5D069-1D8B-4292-BD5B-F732DCFEA3C3}"/>
    <cellStyle name="Comma 2 7 2 2 2 15 3" xfId="46656" xr:uid="{41C8D3AE-83B9-4E4F-AF04-29F748F102C3}"/>
    <cellStyle name="Comma 2 7 2 2 2 16" xfId="10011" xr:uid="{CBA82B4B-CA52-4CFF-A486-AEE8A14216C0}"/>
    <cellStyle name="Comma 2 7 2 2 2 16 2" xfId="28648" xr:uid="{2B14B487-8BF5-43FF-B0ED-97289D67E6DC}"/>
    <cellStyle name="Comma 2 7 2 2 2 16 3" xfId="47276" xr:uid="{EB7C937A-6AF4-4FB5-8F33-2833319F1CBD}"/>
    <cellStyle name="Comma 2 7 2 2 2 17" xfId="10631" xr:uid="{87A93F17-A5DC-4935-AAE2-5843B139AD25}"/>
    <cellStyle name="Comma 2 7 2 2 2 17 2" xfId="29268" xr:uid="{53A27A8E-695D-478C-8F82-206BC4D3E109}"/>
    <cellStyle name="Comma 2 7 2 2 2 17 3" xfId="47896" xr:uid="{E1AD1757-DDD4-4960-ADB3-0B29884F60DD}"/>
    <cellStyle name="Comma 2 7 2 2 2 18" xfId="11251" xr:uid="{969C8073-5E29-44A3-9540-78E2561BCE2F}"/>
    <cellStyle name="Comma 2 7 2 2 2 18 2" xfId="29888" xr:uid="{68B265DD-3044-410F-8368-3DA67704CF82}"/>
    <cellStyle name="Comma 2 7 2 2 2 18 3" xfId="48516" xr:uid="{9F622AA6-36C0-4952-A326-FD80E421773B}"/>
    <cellStyle name="Comma 2 7 2 2 2 19" xfId="11871" xr:uid="{2B24168D-61E5-42F8-B1D8-62CA538A3469}"/>
    <cellStyle name="Comma 2 7 2 2 2 19 2" xfId="30508" xr:uid="{899E8FBF-4FB5-443F-9DCE-1543F2837587}"/>
    <cellStyle name="Comma 2 7 2 2 2 19 3" xfId="49136" xr:uid="{846099B4-DE3F-4ABE-8436-4987464E3914}"/>
    <cellStyle name="Comma 2 7 2 2 2 2" xfId="1302" xr:uid="{299E0E07-0F7D-41EA-81BD-6023CC0F1CC3}"/>
    <cellStyle name="Comma 2 7 2 2 2 2 2" xfId="19945" xr:uid="{5BDB4902-5B19-4D19-8536-A684995C29ED}"/>
    <cellStyle name="Comma 2 7 2 2 2 2 3" xfId="38580" xr:uid="{66E16302-558D-46E6-9D39-B7128F5E58C7}"/>
    <cellStyle name="Comma 2 7 2 2 2 20" xfId="12497" xr:uid="{BDDDE549-1518-450E-B93D-A09156D6E68F}"/>
    <cellStyle name="Comma 2 7 2 2 2 20 2" xfId="31134" xr:uid="{C40EE23A-2CF3-4CC1-A95B-0A77F5BF8582}"/>
    <cellStyle name="Comma 2 7 2 2 2 20 3" xfId="49762" xr:uid="{4EEBC4DA-C229-43D6-90E6-4E297DB98B96}"/>
    <cellStyle name="Comma 2 7 2 2 2 21" xfId="13118" xr:uid="{0E9480F0-7EA8-4C7F-8FDE-F552818E6D25}"/>
    <cellStyle name="Comma 2 7 2 2 2 21 2" xfId="31755" xr:uid="{99AF1755-3D1C-4081-A007-BD08811CD7C3}"/>
    <cellStyle name="Comma 2 7 2 2 2 21 3" xfId="50382" xr:uid="{6B9EBA88-7914-46FA-B1E0-83538C3C2245}"/>
    <cellStyle name="Comma 2 7 2 2 2 22" xfId="13738" xr:uid="{61D1ADAA-4C07-44FC-84C8-182F9FA83054}"/>
    <cellStyle name="Comma 2 7 2 2 2 22 2" xfId="32375" xr:uid="{393A319E-9853-42AC-9F3C-6D438884B987}"/>
    <cellStyle name="Comma 2 7 2 2 2 22 3" xfId="51002" xr:uid="{DDF8109D-3AE2-4E79-AE4B-7D0952BD0FF0}"/>
    <cellStyle name="Comma 2 7 2 2 2 23" xfId="14358" xr:uid="{FC858F47-F328-42A9-B66A-9061A9539486}"/>
    <cellStyle name="Comma 2 7 2 2 2 23 2" xfId="32995" xr:uid="{864B540D-D06D-4C96-8233-80F28A82A24C}"/>
    <cellStyle name="Comma 2 7 2 2 2 23 3" xfId="51622" xr:uid="{0ADC4C9F-A9CC-4507-BD76-78F001F9654C}"/>
    <cellStyle name="Comma 2 7 2 2 2 24" xfId="14979" xr:uid="{C85AC13E-43F1-47D5-955B-393686C802F0}"/>
    <cellStyle name="Comma 2 7 2 2 2 24 2" xfId="33616" xr:uid="{C8893638-6531-40B5-9B5F-48AE908605B4}"/>
    <cellStyle name="Comma 2 7 2 2 2 24 3" xfId="52242" xr:uid="{CA09E067-992D-4698-A5D4-10A8C2C11FB9}"/>
    <cellStyle name="Comma 2 7 2 2 2 25" xfId="15600" xr:uid="{30F2251B-EFB4-4AEB-A32A-266D689E9E98}"/>
    <cellStyle name="Comma 2 7 2 2 2 25 2" xfId="34237" xr:uid="{3026569A-275C-4BFB-A2C1-1CAEECA08D21}"/>
    <cellStyle name="Comma 2 7 2 2 2 25 3" xfId="52862" xr:uid="{0AC0A54A-9FF2-417E-8101-7760D46A6239}"/>
    <cellStyle name="Comma 2 7 2 2 2 26" xfId="16221" xr:uid="{14BE95B9-80BA-4856-810E-F593D0287794}"/>
    <cellStyle name="Comma 2 7 2 2 2 26 2" xfId="34858" xr:uid="{5E6D9877-E36E-4BB3-BF9F-E4D7040E6DAD}"/>
    <cellStyle name="Comma 2 7 2 2 2 26 3" xfId="53482" xr:uid="{60B49E4C-9316-49B7-9E81-1DF75461111E}"/>
    <cellStyle name="Comma 2 7 2 2 2 27" xfId="16841" xr:uid="{FD9240C9-F4DE-4ABC-B47E-219F0F37E5A2}"/>
    <cellStyle name="Comma 2 7 2 2 2 27 2" xfId="35478" xr:uid="{BB2B6281-4C3D-4D7D-B4A6-5F47D55FBFA6}"/>
    <cellStyle name="Comma 2 7 2 2 2 27 3" xfId="54102" xr:uid="{E27E81D2-F833-42D3-9123-3BA2B3AB0769}"/>
    <cellStyle name="Comma 2 7 2 2 2 28" xfId="17462" xr:uid="{BCE4F84C-BDE2-4404-AD18-C618E6FCCEF4}"/>
    <cellStyle name="Comma 2 7 2 2 2 28 2" xfId="36098" xr:uid="{A30DC61A-2BF3-4A3F-87E0-FB668F3869A5}"/>
    <cellStyle name="Comma 2 7 2 2 2 28 3" xfId="54722" xr:uid="{9FF414CB-9B31-49A0-BD1E-B902F1C9668B}"/>
    <cellStyle name="Comma 2 7 2 2 2 29" xfId="18083" xr:uid="{B4C5ADA9-D856-41F1-8271-2B5F277DEC20}"/>
    <cellStyle name="Comma 2 7 2 2 2 29 2" xfId="36719" xr:uid="{8EDD052C-D190-47BC-B7F1-C7B4107327FD}"/>
    <cellStyle name="Comma 2 7 2 2 2 29 3" xfId="55342" xr:uid="{F1127B44-4DB4-4878-B97B-D507E81B29D7}"/>
    <cellStyle name="Comma 2 7 2 2 2 3" xfId="1923" xr:uid="{5E359B1B-17E9-439E-B92D-E8BD74EB44E3}"/>
    <cellStyle name="Comma 2 7 2 2 2 3 2" xfId="20566" xr:uid="{8C05AA80-B7C3-4035-9D1B-AC6E7F5220C9}"/>
    <cellStyle name="Comma 2 7 2 2 2 3 3" xfId="39200" xr:uid="{35492F07-F8C9-4D07-8841-55D08ACD4278}"/>
    <cellStyle name="Comma 2 7 2 2 2 30" xfId="18703" xr:uid="{81DE0966-2D4C-4CD2-AF22-060DE0470C69}"/>
    <cellStyle name="Comma 2 7 2 2 2 30 2" xfId="37339" xr:uid="{CA580D54-8F99-49E6-BCA9-5D8BCD380D62}"/>
    <cellStyle name="Comma 2 7 2 2 2 30 3" xfId="55962" xr:uid="{AB8AC58B-5309-4673-9378-94DE8F9476DD}"/>
    <cellStyle name="Comma 2 7 2 2 2 31" xfId="19324" xr:uid="{25168FA2-D1AB-4963-8671-69092BE2F0D5}"/>
    <cellStyle name="Comma 2 7 2 2 2 32" xfId="37960" xr:uid="{37085571-4556-466E-835A-275CEFF23BC6}"/>
    <cellStyle name="Comma 2 7 2 2 2 4" xfId="2562" xr:uid="{07EE78CE-4397-4952-891C-AA994EAB8D46}"/>
    <cellStyle name="Comma 2 7 2 2 2 4 2" xfId="21199" xr:uid="{C12FBA8C-B25E-4104-8E58-576E58C3CBDF}"/>
    <cellStyle name="Comma 2 7 2 2 2 4 3" xfId="39831" xr:uid="{0C597192-84A2-4425-8EEE-42C192840A86}"/>
    <cellStyle name="Comma 2 7 2 2 2 5" xfId="3187" xr:uid="{D218667B-6489-4C0A-AACE-104A3F39FBC3}"/>
    <cellStyle name="Comma 2 7 2 2 2 5 2" xfId="21824" xr:uid="{FC7DC745-A4ED-4198-8E8A-8B42B5D36F55}"/>
    <cellStyle name="Comma 2 7 2 2 2 5 3" xfId="40456" xr:uid="{73E0C9F0-A651-4E5C-924B-422D2EE16E73}"/>
    <cellStyle name="Comma 2 7 2 2 2 6" xfId="3807" xr:uid="{3DDFC194-0785-4902-953B-EACC2230B914}"/>
    <cellStyle name="Comma 2 7 2 2 2 6 2" xfId="22444" xr:uid="{F7311F78-A360-40AA-A574-276E356C9E5A}"/>
    <cellStyle name="Comma 2 7 2 2 2 6 3" xfId="41076" xr:uid="{97EEFC37-B059-42F9-BBAF-D562FEC46059}"/>
    <cellStyle name="Comma 2 7 2 2 2 7" xfId="4428" xr:uid="{C6E527EE-373B-4842-BDEB-6067E040B541}"/>
    <cellStyle name="Comma 2 7 2 2 2 7 2" xfId="23065" xr:uid="{669C7BFD-9749-41E8-B3EC-C26C8A17A148}"/>
    <cellStyle name="Comma 2 7 2 2 2 7 3" xfId="41696" xr:uid="{E67234DD-9DD9-4367-898F-DFED7539BFD4}"/>
    <cellStyle name="Comma 2 7 2 2 2 8" xfId="5049" xr:uid="{4334CB07-1483-4DD4-9332-5476375121D9}"/>
    <cellStyle name="Comma 2 7 2 2 2 8 2" xfId="23686" xr:uid="{3ABE4E0E-E2CA-4010-93A5-381DAA62EFB0}"/>
    <cellStyle name="Comma 2 7 2 2 2 8 3" xfId="42316" xr:uid="{6A660D7C-9BDD-416B-94EB-15C7229628C2}"/>
    <cellStyle name="Comma 2 7 2 2 2 9" xfId="5671" xr:uid="{589C4479-E66C-44D1-8EF2-4D87460CCFBA}"/>
    <cellStyle name="Comma 2 7 2 2 2 9 2" xfId="24308" xr:uid="{B39FBB39-89BD-4805-9301-177454A126D2}"/>
    <cellStyle name="Comma 2 7 2 2 2 9 3" xfId="42936" xr:uid="{8701CDBA-8A1B-4F2E-93D4-CC5481935784}"/>
    <cellStyle name="Comma 2 7 2 2 20" xfId="11570" xr:uid="{956FFE49-39D8-4196-8D8C-321BC90B718E}"/>
    <cellStyle name="Comma 2 7 2 2 20 2" xfId="30207" xr:uid="{B8EC1798-5170-42DD-AA80-9650F2F43377}"/>
    <cellStyle name="Comma 2 7 2 2 20 3" xfId="48835" xr:uid="{4197B11B-F2C4-42AD-8B26-1557CBDA47BC}"/>
    <cellStyle name="Comma 2 7 2 2 21" xfId="12196" xr:uid="{44E099BB-0DAE-4C10-9879-E1D1F3EEE8AE}"/>
    <cellStyle name="Comma 2 7 2 2 21 2" xfId="30833" xr:uid="{21A4AECE-D652-4863-BA5D-0BC9C3010B6E}"/>
    <cellStyle name="Comma 2 7 2 2 21 3" xfId="49461" xr:uid="{5E57576A-6B73-491C-88CE-E318DCD101DB}"/>
    <cellStyle name="Comma 2 7 2 2 22" xfId="12817" xr:uid="{C764DF63-F301-4D6B-8582-BC72466F7799}"/>
    <cellStyle name="Comma 2 7 2 2 22 2" xfId="31454" xr:uid="{BF818267-6266-4804-915C-4BADC597285D}"/>
    <cellStyle name="Comma 2 7 2 2 22 3" xfId="50081" xr:uid="{BF51A7C6-C116-481A-B912-1BB12C9FCCF9}"/>
    <cellStyle name="Comma 2 7 2 2 23" xfId="13437" xr:uid="{4211F17E-0F30-4CEC-8738-CB0D9137A9E4}"/>
    <cellStyle name="Comma 2 7 2 2 23 2" xfId="32074" xr:uid="{E0B9C128-9052-45C0-B6AE-46DF0F9870EE}"/>
    <cellStyle name="Comma 2 7 2 2 23 3" xfId="50701" xr:uid="{CAFC7E97-2663-45CC-815D-64352D36796C}"/>
    <cellStyle name="Comma 2 7 2 2 24" xfId="14057" xr:uid="{E7890AAA-4F75-4565-A86C-69FDFF1A45DE}"/>
    <cellStyle name="Comma 2 7 2 2 24 2" xfId="32694" xr:uid="{67B0C5EC-6512-4F17-8C39-3C13821D11AC}"/>
    <cellStyle name="Comma 2 7 2 2 24 3" xfId="51321" xr:uid="{5689DC9F-D2D5-4E5E-8C7D-4B599C2321B3}"/>
    <cellStyle name="Comma 2 7 2 2 25" xfId="14678" xr:uid="{415F7CFD-DC8F-4AEF-8052-5E4C4297FD05}"/>
    <cellStyle name="Comma 2 7 2 2 25 2" xfId="33315" xr:uid="{B53ECBC9-1AF0-4744-A55D-16FEBA71BB56}"/>
    <cellStyle name="Comma 2 7 2 2 25 3" xfId="51941" xr:uid="{56B7F5E6-A35D-4DC5-AF6D-7401BB57D880}"/>
    <cellStyle name="Comma 2 7 2 2 26" xfId="15299" xr:uid="{42ED20A1-9CBA-45C3-AAA7-F90701DBE8BE}"/>
    <cellStyle name="Comma 2 7 2 2 26 2" xfId="33936" xr:uid="{2C8979D7-ABC4-4BD6-9E2C-A1D2F57E83C8}"/>
    <cellStyle name="Comma 2 7 2 2 26 3" xfId="52561" xr:uid="{468E41E2-A705-4664-89F4-5FE6348C0F0A}"/>
    <cellStyle name="Comma 2 7 2 2 27" xfId="15920" xr:uid="{693BE135-FE2D-45A4-A4EC-1BF40187AEA7}"/>
    <cellStyle name="Comma 2 7 2 2 27 2" xfId="34557" xr:uid="{F232F74F-E074-4589-A6A5-0F23ADA235F8}"/>
    <cellStyle name="Comma 2 7 2 2 27 3" xfId="53181" xr:uid="{62D5F3E2-FBAB-4BA4-A7AD-679611BAB196}"/>
    <cellStyle name="Comma 2 7 2 2 28" xfId="16540" xr:uid="{6459D61B-582B-437E-8597-7374DF96995C}"/>
    <cellStyle name="Comma 2 7 2 2 28 2" xfId="35177" xr:uid="{18235939-3EF8-404D-9D66-468D9DD706E5}"/>
    <cellStyle name="Comma 2 7 2 2 28 3" xfId="53801" xr:uid="{830B4CFD-2CE0-4232-B0C2-9D32A7D68D08}"/>
    <cellStyle name="Comma 2 7 2 2 29" xfId="17161" xr:uid="{3CE79E89-3CC7-496A-968A-E5E7A2EA439A}"/>
    <cellStyle name="Comma 2 7 2 2 29 2" xfId="35797" xr:uid="{77C55656-5F11-43DC-9102-DB25AE6E53C6}"/>
    <cellStyle name="Comma 2 7 2 2 29 3" xfId="54421" xr:uid="{EEAA1283-1C49-4C8C-BC6F-0F14B86A7C4D}"/>
    <cellStyle name="Comma 2 7 2 2 3" xfId="1001" xr:uid="{89C3F9CA-96B7-4B17-A220-3120AF714E45}"/>
    <cellStyle name="Comma 2 7 2 2 3 2" xfId="19644" xr:uid="{758E69FA-E5C1-4FEA-B362-DCAF3B0826AD}"/>
    <cellStyle name="Comma 2 7 2 2 3 3" xfId="38279" xr:uid="{8ECCEE30-951F-4DF1-93C3-359A1D4EBFF6}"/>
    <cellStyle name="Comma 2 7 2 2 30" xfId="17782" xr:uid="{16BE2DB5-1173-4809-B3EF-5F6A8DA5C985}"/>
    <cellStyle name="Comma 2 7 2 2 30 2" xfId="36418" xr:uid="{75366BE4-BAB9-40BF-8567-7CF74846ADF6}"/>
    <cellStyle name="Comma 2 7 2 2 30 3" xfId="55041" xr:uid="{772DA6D0-E04E-47B6-A167-CC56A35E9D70}"/>
    <cellStyle name="Comma 2 7 2 2 31" xfId="18402" xr:uid="{C1596DD3-1E5E-417D-A987-6742B5B705BE}"/>
    <cellStyle name="Comma 2 7 2 2 31 2" xfId="37038" xr:uid="{B4673423-F275-4055-A24C-9799502E0344}"/>
    <cellStyle name="Comma 2 7 2 2 31 3" xfId="55661" xr:uid="{B44168EA-31C6-4F1B-9F44-C36D3B634FFE}"/>
    <cellStyle name="Comma 2 7 2 2 32" xfId="19023" xr:uid="{F8397F53-75E1-457F-BAC1-127832777D08}"/>
    <cellStyle name="Comma 2 7 2 2 33" xfId="37659" xr:uid="{BE4A9391-4C20-4DED-AF13-B10750A7D3F9}"/>
    <cellStyle name="Comma 2 7 2 2 4" xfId="1622" xr:uid="{761C2366-01C5-4F8B-A548-A8521046EDCF}"/>
    <cellStyle name="Comma 2 7 2 2 4 2" xfId="20265" xr:uid="{1F016A3F-CD62-4CDB-8344-FE311A9184B9}"/>
    <cellStyle name="Comma 2 7 2 2 4 3" xfId="38899" xr:uid="{3BF80B2E-03A7-40A6-9677-C8F61D3FA268}"/>
    <cellStyle name="Comma 2 7 2 2 5" xfId="2261" xr:uid="{458580A0-94FA-40B8-9F64-4BC91C9ABB30}"/>
    <cellStyle name="Comma 2 7 2 2 5 2" xfId="20898" xr:uid="{1828F1F8-AB9D-47FA-8A52-C0377ED7041F}"/>
    <cellStyle name="Comma 2 7 2 2 5 3" xfId="39530" xr:uid="{347E6EA3-33B7-42A1-BA16-83495980A34D}"/>
    <cellStyle name="Comma 2 7 2 2 6" xfId="2886" xr:uid="{87B78B1E-3A46-4F2C-977A-A44F2D723CE7}"/>
    <cellStyle name="Comma 2 7 2 2 6 2" xfId="21523" xr:uid="{F487770D-7E5C-4B9A-95A7-68B0A89FB769}"/>
    <cellStyle name="Comma 2 7 2 2 6 3" xfId="40155" xr:uid="{BABD14C8-B454-4D05-8DAD-95900EC36C3F}"/>
    <cellStyle name="Comma 2 7 2 2 7" xfId="3506" xr:uid="{F088772C-0639-496B-9F4B-C9F066CFB35C}"/>
    <cellStyle name="Comma 2 7 2 2 7 2" xfId="22143" xr:uid="{2F0110AB-D45A-47A9-8591-D4ED425381F1}"/>
    <cellStyle name="Comma 2 7 2 2 7 3" xfId="40775" xr:uid="{3DB981C4-BBAA-46BA-91C0-20A7F59E0C94}"/>
    <cellStyle name="Comma 2 7 2 2 8" xfId="4127" xr:uid="{7AFDA38E-06CB-4ABC-BD50-BAD6B8449630}"/>
    <cellStyle name="Comma 2 7 2 2 8 2" xfId="22764" xr:uid="{A25A6092-A4E2-4E20-AC7F-EB1FD08B09AF}"/>
    <cellStyle name="Comma 2 7 2 2 8 3" xfId="41395" xr:uid="{373E9B85-2175-4C6E-B03A-5984A1F97ED9}"/>
    <cellStyle name="Comma 2 7 2 2 9" xfId="4748" xr:uid="{627DFD83-DE3E-493C-A889-C40D46B1A217}"/>
    <cellStyle name="Comma 2 7 2 2 9 2" xfId="23385" xr:uid="{B75B8055-1C02-4DE2-9B1F-0725D75C2BD2}"/>
    <cellStyle name="Comma 2 7 2 2 9 3" xfId="42015" xr:uid="{3AB6B40B-8DE3-47F2-86E3-DB0CD9E20865}"/>
    <cellStyle name="Comma 2 7 2 20" xfId="10816" xr:uid="{D2440237-C397-4F12-B05E-41F9A05A7698}"/>
    <cellStyle name="Comma 2 7 2 20 2" xfId="29453" xr:uid="{BFC0D39C-6C37-46D1-BF34-95E9D27AA147}"/>
    <cellStyle name="Comma 2 7 2 20 3" xfId="48081" xr:uid="{B8950ED7-494E-45FD-AD1E-450D120D776A}"/>
    <cellStyle name="Comma 2 7 2 21" xfId="11436" xr:uid="{ED72902D-7289-4C58-A903-94E5A44892B4}"/>
    <cellStyle name="Comma 2 7 2 21 2" xfId="30073" xr:uid="{C9672812-E52F-46D2-BD0F-5426B2057F46}"/>
    <cellStyle name="Comma 2 7 2 21 3" xfId="48701" xr:uid="{5F52605A-B92A-4451-8E78-2E1F461E6EBC}"/>
    <cellStyle name="Comma 2 7 2 22" xfId="12062" xr:uid="{B881AB29-A546-44F7-888E-A9CB86CE891D}"/>
    <cellStyle name="Comma 2 7 2 22 2" xfId="30699" xr:uid="{EF69ED0A-257D-4049-9A01-B06AAB1DBD08}"/>
    <cellStyle name="Comma 2 7 2 22 3" xfId="49327" xr:uid="{F693C759-80BC-43CE-911C-957B99297995}"/>
    <cellStyle name="Comma 2 7 2 23" xfId="12683" xr:uid="{29D06A34-48AE-4209-8A74-EFC48020ED11}"/>
    <cellStyle name="Comma 2 7 2 23 2" xfId="31320" xr:uid="{B4E05864-AF43-4BFA-B658-390616977C66}"/>
    <cellStyle name="Comma 2 7 2 23 3" xfId="49947" xr:uid="{9A96C948-BF9A-4689-98B5-AF529AF74413}"/>
    <cellStyle name="Comma 2 7 2 24" xfId="13303" xr:uid="{8A1EE3B6-D2B4-47A0-88FB-91A64612CFBA}"/>
    <cellStyle name="Comma 2 7 2 24 2" xfId="31940" xr:uid="{EC87A183-D475-4152-BE8D-211A9C6F35DC}"/>
    <cellStyle name="Comma 2 7 2 24 3" xfId="50567" xr:uid="{C03C5C85-E35C-4474-89DA-C867F3B2BCD3}"/>
    <cellStyle name="Comma 2 7 2 25" xfId="13923" xr:uid="{30354931-1327-46DC-99A5-DB5EA16C4209}"/>
    <cellStyle name="Comma 2 7 2 25 2" xfId="32560" xr:uid="{57151E70-4D15-4663-B371-40EDB7ED3A76}"/>
    <cellStyle name="Comma 2 7 2 25 3" xfId="51187" xr:uid="{C379C6A9-259C-4EA7-9985-B6C1B0B887AC}"/>
    <cellStyle name="Comma 2 7 2 26" xfId="14544" xr:uid="{1663514C-CCDE-4616-B771-67086A8ADB47}"/>
    <cellStyle name="Comma 2 7 2 26 2" xfId="33181" xr:uid="{8C9D946B-997D-4B11-86D2-046BD1697699}"/>
    <cellStyle name="Comma 2 7 2 26 3" xfId="51807" xr:uid="{D774E555-809A-4574-9265-2824CA861D79}"/>
    <cellStyle name="Comma 2 7 2 27" xfId="15165" xr:uid="{D170318D-5990-4487-8C95-1AC029B421E8}"/>
    <cellStyle name="Comma 2 7 2 27 2" xfId="33802" xr:uid="{75F8E715-E582-48C9-95A9-20A5DAA3F276}"/>
    <cellStyle name="Comma 2 7 2 27 3" xfId="52427" xr:uid="{79D6CADE-784C-4195-8255-85F16A81B8E4}"/>
    <cellStyle name="Comma 2 7 2 28" xfId="15786" xr:uid="{DC66D0AE-E994-4C16-8489-0B4C08F25E24}"/>
    <cellStyle name="Comma 2 7 2 28 2" xfId="34423" xr:uid="{66258F12-3973-401C-B58C-41521401E2C3}"/>
    <cellStyle name="Comma 2 7 2 28 3" xfId="53047" xr:uid="{A68D4485-A525-46B4-B3BE-1D6EBFE4C80D}"/>
    <cellStyle name="Comma 2 7 2 29" xfId="16406" xr:uid="{F6667A73-D178-453C-9EB8-44629DBB9C19}"/>
    <cellStyle name="Comma 2 7 2 29 2" xfId="35043" xr:uid="{0C8E716A-139A-4F80-8E50-D95E1D2FBAA8}"/>
    <cellStyle name="Comma 2 7 2 29 3" xfId="53667" xr:uid="{DF8222EA-5017-4197-BC52-00B1CB694BD2}"/>
    <cellStyle name="Comma 2 7 2 3" xfId="545" xr:uid="{0EDA3DAA-355D-479D-9D44-14E510889750}"/>
    <cellStyle name="Comma 2 7 2 3 10" xfId="6157" xr:uid="{532EBD32-15A8-477E-8A95-9CDDAC6EF734}"/>
    <cellStyle name="Comma 2 7 2 3 10 2" xfId="24794" xr:uid="{1C1D9893-EBC0-4D29-8723-7852CDF08006}"/>
    <cellStyle name="Comma 2 7 2 3 10 3" xfId="43422" xr:uid="{3D1834B2-2BC2-4A15-A3D8-0B0040AE3588}"/>
    <cellStyle name="Comma 2 7 2 3 11" xfId="6777" xr:uid="{21DCBE3D-9387-42E3-A359-9406A035FC34}"/>
    <cellStyle name="Comma 2 7 2 3 11 2" xfId="25414" xr:uid="{9444734A-7C74-494A-824A-8CE990B8F8E4}"/>
    <cellStyle name="Comma 2 7 2 3 11 3" xfId="44042" xr:uid="{FCAE36E4-CA0F-4026-8384-F7F67F6576A1}"/>
    <cellStyle name="Comma 2 7 2 3 12" xfId="7397" xr:uid="{964E5CF4-8FE8-41F8-91D6-7EC791E8727A}"/>
    <cellStyle name="Comma 2 7 2 3 12 2" xfId="26034" xr:uid="{597D285E-1352-4A89-9D5B-53FA03289197}"/>
    <cellStyle name="Comma 2 7 2 3 12 3" xfId="44662" xr:uid="{0D4D12B2-905D-427A-8D67-5F7AEA51B3FF}"/>
    <cellStyle name="Comma 2 7 2 3 13" xfId="8017" xr:uid="{A9754C15-B906-493E-9888-69890D9B9591}"/>
    <cellStyle name="Comma 2 7 2 3 13 2" xfId="26654" xr:uid="{46359EA6-926B-457C-BE32-9E1034AF6A3A}"/>
    <cellStyle name="Comma 2 7 2 3 13 3" xfId="45282" xr:uid="{498D0890-14FD-4415-B344-C3C017C2C954}"/>
    <cellStyle name="Comma 2 7 2 3 14" xfId="8637" xr:uid="{9C0EC16B-061F-4A93-BD50-09E17AA65578}"/>
    <cellStyle name="Comma 2 7 2 3 14 2" xfId="27274" xr:uid="{733E843C-891E-4040-BEA6-14D902C1A333}"/>
    <cellStyle name="Comma 2 7 2 3 14 3" xfId="45902" xr:uid="{19865DBE-0525-452E-8320-55EE6DF047EA}"/>
    <cellStyle name="Comma 2 7 2 3 15" xfId="9257" xr:uid="{73F57D50-EE2B-4268-9C58-A5F03475B0BC}"/>
    <cellStyle name="Comma 2 7 2 3 15 2" xfId="27894" xr:uid="{8D4B79B9-59F2-4A36-BCDE-9727A16DB2B6}"/>
    <cellStyle name="Comma 2 7 2 3 15 3" xfId="46522" xr:uid="{006C9902-A596-45AC-8561-BC2CEF586EF8}"/>
    <cellStyle name="Comma 2 7 2 3 16" xfId="9877" xr:uid="{617F3803-7D99-4403-8707-F87847F0A91D}"/>
    <cellStyle name="Comma 2 7 2 3 16 2" xfId="28514" xr:uid="{5E2CA06F-D5D6-457D-A072-0F573424AE41}"/>
    <cellStyle name="Comma 2 7 2 3 16 3" xfId="47142" xr:uid="{8DCA1A50-B465-4154-9D50-9DF0A7F183EE}"/>
    <cellStyle name="Comma 2 7 2 3 17" xfId="10497" xr:uid="{9A9E9A57-D793-4466-B237-D7AD39BFD327}"/>
    <cellStyle name="Comma 2 7 2 3 17 2" xfId="29134" xr:uid="{276CE3BC-5481-44B9-9622-34572DE5487B}"/>
    <cellStyle name="Comma 2 7 2 3 17 3" xfId="47762" xr:uid="{47609EB8-99D7-4B5E-B194-9B4F4E8A0BD7}"/>
    <cellStyle name="Comma 2 7 2 3 18" xfId="11117" xr:uid="{408BDD99-07B0-4B70-BFC4-382D50664984}"/>
    <cellStyle name="Comma 2 7 2 3 18 2" xfId="29754" xr:uid="{92CB707A-3970-4C2D-8CCF-0935CEF8930F}"/>
    <cellStyle name="Comma 2 7 2 3 18 3" xfId="48382" xr:uid="{A7C109A9-466C-4108-90FB-81B0EA56B006}"/>
    <cellStyle name="Comma 2 7 2 3 19" xfId="11737" xr:uid="{397914CC-0921-431B-A92D-07399923F47F}"/>
    <cellStyle name="Comma 2 7 2 3 19 2" xfId="30374" xr:uid="{70150865-C2CD-4648-8AC7-27A6504FE090}"/>
    <cellStyle name="Comma 2 7 2 3 19 3" xfId="49002" xr:uid="{8A5C1400-0E69-4432-B0A7-E002E0972880}"/>
    <cellStyle name="Comma 2 7 2 3 2" xfId="1168" xr:uid="{76603A95-5E75-4210-8B6E-955042ED17CD}"/>
    <cellStyle name="Comma 2 7 2 3 2 2" xfId="19811" xr:uid="{D3860C18-31CD-4746-BB05-3E1B787A7CD3}"/>
    <cellStyle name="Comma 2 7 2 3 2 3" xfId="38446" xr:uid="{C57D67A2-0F84-4E6A-B4D4-DA36418F45F3}"/>
    <cellStyle name="Comma 2 7 2 3 20" xfId="12363" xr:uid="{6BB3F395-9ECD-465D-BF87-069CD8E67091}"/>
    <cellStyle name="Comma 2 7 2 3 20 2" xfId="31000" xr:uid="{DD078D36-E625-4DC9-A1C1-9B559E71E457}"/>
    <cellStyle name="Comma 2 7 2 3 20 3" xfId="49628" xr:uid="{3E445CD2-4848-403E-9611-2AE660FE50B2}"/>
    <cellStyle name="Comma 2 7 2 3 21" xfId="12984" xr:uid="{935454CF-8BE6-4362-B554-D0687D41AB89}"/>
    <cellStyle name="Comma 2 7 2 3 21 2" xfId="31621" xr:uid="{A67439CF-F8B8-4534-BE40-C47130EC888D}"/>
    <cellStyle name="Comma 2 7 2 3 21 3" xfId="50248" xr:uid="{72887334-F234-414A-8FFD-8203B896DCD4}"/>
    <cellStyle name="Comma 2 7 2 3 22" xfId="13604" xr:uid="{E742ADD8-57D5-4650-ACD7-F381538D865D}"/>
    <cellStyle name="Comma 2 7 2 3 22 2" xfId="32241" xr:uid="{D5224CF8-AF97-4510-B413-3020419A8D72}"/>
    <cellStyle name="Comma 2 7 2 3 22 3" xfId="50868" xr:uid="{5BC4F82B-297F-4D97-8847-15001DD41612}"/>
    <cellStyle name="Comma 2 7 2 3 23" xfId="14224" xr:uid="{DE0C1BF4-8051-43FF-9DF1-4F7FE0476CD5}"/>
    <cellStyle name="Comma 2 7 2 3 23 2" xfId="32861" xr:uid="{D0FED743-4170-4017-BF41-E0A791743C6D}"/>
    <cellStyle name="Comma 2 7 2 3 23 3" xfId="51488" xr:uid="{8709728D-0110-47FF-94E7-8C325F1B365F}"/>
    <cellStyle name="Comma 2 7 2 3 24" xfId="14845" xr:uid="{F3B4AA89-8AC6-48AC-8ED0-0CD7CA5634B4}"/>
    <cellStyle name="Comma 2 7 2 3 24 2" xfId="33482" xr:uid="{0884644A-1A73-4683-BA5E-DD480202598F}"/>
    <cellStyle name="Comma 2 7 2 3 24 3" xfId="52108" xr:uid="{3153A2A0-FD50-4AE9-8DA3-6350D1A310CA}"/>
    <cellStyle name="Comma 2 7 2 3 25" xfId="15466" xr:uid="{C0A002DF-9950-41D7-96CE-39DED2E8D725}"/>
    <cellStyle name="Comma 2 7 2 3 25 2" xfId="34103" xr:uid="{1AAA3136-1CCB-46A2-A2B5-6EA4BC5CC0DA}"/>
    <cellStyle name="Comma 2 7 2 3 25 3" xfId="52728" xr:uid="{5556C634-086C-4EDA-9ED8-0F948462E65B}"/>
    <cellStyle name="Comma 2 7 2 3 26" xfId="16087" xr:uid="{E5BDFBF7-B3FE-4B39-B937-3FB1A7D7A886}"/>
    <cellStyle name="Comma 2 7 2 3 26 2" xfId="34724" xr:uid="{3A8358A0-12BC-4812-9BC5-E96B90ADF1B4}"/>
    <cellStyle name="Comma 2 7 2 3 26 3" xfId="53348" xr:uid="{51FC628B-8641-4A2E-929B-21751BCCB2B9}"/>
    <cellStyle name="Comma 2 7 2 3 27" xfId="16707" xr:uid="{50DC8403-73CF-4A7A-A9B2-2C7023B4F1C2}"/>
    <cellStyle name="Comma 2 7 2 3 27 2" xfId="35344" xr:uid="{EBC172DB-D069-4A2D-9BCC-07A54B679C5F}"/>
    <cellStyle name="Comma 2 7 2 3 27 3" xfId="53968" xr:uid="{5E58509F-270D-4527-B14D-7C62F462248D}"/>
    <cellStyle name="Comma 2 7 2 3 28" xfId="17328" xr:uid="{3E08A673-B6F1-4EFA-BA3B-27D4C92B31E3}"/>
    <cellStyle name="Comma 2 7 2 3 28 2" xfId="35964" xr:uid="{86CF6CDC-C7F6-41B8-8370-17968B504A2D}"/>
    <cellStyle name="Comma 2 7 2 3 28 3" xfId="54588" xr:uid="{4E0BAB68-10C7-4723-8069-A6E63D6A86CA}"/>
    <cellStyle name="Comma 2 7 2 3 29" xfId="17949" xr:uid="{40745583-D94F-4872-91D0-12D92D2A53D8}"/>
    <cellStyle name="Comma 2 7 2 3 29 2" xfId="36585" xr:uid="{BD79CC77-E93A-4E64-9596-B4F9356C0906}"/>
    <cellStyle name="Comma 2 7 2 3 29 3" xfId="55208" xr:uid="{86CC9A81-2A45-4FB3-BB2C-E0B8E1268094}"/>
    <cellStyle name="Comma 2 7 2 3 3" xfId="1789" xr:uid="{25AF34CB-8FA2-4E2C-BFA3-3B4565E8EE04}"/>
    <cellStyle name="Comma 2 7 2 3 3 2" xfId="20432" xr:uid="{4D1BECE1-1746-48E5-B164-C08518D2C88A}"/>
    <cellStyle name="Comma 2 7 2 3 3 3" xfId="39066" xr:uid="{D27CF545-A72B-4BD3-90F5-262ED698596E}"/>
    <cellStyle name="Comma 2 7 2 3 30" xfId="18569" xr:uid="{A99F669D-F5A2-4176-9902-E02D40315875}"/>
    <cellStyle name="Comma 2 7 2 3 30 2" xfId="37205" xr:uid="{5B78CC84-3C5C-4345-85BB-F519ABD8B0E1}"/>
    <cellStyle name="Comma 2 7 2 3 30 3" xfId="55828" xr:uid="{C3C225EC-8D7F-430F-8F83-9268C55F80BD}"/>
    <cellStyle name="Comma 2 7 2 3 31" xfId="19190" xr:uid="{387E4E23-AFE5-42E6-BF37-9C2A80979248}"/>
    <cellStyle name="Comma 2 7 2 3 32" xfId="37826" xr:uid="{2A8B86F4-782C-48F1-B7BB-3462F8286696}"/>
    <cellStyle name="Comma 2 7 2 3 4" xfId="2428" xr:uid="{7D63063E-0AD6-44FE-80A8-C4BF858C964B}"/>
    <cellStyle name="Comma 2 7 2 3 4 2" xfId="21065" xr:uid="{79CF5896-4CCA-44CD-87AB-F414BE6F965F}"/>
    <cellStyle name="Comma 2 7 2 3 4 3" xfId="39697" xr:uid="{49FF0FF2-F28A-4A43-B434-F379DB23ED4B}"/>
    <cellStyle name="Comma 2 7 2 3 5" xfId="3053" xr:uid="{FE96A2E0-F214-4981-9EA5-60A513586ADA}"/>
    <cellStyle name="Comma 2 7 2 3 5 2" xfId="21690" xr:uid="{33AD4CFA-2936-47E1-B652-4EF08BC16FAF}"/>
    <cellStyle name="Comma 2 7 2 3 5 3" xfId="40322" xr:uid="{6EE5D2E2-8D0B-43AB-AD47-5C64BFBFED22}"/>
    <cellStyle name="Comma 2 7 2 3 6" xfId="3673" xr:uid="{6E9EAFF1-79B2-4320-A6D2-6C15ED6F40FE}"/>
    <cellStyle name="Comma 2 7 2 3 6 2" xfId="22310" xr:uid="{C790C6AF-D7B1-4170-9158-371F6D0D0865}"/>
    <cellStyle name="Comma 2 7 2 3 6 3" xfId="40942" xr:uid="{DDE59677-659D-4419-803F-291FB66A7AF1}"/>
    <cellStyle name="Comma 2 7 2 3 7" xfId="4294" xr:uid="{A6FF796B-1050-4755-990E-BBC2F5B75DF7}"/>
    <cellStyle name="Comma 2 7 2 3 7 2" xfId="22931" xr:uid="{F4A62E53-F2D9-4978-9BC9-D6A8E24F055E}"/>
    <cellStyle name="Comma 2 7 2 3 7 3" xfId="41562" xr:uid="{C3DC6FC8-AD7A-4EC2-8FAE-BE4887CB3D26}"/>
    <cellStyle name="Comma 2 7 2 3 8" xfId="4915" xr:uid="{F797BFC0-FDB6-400B-9016-CEEB6EE772CB}"/>
    <cellStyle name="Comma 2 7 2 3 8 2" xfId="23552" xr:uid="{DD351DAC-B54C-4ED7-ADFA-D06DC1418E1D}"/>
    <cellStyle name="Comma 2 7 2 3 8 3" xfId="42182" xr:uid="{B0340DA9-45F2-4768-AFC6-35AD7933793F}"/>
    <cellStyle name="Comma 2 7 2 3 9" xfId="5537" xr:uid="{25FE09E9-1B6C-4D52-A3A3-5E484D11736C}"/>
    <cellStyle name="Comma 2 7 2 3 9 2" xfId="24174" xr:uid="{899A309B-F66B-4F1B-961E-B91CA87BFA5E}"/>
    <cellStyle name="Comma 2 7 2 3 9 3" xfId="42802" xr:uid="{950C4FB4-D1FC-43DC-B6C0-72E475EBF870}"/>
    <cellStyle name="Comma 2 7 2 30" xfId="17026" xr:uid="{05CE3B23-A437-42BB-9C6A-BC7DE74B1739}"/>
    <cellStyle name="Comma 2 7 2 30 2" xfId="35663" xr:uid="{E727C78D-398D-4A14-8F2A-43AE3739DEE0}"/>
    <cellStyle name="Comma 2 7 2 30 3" xfId="54287" xr:uid="{2576890A-AB25-41A0-AA45-B9799D8EE329}"/>
    <cellStyle name="Comma 2 7 2 31" xfId="17648" xr:uid="{F175F1D1-0667-453C-ACBA-969A9B2D49D8}"/>
    <cellStyle name="Comma 2 7 2 31 2" xfId="36284" xr:uid="{806320EF-7C81-45A3-BBFD-336973A0D457}"/>
    <cellStyle name="Comma 2 7 2 31 3" xfId="54907" xr:uid="{51B04D0C-899E-4BB5-A0C8-BDD0A34C9327}"/>
    <cellStyle name="Comma 2 7 2 32" xfId="18268" xr:uid="{344F85AC-4A6A-46D9-ADA0-D6A95F7698B4}"/>
    <cellStyle name="Comma 2 7 2 32 2" xfId="36904" xr:uid="{2EFC58BE-8228-4F6A-BAF9-D03EA0A416BC}"/>
    <cellStyle name="Comma 2 7 2 32 3" xfId="55527" xr:uid="{3A29E1D8-C83F-42D6-A551-F89E1C6D937D}"/>
    <cellStyle name="Comma 2 7 2 33" xfId="18889" xr:uid="{210DBC42-046C-4F28-A9F2-7E174489711E}"/>
    <cellStyle name="Comma 2 7 2 34" xfId="37525" xr:uid="{3D5B2BF9-ED13-4615-8B16-51B9AD862622}"/>
    <cellStyle name="Comma 2 7 2 4" xfId="867" xr:uid="{22E26781-9D4C-4F84-812F-B412A68D1872}"/>
    <cellStyle name="Comma 2 7 2 4 2" xfId="19510" xr:uid="{4DB04332-59E2-4056-9119-3BFD59798D43}"/>
    <cellStyle name="Comma 2 7 2 4 3" xfId="38145" xr:uid="{D92E1C5A-FB04-4B42-8FFB-71E0AA8F6914}"/>
    <cellStyle name="Comma 2 7 2 5" xfId="1488" xr:uid="{A394E7E7-414D-4ABB-B73D-D52AE25FDAEA}"/>
    <cellStyle name="Comma 2 7 2 5 2" xfId="20131" xr:uid="{B235CA73-BC8C-4D90-89E7-AAF848EF6AC0}"/>
    <cellStyle name="Comma 2 7 2 5 3" xfId="38765" xr:uid="{7C5C4C4E-B55A-41BC-806A-25228CFB6A88}"/>
    <cellStyle name="Comma 2 7 2 6" xfId="2127" xr:uid="{E9E8CA96-8F4D-4BCB-9CA0-CB293A9482C1}"/>
    <cellStyle name="Comma 2 7 2 6 2" xfId="20764" xr:uid="{07A9E93D-0BBC-4FDF-B3AB-1214E91A0B65}"/>
    <cellStyle name="Comma 2 7 2 6 3" xfId="39396" xr:uid="{DCCF91C8-BD2A-4DD0-BAF3-53ED8A04CA7C}"/>
    <cellStyle name="Comma 2 7 2 7" xfId="2752" xr:uid="{45F2CA96-96E4-4779-AF40-1B63494F9276}"/>
    <cellStyle name="Comma 2 7 2 7 2" xfId="21389" xr:uid="{E2928FC1-833D-4981-A09F-67CBB1A683D1}"/>
    <cellStyle name="Comma 2 7 2 7 3" xfId="40021" xr:uid="{5CE302AA-BD53-4F62-9044-42F7562866CF}"/>
    <cellStyle name="Comma 2 7 2 8" xfId="3372" xr:uid="{09D53F42-9F48-46D5-A9CD-DF12A8BC8148}"/>
    <cellStyle name="Comma 2 7 2 8 2" xfId="22009" xr:uid="{73035DC7-2A6A-45D1-8D2D-F9E22491E0DC}"/>
    <cellStyle name="Comma 2 7 2 8 3" xfId="40641" xr:uid="{5EB94251-C39E-48F6-A76C-A923C1897B26}"/>
    <cellStyle name="Comma 2 7 2 9" xfId="3993" xr:uid="{1EA362E1-7303-4843-AA76-1E276E5182B6}"/>
    <cellStyle name="Comma 2 7 2 9 2" xfId="22630" xr:uid="{C7848C3A-4E03-44B7-9E21-5FBCFC376A4D}"/>
    <cellStyle name="Comma 2 7 2 9 3" xfId="41261" xr:uid="{0A218592-F135-4895-BE08-3671FBFFA49B}"/>
    <cellStyle name="Comma 2 7 20" xfId="10145" xr:uid="{92B54521-D20B-45D0-89FB-D85B322AAD7A}"/>
    <cellStyle name="Comma 2 7 20 2" xfId="28782" xr:uid="{73FBC1C4-45FC-4EBB-8ABC-FFA62AFD82E8}"/>
    <cellStyle name="Comma 2 7 20 3" xfId="47410" xr:uid="{512086C9-57D4-4B85-975F-F09ECAA75792}"/>
    <cellStyle name="Comma 2 7 21" xfId="10765" xr:uid="{4C5BF5DC-8C58-4E81-909B-39325B1321BC}"/>
    <cellStyle name="Comma 2 7 21 2" xfId="29402" xr:uid="{1AEC4E00-95E1-45E3-A734-92E87CC5B252}"/>
    <cellStyle name="Comma 2 7 21 3" xfId="48030" xr:uid="{FD736B05-A7DE-4A24-8CB9-A1D30E7F93FA}"/>
    <cellStyle name="Comma 2 7 22" xfId="11385" xr:uid="{21F0EE01-943A-42E7-8357-16CA7691E53F}"/>
    <cellStyle name="Comma 2 7 22 2" xfId="30022" xr:uid="{3655D172-7A08-4256-AF4F-9AE2C1A26FD5}"/>
    <cellStyle name="Comma 2 7 22 3" xfId="48650" xr:uid="{ED52F677-96E3-4D00-80E0-534C564A949C}"/>
    <cellStyle name="Comma 2 7 23" xfId="12011" xr:uid="{88EFCAC6-FB3B-4D15-992A-06E5985BD711}"/>
    <cellStyle name="Comma 2 7 23 2" xfId="30648" xr:uid="{A2858F83-816A-4B86-822E-43BAFC80B93B}"/>
    <cellStyle name="Comma 2 7 23 3" xfId="49276" xr:uid="{07874166-B0DE-4C26-928A-7E83BA7C304A}"/>
    <cellStyle name="Comma 2 7 24" xfId="12632" xr:uid="{E8C355B7-92DB-401A-88FA-4324C7722548}"/>
    <cellStyle name="Comma 2 7 24 2" xfId="31269" xr:uid="{8A3447DA-ADCE-48EE-AAF0-B7919A361D15}"/>
    <cellStyle name="Comma 2 7 24 3" xfId="49896" xr:uid="{2EF1668D-9818-4029-AB86-0F05FEC8E293}"/>
    <cellStyle name="Comma 2 7 25" xfId="13252" xr:uid="{306BD89E-7D5E-44B3-B03D-41CBAFD0562E}"/>
    <cellStyle name="Comma 2 7 25 2" xfId="31889" xr:uid="{60D635EA-F9FA-4766-AEEF-575D769E344D}"/>
    <cellStyle name="Comma 2 7 25 3" xfId="50516" xr:uid="{4B58FBD7-465F-4BDE-A98A-E37DDE555A28}"/>
    <cellStyle name="Comma 2 7 26" xfId="13872" xr:uid="{8ADBED0F-FA46-4E3C-BC2E-FAC21D088835}"/>
    <cellStyle name="Comma 2 7 26 2" xfId="32509" xr:uid="{42AEA3FE-0C15-4322-88ED-96C5A0849110}"/>
    <cellStyle name="Comma 2 7 26 3" xfId="51136" xr:uid="{C8F792C1-4814-416F-8955-13B7A3F4D968}"/>
    <cellStyle name="Comma 2 7 27" xfId="14493" xr:uid="{21BA782D-88A1-4980-94EC-0B4DE24F9C04}"/>
    <cellStyle name="Comma 2 7 27 2" xfId="33130" xr:uid="{C33DCD3A-5157-44EB-B5E7-119523245C6F}"/>
    <cellStyle name="Comma 2 7 27 3" xfId="51756" xr:uid="{E7942035-A945-4598-9830-B5D01BC3950F}"/>
    <cellStyle name="Comma 2 7 28" xfId="15114" xr:uid="{D8ABC058-6404-43FE-BC3C-C5F0BAD66177}"/>
    <cellStyle name="Comma 2 7 28 2" xfId="33751" xr:uid="{F0E262D4-DC31-4D51-B5CB-3FD1387AB91F}"/>
    <cellStyle name="Comma 2 7 28 3" xfId="52376" xr:uid="{16190B20-C8E2-4A03-96F7-C0123B4CBC97}"/>
    <cellStyle name="Comma 2 7 29" xfId="15735" xr:uid="{BCE61F29-66B7-41B1-8DEE-EE42F7907F7F}"/>
    <cellStyle name="Comma 2 7 29 2" xfId="34372" xr:uid="{56CA7B77-2A83-40B9-BF78-71F5A3B6BC43}"/>
    <cellStyle name="Comma 2 7 29 3" xfId="52996" xr:uid="{05A50B7C-AA42-4EBB-806E-622514705221}"/>
    <cellStyle name="Comma 2 7 3" xfId="309" xr:uid="{7324B811-1EB8-48BF-8BE6-07FCD5170239}"/>
    <cellStyle name="Comma 2 7 3 10" xfId="5319" xr:uid="{B2543B30-EBDC-4077-B54B-6CB7739FAB84}"/>
    <cellStyle name="Comma 2 7 3 10 2" xfId="23956" xr:uid="{0F65F001-9CE6-46ED-AB26-152524C177E5}"/>
    <cellStyle name="Comma 2 7 3 10 3" xfId="42584" xr:uid="{330139AF-F2CB-4016-8E27-A0707C36708C}"/>
    <cellStyle name="Comma 2 7 3 11" xfId="5939" xr:uid="{2FE6C04A-44F7-4D07-B0D4-177EB3C3A77B}"/>
    <cellStyle name="Comma 2 7 3 11 2" xfId="24576" xr:uid="{A84DA500-0A84-4214-BC8E-6DB610C50A9C}"/>
    <cellStyle name="Comma 2 7 3 11 3" xfId="43204" xr:uid="{FDD29978-2C60-4C0E-A68C-247E3461B35C}"/>
    <cellStyle name="Comma 2 7 3 12" xfId="6559" xr:uid="{EB497A89-2A5D-4BD7-B39E-73DEC83F7D3B}"/>
    <cellStyle name="Comma 2 7 3 12 2" xfId="25196" xr:uid="{D8588FBB-53B2-4BC5-A9BB-CC377DF1996D}"/>
    <cellStyle name="Comma 2 7 3 12 3" xfId="43824" xr:uid="{B188CE1D-B8B1-440B-91DB-C489FBF19A15}"/>
    <cellStyle name="Comma 2 7 3 13" xfId="7179" xr:uid="{F2068CC1-CF82-4D0A-BCFF-746817D66597}"/>
    <cellStyle name="Comma 2 7 3 13 2" xfId="25816" xr:uid="{DFAD484E-4324-42EF-8282-E62496FB203E}"/>
    <cellStyle name="Comma 2 7 3 13 3" xfId="44444" xr:uid="{159313BC-3A98-4E27-8C2F-EBEE2588DF65}"/>
    <cellStyle name="Comma 2 7 3 14" xfId="7799" xr:uid="{43B2AAEF-29DE-4878-ADEB-C96F1C0851AC}"/>
    <cellStyle name="Comma 2 7 3 14 2" xfId="26436" xr:uid="{062DD258-C204-4ED2-ACC2-ADD1F22E373E}"/>
    <cellStyle name="Comma 2 7 3 14 3" xfId="45064" xr:uid="{EEE73343-A4FF-4156-B124-B30C90560A2E}"/>
    <cellStyle name="Comma 2 7 3 15" xfId="8419" xr:uid="{B52010AF-0479-4A44-B745-AAB82E28016F}"/>
    <cellStyle name="Comma 2 7 3 15 2" xfId="27056" xr:uid="{083BFEC7-BFE9-4002-B1D5-4D5FBD9104FC}"/>
    <cellStyle name="Comma 2 7 3 15 3" xfId="45684" xr:uid="{32758CD6-D91B-44AB-980E-FDAFC0B98D76}"/>
    <cellStyle name="Comma 2 7 3 16" xfId="9039" xr:uid="{71372DAF-8524-4A88-AA3B-B1EB1B3048DD}"/>
    <cellStyle name="Comma 2 7 3 16 2" xfId="27676" xr:uid="{6E635086-BC02-467C-A36F-E3A7C1D0B6AC}"/>
    <cellStyle name="Comma 2 7 3 16 3" xfId="46304" xr:uid="{DC9C2B31-F470-403F-BC28-C907714B00BE}"/>
    <cellStyle name="Comma 2 7 3 17" xfId="9659" xr:uid="{1534B923-87B1-48BA-8BA7-276706169797}"/>
    <cellStyle name="Comma 2 7 3 17 2" xfId="28296" xr:uid="{82017FCD-7EEA-4547-AE66-F4139442E34D}"/>
    <cellStyle name="Comma 2 7 3 17 3" xfId="46924" xr:uid="{17E94454-5DC0-4A4E-BDCE-355FA5747FF7}"/>
    <cellStyle name="Comma 2 7 3 18" xfId="10279" xr:uid="{E90590F4-F14B-4E99-B818-365C3D0C8CCD}"/>
    <cellStyle name="Comma 2 7 3 18 2" xfId="28916" xr:uid="{0F95C219-12F2-4468-A43C-5B68D3A365B8}"/>
    <cellStyle name="Comma 2 7 3 18 3" xfId="47544" xr:uid="{3D4FE36D-B766-4802-91EE-D0BB6F430C16}"/>
    <cellStyle name="Comma 2 7 3 19" xfId="10899" xr:uid="{DCC34A59-5DFE-4FBC-B9A4-C78A022259DC}"/>
    <cellStyle name="Comma 2 7 3 19 2" xfId="29536" xr:uid="{2EA44B8E-082A-4AC4-8442-FA30CD153181}"/>
    <cellStyle name="Comma 2 7 3 19 3" xfId="48164" xr:uid="{ADD4339C-EEEE-4685-BEA2-24255F8D3512}"/>
    <cellStyle name="Comma 2 7 3 2" xfId="628" xr:uid="{6D02FFF6-BD06-456E-B17F-B67AF0ACB07C}"/>
    <cellStyle name="Comma 2 7 3 2 10" xfId="6240" xr:uid="{BC1A0145-16FD-4F4A-B972-13B4B21732C2}"/>
    <cellStyle name="Comma 2 7 3 2 10 2" xfId="24877" xr:uid="{63614C39-3B7B-47D1-B1DF-9C34F438C57D}"/>
    <cellStyle name="Comma 2 7 3 2 10 3" xfId="43505" xr:uid="{061B1F6F-9D8F-4054-9E51-5B9D72EC5E2F}"/>
    <cellStyle name="Comma 2 7 3 2 11" xfId="6860" xr:uid="{8516346B-2930-473F-90B6-319C86ED7253}"/>
    <cellStyle name="Comma 2 7 3 2 11 2" xfId="25497" xr:uid="{14837B9C-5A9E-4927-A77F-785739F77B9E}"/>
    <cellStyle name="Comma 2 7 3 2 11 3" xfId="44125" xr:uid="{DFCEE9B3-1175-4C35-996F-D2882B02C2D6}"/>
    <cellStyle name="Comma 2 7 3 2 12" xfId="7480" xr:uid="{71D3C4B9-D801-493B-8E99-DF0FB97A5548}"/>
    <cellStyle name="Comma 2 7 3 2 12 2" xfId="26117" xr:uid="{C6D41D21-1AB3-498D-8FFB-CF84298B3312}"/>
    <cellStyle name="Comma 2 7 3 2 12 3" xfId="44745" xr:uid="{A0CAC61F-2C98-4B3B-8B1F-CEE71BB088C8}"/>
    <cellStyle name="Comma 2 7 3 2 13" xfId="8100" xr:uid="{1F772CB3-F549-485B-854B-70CAED320F90}"/>
    <cellStyle name="Comma 2 7 3 2 13 2" xfId="26737" xr:uid="{B87A0B27-6A34-4FD8-8525-1771BDD3DA4E}"/>
    <cellStyle name="Comma 2 7 3 2 13 3" xfId="45365" xr:uid="{A0A2032B-C61A-4A73-910C-620ADCC5E0E9}"/>
    <cellStyle name="Comma 2 7 3 2 14" xfId="8720" xr:uid="{2645D0BD-E6B6-48C7-AC9E-DA3D205DDBF2}"/>
    <cellStyle name="Comma 2 7 3 2 14 2" xfId="27357" xr:uid="{ED1DF6A4-E187-4CF9-B006-CB2F6A0A3951}"/>
    <cellStyle name="Comma 2 7 3 2 14 3" xfId="45985" xr:uid="{AF0B8F57-AE70-478D-A8F1-6F0DA6D52B3A}"/>
    <cellStyle name="Comma 2 7 3 2 15" xfId="9340" xr:uid="{4C9BB8BC-901C-4897-A2D6-714BCB3D3391}"/>
    <cellStyle name="Comma 2 7 3 2 15 2" xfId="27977" xr:uid="{428DAFC2-9FD3-4664-9071-390597C67367}"/>
    <cellStyle name="Comma 2 7 3 2 15 3" xfId="46605" xr:uid="{98E4BA7A-B621-4D2E-BCE0-A4011979F0A9}"/>
    <cellStyle name="Comma 2 7 3 2 16" xfId="9960" xr:uid="{628DADF9-760A-4473-BD9B-E9F205E6C6BF}"/>
    <cellStyle name="Comma 2 7 3 2 16 2" xfId="28597" xr:uid="{44B2F49C-6CD5-477B-9C80-3F83FF70F0CF}"/>
    <cellStyle name="Comma 2 7 3 2 16 3" xfId="47225" xr:uid="{41C84A73-FF50-410E-B547-871971CADFE1}"/>
    <cellStyle name="Comma 2 7 3 2 17" xfId="10580" xr:uid="{9D8FE73C-82B3-4CEB-953C-7ABF7CD90A49}"/>
    <cellStyle name="Comma 2 7 3 2 17 2" xfId="29217" xr:uid="{04742C21-0C53-4160-8C7C-CBE67C1B74F7}"/>
    <cellStyle name="Comma 2 7 3 2 17 3" xfId="47845" xr:uid="{D12802D2-10F8-4B78-BC9D-0140986EF958}"/>
    <cellStyle name="Comma 2 7 3 2 18" xfId="11200" xr:uid="{89BBC640-CCCB-4474-B7A4-3F3B52B520DB}"/>
    <cellStyle name="Comma 2 7 3 2 18 2" xfId="29837" xr:uid="{50895F70-7090-4F3A-BD63-79FF51CDD78E}"/>
    <cellStyle name="Comma 2 7 3 2 18 3" xfId="48465" xr:uid="{8BA06C20-6320-4075-8CC2-6A0A143B1A99}"/>
    <cellStyle name="Comma 2 7 3 2 19" xfId="11820" xr:uid="{4927514F-C253-4642-A3F9-24836C9A4E51}"/>
    <cellStyle name="Comma 2 7 3 2 19 2" xfId="30457" xr:uid="{7D8F8D3D-EB7A-46FD-8333-5F438EE14226}"/>
    <cellStyle name="Comma 2 7 3 2 19 3" xfId="49085" xr:uid="{91C5080B-5031-44BA-A329-3C2AA18FCC6E}"/>
    <cellStyle name="Comma 2 7 3 2 2" xfId="1251" xr:uid="{20AF35F6-E2B5-46E4-B66B-AC1C907BBD0F}"/>
    <cellStyle name="Comma 2 7 3 2 2 2" xfId="19894" xr:uid="{1F6F485F-FC0B-4674-AE93-E7FB39052C25}"/>
    <cellStyle name="Comma 2 7 3 2 2 3" xfId="38529" xr:uid="{1377FA1E-5165-4968-9C12-3F37524E8253}"/>
    <cellStyle name="Comma 2 7 3 2 20" xfId="12446" xr:uid="{C5450749-EE95-4714-9A80-7A9D92B16D8A}"/>
    <cellStyle name="Comma 2 7 3 2 20 2" xfId="31083" xr:uid="{02533162-2866-42F1-8997-320E93018BCD}"/>
    <cellStyle name="Comma 2 7 3 2 20 3" xfId="49711" xr:uid="{33426341-1FF1-4125-BA50-E1C2237915C5}"/>
    <cellStyle name="Comma 2 7 3 2 21" xfId="13067" xr:uid="{F6A57359-755E-4C3A-86DB-77B4BA9444A1}"/>
    <cellStyle name="Comma 2 7 3 2 21 2" xfId="31704" xr:uid="{B9236BFB-41E8-4974-B29D-B6D433197A55}"/>
    <cellStyle name="Comma 2 7 3 2 21 3" xfId="50331" xr:uid="{41C19886-CA71-40E0-AD6D-59F22C3D873B}"/>
    <cellStyle name="Comma 2 7 3 2 22" xfId="13687" xr:uid="{528135F5-ED05-4364-AB58-FFA4EEA1FB56}"/>
    <cellStyle name="Comma 2 7 3 2 22 2" xfId="32324" xr:uid="{6427FCDD-E703-42F8-AAB0-0981ACF3F40E}"/>
    <cellStyle name="Comma 2 7 3 2 22 3" xfId="50951" xr:uid="{3D181D43-9AAE-4B14-88CF-3523FAADCF31}"/>
    <cellStyle name="Comma 2 7 3 2 23" xfId="14307" xr:uid="{13789F57-56DD-4A5E-931C-641FFCC2FF23}"/>
    <cellStyle name="Comma 2 7 3 2 23 2" xfId="32944" xr:uid="{E0499448-C8D3-4310-9F08-2D5A51833434}"/>
    <cellStyle name="Comma 2 7 3 2 23 3" xfId="51571" xr:uid="{83C71B29-FEFB-40D0-811B-5A5FF86CCB51}"/>
    <cellStyle name="Comma 2 7 3 2 24" xfId="14928" xr:uid="{19F715E1-D60E-4BC1-B3AA-796253B22C80}"/>
    <cellStyle name="Comma 2 7 3 2 24 2" xfId="33565" xr:uid="{18FCD6D9-C55E-46A8-84CE-550E23F548F8}"/>
    <cellStyle name="Comma 2 7 3 2 24 3" xfId="52191" xr:uid="{1406C3F7-FC72-4909-B3B8-CCEF43842E68}"/>
    <cellStyle name="Comma 2 7 3 2 25" xfId="15549" xr:uid="{0E1D9CA2-4354-488E-ADDB-8383F50BA4C1}"/>
    <cellStyle name="Comma 2 7 3 2 25 2" xfId="34186" xr:uid="{213592F6-D429-4983-8B18-323DA6ADC44C}"/>
    <cellStyle name="Comma 2 7 3 2 25 3" xfId="52811" xr:uid="{6BB68861-DEF9-454B-A850-C7785A37D2EF}"/>
    <cellStyle name="Comma 2 7 3 2 26" xfId="16170" xr:uid="{51CB28E1-E411-4E60-81A1-025749A1F641}"/>
    <cellStyle name="Comma 2 7 3 2 26 2" xfId="34807" xr:uid="{E63474DC-0473-4E90-9A88-97F25E6D4108}"/>
    <cellStyle name="Comma 2 7 3 2 26 3" xfId="53431" xr:uid="{862C6EA0-0203-46F5-87E9-E188C8F56F72}"/>
    <cellStyle name="Comma 2 7 3 2 27" xfId="16790" xr:uid="{25A653B4-1803-48EA-AEAA-DB88C095A7E1}"/>
    <cellStyle name="Comma 2 7 3 2 27 2" xfId="35427" xr:uid="{DA3FFDCC-E85E-4771-8FFC-D55E4245DEA6}"/>
    <cellStyle name="Comma 2 7 3 2 27 3" xfId="54051" xr:uid="{D45457D8-0510-4B1A-A985-66B1EE0C4E84}"/>
    <cellStyle name="Comma 2 7 3 2 28" xfId="17411" xr:uid="{ACD4BDD5-FAE1-4FEE-9B81-F94876B7DE61}"/>
    <cellStyle name="Comma 2 7 3 2 28 2" xfId="36047" xr:uid="{CC0E85BE-ACF3-4820-BA24-18B8E1A5AF32}"/>
    <cellStyle name="Comma 2 7 3 2 28 3" xfId="54671" xr:uid="{FA3A610E-EA4E-450A-82B0-5391ED961C04}"/>
    <cellStyle name="Comma 2 7 3 2 29" xfId="18032" xr:uid="{5439D9E9-B007-4A00-8B78-E0240E69ACA1}"/>
    <cellStyle name="Comma 2 7 3 2 29 2" xfId="36668" xr:uid="{EDBC1E63-05DD-41AB-9F90-800839CDFB3C}"/>
    <cellStyle name="Comma 2 7 3 2 29 3" xfId="55291" xr:uid="{D7600502-AE1B-4F11-B43B-9D5BCFD74D7D}"/>
    <cellStyle name="Comma 2 7 3 2 3" xfId="1872" xr:uid="{A610ADFA-EBFC-46F3-B602-9A9C900D4A4A}"/>
    <cellStyle name="Comma 2 7 3 2 3 2" xfId="20515" xr:uid="{446F43E0-7C55-4A08-A26B-A3A6090CDA29}"/>
    <cellStyle name="Comma 2 7 3 2 3 3" xfId="39149" xr:uid="{CE5A5B09-9CCD-43E9-8B0F-739678C9830B}"/>
    <cellStyle name="Comma 2 7 3 2 30" xfId="18652" xr:uid="{2F7090DE-9802-4579-A521-09ED5C2D8581}"/>
    <cellStyle name="Comma 2 7 3 2 30 2" xfId="37288" xr:uid="{603710CD-B9E5-45D0-9B98-BD5A62D5B70B}"/>
    <cellStyle name="Comma 2 7 3 2 30 3" xfId="55911" xr:uid="{F975A059-8DBD-42B4-88F4-2F1D65DF0D79}"/>
    <cellStyle name="Comma 2 7 3 2 31" xfId="19273" xr:uid="{9189DE07-6492-4D18-A2F9-57CB0AD6AC58}"/>
    <cellStyle name="Comma 2 7 3 2 32" xfId="37909" xr:uid="{8187F926-9F20-46A5-B054-EFE929223AAC}"/>
    <cellStyle name="Comma 2 7 3 2 4" xfId="2511" xr:uid="{0C1C0B7C-D071-4812-8447-2968EF820CE9}"/>
    <cellStyle name="Comma 2 7 3 2 4 2" xfId="21148" xr:uid="{68E433C1-6738-4579-81D8-546E26D84A54}"/>
    <cellStyle name="Comma 2 7 3 2 4 3" xfId="39780" xr:uid="{FD68EE40-DF67-4880-86CA-28D2F7B06325}"/>
    <cellStyle name="Comma 2 7 3 2 5" xfId="3136" xr:uid="{33EA6A70-CBA2-419F-AD43-3B513ADE34FC}"/>
    <cellStyle name="Comma 2 7 3 2 5 2" xfId="21773" xr:uid="{9D1DE5A5-BF0C-4C54-B907-E9D61B9B9A38}"/>
    <cellStyle name="Comma 2 7 3 2 5 3" xfId="40405" xr:uid="{4ECF93F4-A127-4785-A881-8050C7B7FDA4}"/>
    <cellStyle name="Comma 2 7 3 2 6" xfId="3756" xr:uid="{A8E04C9C-7FFF-4C5B-B481-F888E31664D2}"/>
    <cellStyle name="Comma 2 7 3 2 6 2" xfId="22393" xr:uid="{2399347B-AD50-468F-BEAB-3A33BC164FD1}"/>
    <cellStyle name="Comma 2 7 3 2 6 3" xfId="41025" xr:uid="{B8AB2774-2F5E-4315-80E2-A93B021122BE}"/>
    <cellStyle name="Comma 2 7 3 2 7" xfId="4377" xr:uid="{310E30CF-0B20-49D7-BECB-B743CBDF973C}"/>
    <cellStyle name="Comma 2 7 3 2 7 2" xfId="23014" xr:uid="{B3807CDC-E846-4B57-ABC6-ABE6EAB6B8DF}"/>
    <cellStyle name="Comma 2 7 3 2 7 3" xfId="41645" xr:uid="{E6770641-1C22-4412-9624-C135AD0718A4}"/>
    <cellStyle name="Comma 2 7 3 2 8" xfId="4998" xr:uid="{6E1039BA-D3F0-4D3F-888E-0CAD49BF7294}"/>
    <cellStyle name="Comma 2 7 3 2 8 2" xfId="23635" xr:uid="{B5DBE8C9-F063-4B19-8FFF-6B4DC3A03415}"/>
    <cellStyle name="Comma 2 7 3 2 8 3" xfId="42265" xr:uid="{F184731C-AFDA-47D3-A83B-873A607C390A}"/>
    <cellStyle name="Comma 2 7 3 2 9" xfId="5620" xr:uid="{0FC33533-13F7-469E-A008-8C8BE3F788A9}"/>
    <cellStyle name="Comma 2 7 3 2 9 2" xfId="24257" xr:uid="{EA437C46-79BC-4CE5-A608-69ED054FBC43}"/>
    <cellStyle name="Comma 2 7 3 2 9 3" xfId="42885" xr:uid="{D8FDE0BB-BCC7-437C-8A8C-644989ADB5DB}"/>
    <cellStyle name="Comma 2 7 3 20" xfId="11519" xr:uid="{CF251F4E-CCE4-45BD-B481-8C770F0D7AFA}"/>
    <cellStyle name="Comma 2 7 3 20 2" xfId="30156" xr:uid="{DD2BE9D5-9243-4604-8D5F-185129F18693}"/>
    <cellStyle name="Comma 2 7 3 20 3" xfId="48784" xr:uid="{CB8F1908-0214-41D0-96E9-064042B8DFC3}"/>
    <cellStyle name="Comma 2 7 3 21" xfId="12145" xr:uid="{332BCCBE-7503-4A44-8A22-4C4A340D34A2}"/>
    <cellStyle name="Comma 2 7 3 21 2" xfId="30782" xr:uid="{CD41C43E-7423-4C92-883F-60BF1E92CD9F}"/>
    <cellStyle name="Comma 2 7 3 21 3" xfId="49410" xr:uid="{AB1A19A9-0F50-495E-9E2A-63D2CD844C0D}"/>
    <cellStyle name="Comma 2 7 3 22" xfId="12766" xr:uid="{AE025EFA-8FB2-4C31-B967-CF8B5B13DF34}"/>
    <cellStyle name="Comma 2 7 3 22 2" xfId="31403" xr:uid="{51D220C2-0AB9-483B-8BED-66133C325C2D}"/>
    <cellStyle name="Comma 2 7 3 22 3" xfId="50030" xr:uid="{68BE5B86-9697-4967-8BDE-060BF7C88FB5}"/>
    <cellStyle name="Comma 2 7 3 23" xfId="13386" xr:uid="{719C3A88-0A71-439B-973F-AF47AF40D5B3}"/>
    <cellStyle name="Comma 2 7 3 23 2" xfId="32023" xr:uid="{CF8E0FB9-9EFF-469D-82B2-3CC315A97A7E}"/>
    <cellStyle name="Comma 2 7 3 23 3" xfId="50650" xr:uid="{92852338-ADF1-4251-BFCE-2E15A4327355}"/>
    <cellStyle name="Comma 2 7 3 24" xfId="14006" xr:uid="{A4DD4405-7510-4875-8DC5-873F09FA76FA}"/>
    <cellStyle name="Comma 2 7 3 24 2" xfId="32643" xr:uid="{6E9578E1-83D1-4B19-946C-6A36B3013949}"/>
    <cellStyle name="Comma 2 7 3 24 3" xfId="51270" xr:uid="{CD60093F-F583-46B7-9E0B-1651B0836B84}"/>
    <cellStyle name="Comma 2 7 3 25" xfId="14627" xr:uid="{084721BA-7950-48C0-9442-89C4763B2A1E}"/>
    <cellStyle name="Comma 2 7 3 25 2" xfId="33264" xr:uid="{DC5727CE-1556-4B9C-8E18-D5A7B732014A}"/>
    <cellStyle name="Comma 2 7 3 25 3" xfId="51890" xr:uid="{5B50E58E-F5C0-4BEF-99D4-07952DB30428}"/>
    <cellStyle name="Comma 2 7 3 26" xfId="15248" xr:uid="{7536C11D-5760-40A9-B0F5-D450AD11E7C9}"/>
    <cellStyle name="Comma 2 7 3 26 2" xfId="33885" xr:uid="{830DA3E3-CB6A-415F-8492-2FD724325CF6}"/>
    <cellStyle name="Comma 2 7 3 26 3" xfId="52510" xr:uid="{AAF4DB02-67FE-48E7-9556-D7294B58509F}"/>
    <cellStyle name="Comma 2 7 3 27" xfId="15869" xr:uid="{68605E8F-09D0-4CDC-816D-4C38F70A35A5}"/>
    <cellStyle name="Comma 2 7 3 27 2" xfId="34506" xr:uid="{AF12B5FA-D901-4ED3-9DE6-D4C7BF2DB531}"/>
    <cellStyle name="Comma 2 7 3 27 3" xfId="53130" xr:uid="{4F345E1B-FB15-4469-A967-9CEC15E9B3AE}"/>
    <cellStyle name="Comma 2 7 3 28" xfId="16489" xr:uid="{4B0FC26A-6C67-47FA-9E43-579ACC63278E}"/>
    <cellStyle name="Comma 2 7 3 28 2" xfId="35126" xr:uid="{A04706A7-58F2-46DC-92AD-113E0F09DCFA}"/>
    <cellStyle name="Comma 2 7 3 28 3" xfId="53750" xr:uid="{DC993924-5B4C-4BF9-9B09-B0BE9ACBB644}"/>
    <cellStyle name="Comma 2 7 3 29" xfId="17110" xr:uid="{0C835205-F534-491B-9900-8BEF1B8CBD91}"/>
    <cellStyle name="Comma 2 7 3 29 2" xfId="35746" xr:uid="{A502EBFE-2146-4121-8F62-82451D8DBD9C}"/>
    <cellStyle name="Comma 2 7 3 29 3" xfId="54370" xr:uid="{A3B7441C-B5AB-4AE4-896F-477FCFCA384A}"/>
    <cellStyle name="Comma 2 7 3 3" xfId="950" xr:uid="{B153078D-BC92-4401-89D3-F884D251F3CA}"/>
    <cellStyle name="Comma 2 7 3 3 2" xfId="19593" xr:uid="{43A2BC08-B8B1-4226-AB3B-40BEEE8E72FE}"/>
    <cellStyle name="Comma 2 7 3 3 3" xfId="38228" xr:uid="{0135A36D-9D62-4D91-982F-F4D4527D4174}"/>
    <cellStyle name="Comma 2 7 3 30" xfId="17731" xr:uid="{AC11268B-65C0-4C07-AE32-F2EB21846954}"/>
    <cellStyle name="Comma 2 7 3 30 2" xfId="36367" xr:uid="{C48F4313-6D9B-40B2-86B4-61A0CF5F88CE}"/>
    <cellStyle name="Comma 2 7 3 30 3" xfId="54990" xr:uid="{8A93C0D3-FAD2-4D71-A5F4-86900DDDC11B}"/>
    <cellStyle name="Comma 2 7 3 31" xfId="18351" xr:uid="{B3CC7FA6-7359-4645-AC8B-8AF35D0D069A}"/>
    <cellStyle name="Comma 2 7 3 31 2" xfId="36987" xr:uid="{3BC9D9EC-0EE2-46F7-BC6D-9763F26D1F6A}"/>
    <cellStyle name="Comma 2 7 3 31 3" xfId="55610" xr:uid="{6A31A11A-8913-4832-8343-586DF0A38DBF}"/>
    <cellStyle name="Comma 2 7 3 32" xfId="18972" xr:uid="{613BC8FC-C958-4C57-8B47-0859AB44C703}"/>
    <cellStyle name="Comma 2 7 3 33" xfId="37608" xr:uid="{0542402A-EA09-4265-8BDE-4948C9233D51}"/>
    <cellStyle name="Comma 2 7 3 4" xfId="1571" xr:uid="{8A876844-B6D4-4B62-8526-4656B68D4D34}"/>
    <cellStyle name="Comma 2 7 3 4 2" xfId="20214" xr:uid="{7C3EED7F-D3BF-485C-986F-1B9792F6C831}"/>
    <cellStyle name="Comma 2 7 3 4 3" xfId="38848" xr:uid="{94CACCDC-9179-4FE0-AACF-E363725EC720}"/>
    <cellStyle name="Comma 2 7 3 5" xfId="2210" xr:uid="{A618FC13-6B14-4BB3-A799-060B23B3DA18}"/>
    <cellStyle name="Comma 2 7 3 5 2" xfId="20847" xr:uid="{5620153B-1875-47B6-8D34-CE9B8A1B8112}"/>
    <cellStyle name="Comma 2 7 3 5 3" xfId="39479" xr:uid="{134782EB-CB31-43E1-93DC-954F5F1ABE70}"/>
    <cellStyle name="Comma 2 7 3 6" xfId="2835" xr:uid="{B85F8454-25B7-4E72-A4CB-4FE206A5FB0A}"/>
    <cellStyle name="Comma 2 7 3 6 2" xfId="21472" xr:uid="{353E2D78-BF94-470A-9770-35B5A27B645F}"/>
    <cellStyle name="Comma 2 7 3 6 3" xfId="40104" xr:uid="{C705CFAB-6BCE-446F-AA9D-45AEBCACA7F5}"/>
    <cellStyle name="Comma 2 7 3 7" xfId="3455" xr:uid="{3429EA8E-5E0A-412D-A973-555E6B81DF8A}"/>
    <cellStyle name="Comma 2 7 3 7 2" xfId="22092" xr:uid="{4E8648EB-2250-4338-930F-ABB3D03BD4D4}"/>
    <cellStyle name="Comma 2 7 3 7 3" xfId="40724" xr:uid="{390EF5D1-152F-4609-9138-83FADF7D0260}"/>
    <cellStyle name="Comma 2 7 3 8" xfId="4076" xr:uid="{E448CC69-55FA-41C0-93D4-9AF45B1E6CFD}"/>
    <cellStyle name="Comma 2 7 3 8 2" xfId="22713" xr:uid="{FD790208-98FB-4559-8475-D72DB8C36211}"/>
    <cellStyle name="Comma 2 7 3 8 3" xfId="41344" xr:uid="{E8FF8D4B-94BB-43BB-BA19-B0540E088332}"/>
    <cellStyle name="Comma 2 7 3 9" xfId="4697" xr:uid="{5C07937E-881B-470F-AF1E-6F128A846B1E}"/>
    <cellStyle name="Comma 2 7 3 9 2" xfId="23334" xr:uid="{450438B3-8B2E-492B-9FB5-5E05644E2616}"/>
    <cellStyle name="Comma 2 7 3 9 3" xfId="41964" xr:uid="{14B148BE-E716-401F-80FE-090BAE24A9E9}"/>
    <cellStyle name="Comma 2 7 30" xfId="16355" xr:uid="{A76DE7A8-7397-45FB-9F45-308378C6BE29}"/>
    <cellStyle name="Comma 2 7 30 2" xfId="34992" xr:uid="{2D2E41C5-437D-4C0F-8D20-682EE85E06AC}"/>
    <cellStyle name="Comma 2 7 30 3" xfId="53616" xr:uid="{6EB8CE38-53DA-495A-9FA4-6847D8254E60}"/>
    <cellStyle name="Comma 2 7 31" xfId="16975" xr:uid="{E072A1ED-1F2B-471F-B454-83B63C1A8367}"/>
    <cellStyle name="Comma 2 7 31 2" xfId="35612" xr:uid="{0A2E0D64-B7A2-4412-94A0-B838FEAB055E}"/>
    <cellStyle name="Comma 2 7 31 3" xfId="54236" xr:uid="{16C10E94-FF79-4B5A-971B-4FAF921A51AF}"/>
    <cellStyle name="Comma 2 7 32" xfId="17597" xr:uid="{E073ECFB-AB38-4256-8045-1410138442A1}"/>
    <cellStyle name="Comma 2 7 32 2" xfId="36233" xr:uid="{1AC4D90C-AB4B-40E5-849E-9DCEE91065FD}"/>
    <cellStyle name="Comma 2 7 32 3" xfId="54856" xr:uid="{606FFB4F-D614-439F-A9FD-B7F9098343C5}"/>
    <cellStyle name="Comma 2 7 33" xfId="18217" xr:uid="{872E75E7-4356-412F-A0B0-77660DB927E7}"/>
    <cellStyle name="Comma 2 7 33 2" xfId="36853" xr:uid="{8A983D87-2B35-4023-A277-E5DFB8F1731C}"/>
    <cellStyle name="Comma 2 7 33 3" xfId="55476" xr:uid="{04E6BC60-C0A0-49B2-AA74-6FE3450BAAFF}"/>
    <cellStyle name="Comma 2 7 34" xfId="18838" xr:uid="{62F08237-1A8D-424B-B925-CD29458E4020}"/>
    <cellStyle name="Comma 2 7 35" xfId="37474" xr:uid="{518BAAB8-2623-4C93-BF4A-0A0733AFA449}"/>
    <cellStyle name="Comma 2 7 4" xfId="494" xr:uid="{D4838EB1-2852-4BD5-8202-061E7F1BA5FE}"/>
    <cellStyle name="Comma 2 7 4 10" xfId="6106" xr:uid="{1276700B-14CC-49FD-B9D8-93B9C96AB7F4}"/>
    <cellStyle name="Comma 2 7 4 10 2" xfId="24743" xr:uid="{A2219E73-C7E3-4EE3-A105-5791D606E188}"/>
    <cellStyle name="Comma 2 7 4 10 3" xfId="43371" xr:uid="{B7F559B1-0D09-4A6B-8DF8-351499BE21F8}"/>
    <cellStyle name="Comma 2 7 4 11" xfId="6726" xr:uid="{DCD74254-CD37-4189-93FD-90610C5023EE}"/>
    <cellStyle name="Comma 2 7 4 11 2" xfId="25363" xr:uid="{88B584D0-E140-44D5-8E33-51BD96548E34}"/>
    <cellStyle name="Comma 2 7 4 11 3" xfId="43991" xr:uid="{6A1C881C-D55D-46D9-B5DA-E9860D565590}"/>
    <cellStyle name="Comma 2 7 4 12" xfId="7346" xr:uid="{C6E320A2-BEEA-4105-9FCC-6F35B0B3524D}"/>
    <cellStyle name="Comma 2 7 4 12 2" xfId="25983" xr:uid="{52453811-D133-4209-9AF4-24F2D13468C9}"/>
    <cellStyle name="Comma 2 7 4 12 3" xfId="44611" xr:uid="{FBF52634-F6A1-49AF-A3CF-879E0E62351D}"/>
    <cellStyle name="Comma 2 7 4 13" xfId="7966" xr:uid="{38009CE4-B8DE-4482-A4A4-3EC8A3E66037}"/>
    <cellStyle name="Comma 2 7 4 13 2" xfId="26603" xr:uid="{8F376A16-73E9-4C76-A1C9-90DDFC9D881E}"/>
    <cellStyle name="Comma 2 7 4 13 3" xfId="45231" xr:uid="{FF1D73CF-3AAD-4AC9-B038-B7242C185DAB}"/>
    <cellStyle name="Comma 2 7 4 14" xfId="8586" xr:uid="{37A2741D-0EBA-4664-8ED0-3785551D1F08}"/>
    <cellStyle name="Comma 2 7 4 14 2" xfId="27223" xr:uid="{9A46A4C3-8E32-4E63-8ADB-1D19273E587A}"/>
    <cellStyle name="Comma 2 7 4 14 3" xfId="45851" xr:uid="{B3E1BC04-2532-4406-A7AD-83779446D3EF}"/>
    <cellStyle name="Comma 2 7 4 15" xfId="9206" xr:uid="{C61B5BA7-04B6-4326-80A5-8CEF3869DE47}"/>
    <cellStyle name="Comma 2 7 4 15 2" xfId="27843" xr:uid="{DFA6C75F-5E12-4873-92FB-B40F893361CF}"/>
    <cellStyle name="Comma 2 7 4 15 3" xfId="46471" xr:uid="{6CCDE4FA-C79A-41BD-BC5F-8CDC903E478A}"/>
    <cellStyle name="Comma 2 7 4 16" xfId="9826" xr:uid="{FE28553A-3977-4B8D-BE6A-DA66E8826597}"/>
    <cellStyle name="Comma 2 7 4 16 2" xfId="28463" xr:uid="{FE1116CD-FBB1-4827-891E-CB254038DAF6}"/>
    <cellStyle name="Comma 2 7 4 16 3" xfId="47091" xr:uid="{296C9E80-4B5C-484B-AE74-A59837A5B94F}"/>
    <cellStyle name="Comma 2 7 4 17" xfId="10446" xr:uid="{1278214B-6D52-46BF-AEDC-0AB6E81ABE74}"/>
    <cellStyle name="Comma 2 7 4 17 2" xfId="29083" xr:uid="{D2625F55-20F5-4D75-899C-C1FA8CE8639C}"/>
    <cellStyle name="Comma 2 7 4 17 3" xfId="47711" xr:uid="{4CF02740-B28E-4813-AAF7-FE8396AFDE23}"/>
    <cellStyle name="Comma 2 7 4 18" xfId="11066" xr:uid="{8FD13605-100C-42F6-82B4-FA2C4D4DA75E}"/>
    <cellStyle name="Comma 2 7 4 18 2" xfId="29703" xr:uid="{065C3357-D201-493A-AC35-D76574B4F2FD}"/>
    <cellStyle name="Comma 2 7 4 18 3" xfId="48331" xr:uid="{CE4A5C2B-D941-44C5-B9D9-DD937E79C458}"/>
    <cellStyle name="Comma 2 7 4 19" xfId="11686" xr:uid="{A941EFC4-1945-47D3-972E-C535F1496B8F}"/>
    <cellStyle name="Comma 2 7 4 19 2" xfId="30323" xr:uid="{25CB36EF-2DFE-4AAC-8712-84716B09FD82}"/>
    <cellStyle name="Comma 2 7 4 19 3" xfId="48951" xr:uid="{E13C58C9-D837-471C-9705-FC5FD846CCD3}"/>
    <cellStyle name="Comma 2 7 4 2" xfId="1117" xr:uid="{8BCBA62F-B7C8-43EA-9938-7B6406380B3B}"/>
    <cellStyle name="Comma 2 7 4 2 2" xfId="19760" xr:uid="{E22D604C-8F90-4CF5-9FF2-226A082F6061}"/>
    <cellStyle name="Comma 2 7 4 2 3" xfId="38395" xr:uid="{53BCA975-DE7C-4DE5-886E-9EFFA7741B27}"/>
    <cellStyle name="Comma 2 7 4 20" xfId="12312" xr:uid="{DEEC9DFF-64C5-4F8B-8807-8871EC657648}"/>
    <cellStyle name="Comma 2 7 4 20 2" xfId="30949" xr:uid="{ECF9F1F0-35F8-444B-BB1F-9101B314A782}"/>
    <cellStyle name="Comma 2 7 4 20 3" xfId="49577" xr:uid="{10ADE1E2-0530-4A17-BA14-6830D11E34EA}"/>
    <cellStyle name="Comma 2 7 4 21" xfId="12933" xr:uid="{4EDC3CCF-1C70-4874-8E1E-CA7845E2F9CE}"/>
    <cellStyle name="Comma 2 7 4 21 2" xfId="31570" xr:uid="{94AA1644-2862-48B1-A32B-8849B574A391}"/>
    <cellStyle name="Comma 2 7 4 21 3" xfId="50197" xr:uid="{B598200D-65F6-4D7E-84E1-1E2468D8097C}"/>
    <cellStyle name="Comma 2 7 4 22" xfId="13553" xr:uid="{A30AEF2A-5E65-490A-BC4E-FBB55B467923}"/>
    <cellStyle name="Comma 2 7 4 22 2" xfId="32190" xr:uid="{1241AC0C-4024-441B-84C9-C8F975AE100A}"/>
    <cellStyle name="Comma 2 7 4 22 3" xfId="50817" xr:uid="{A62C5370-E183-4B05-BDF7-1E55FC8E3D65}"/>
    <cellStyle name="Comma 2 7 4 23" xfId="14173" xr:uid="{0E6170CD-807D-4015-8329-16FF8A849F5B}"/>
    <cellStyle name="Comma 2 7 4 23 2" xfId="32810" xr:uid="{C95DCC64-5C49-4F60-8029-BB9E265943D5}"/>
    <cellStyle name="Comma 2 7 4 23 3" xfId="51437" xr:uid="{4F67AEEA-C84D-4AAF-A3E6-1976552C3FC0}"/>
    <cellStyle name="Comma 2 7 4 24" xfId="14794" xr:uid="{C14339D8-63C1-49D3-A56A-18C3141FC147}"/>
    <cellStyle name="Comma 2 7 4 24 2" xfId="33431" xr:uid="{F7BC3C88-8F5A-4800-9533-D3BA723109E6}"/>
    <cellStyle name="Comma 2 7 4 24 3" xfId="52057" xr:uid="{480A9E63-60BE-4023-8900-60B46ED3948C}"/>
    <cellStyle name="Comma 2 7 4 25" xfId="15415" xr:uid="{9EF831BB-A092-40E3-835D-AA10EC0258A1}"/>
    <cellStyle name="Comma 2 7 4 25 2" xfId="34052" xr:uid="{73578C4A-7538-406B-A714-EEBC3A833C47}"/>
    <cellStyle name="Comma 2 7 4 25 3" xfId="52677" xr:uid="{3F6989D2-72D2-4349-83D5-CFAD53DB9945}"/>
    <cellStyle name="Comma 2 7 4 26" xfId="16036" xr:uid="{A3F8DDE9-8F18-43BD-8ED5-88DE63640097}"/>
    <cellStyle name="Comma 2 7 4 26 2" xfId="34673" xr:uid="{7562A84C-5D1B-47F7-8DE5-FFD6A1CF77CF}"/>
    <cellStyle name="Comma 2 7 4 26 3" xfId="53297" xr:uid="{18B4F93B-BFE3-4E13-86B3-F5CE88F407CE}"/>
    <cellStyle name="Comma 2 7 4 27" xfId="16656" xr:uid="{DB224FBC-B324-4DA2-BFC1-41C2A99F5474}"/>
    <cellStyle name="Comma 2 7 4 27 2" xfId="35293" xr:uid="{0AA1DA60-3AC6-487F-9A36-0676945457FF}"/>
    <cellStyle name="Comma 2 7 4 27 3" xfId="53917" xr:uid="{1ADD1D1C-67FA-4DBA-B40C-FEA920852D5A}"/>
    <cellStyle name="Comma 2 7 4 28" xfId="17277" xr:uid="{C91FF24D-6C28-4F2B-8FAA-E9848E78D027}"/>
    <cellStyle name="Comma 2 7 4 28 2" xfId="35913" xr:uid="{8E2A50EF-E10D-498F-92C1-876AED423845}"/>
    <cellStyle name="Comma 2 7 4 28 3" xfId="54537" xr:uid="{F8F0D525-3414-4578-A3E9-181D71103B18}"/>
    <cellStyle name="Comma 2 7 4 29" xfId="17898" xr:uid="{09D9ACAB-03C7-459E-A657-A7CAB2E0E026}"/>
    <cellStyle name="Comma 2 7 4 29 2" xfId="36534" xr:uid="{BDFBF930-88E5-4F5C-A2CF-F8EFA328A20F}"/>
    <cellStyle name="Comma 2 7 4 29 3" xfId="55157" xr:uid="{897F0F55-54D5-49D8-81FC-387FE8966E91}"/>
    <cellStyle name="Comma 2 7 4 3" xfId="1738" xr:uid="{AC850F31-6608-4137-BA8C-E63573571C6D}"/>
    <cellStyle name="Comma 2 7 4 3 2" xfId="20381" xr:uid="{7D552276-179E-416D-9D04-18D56165EBE9}"/>
    <cellStyle name="Comma 2 7 4 3 3" xfId="39015" xr:uid="{300BBA49-D8D9-476A-BE9F-D3F5DAD06402}"/>
    <cellStyle name="Comma 2 7 4 30" xfId="18518" xr:uid="{648206E8-1087-46C0-A838-6539D9E74A29}"/>
    <cellStyle name="Comma 2 7 4 30 2" xfId="37154" xr:uid="{D4758F6F-9205-4930-8F3F-B3B14B50D7BF}"/>
    <cellStyle name="Comma 2 7 4 30 3" xfId="55777" xr:uid="{901FB065-1E00-4F99-99F7-3E9007E886C4}"/>
    <cellStyle name="Comma 2 7 4 31" xfId="19139" xr:uid="{5E76772B-86C7-417B-A100-80BCA465F6CB}"/>
    <cellStyle name="Comma 2 7 4 32" xfId="37775" xr:uid="{B6F8F422-66C2-4B74-B2C4-232C8C40C5A7}"/>
    <cellStyle name="Comma 2 7 4 4" xfId="2377" xr:uid="{F2FE8C4B-145C-4CE5-9A56-ECFA6FB8E599}"/>
    <cellStyle name="Comma 2 7 4 4 2" xfId="21014" xr:uid="{1FC84E0F-3FAF-4FD7-BCB0-E0B13870B727}"/>
    <cellStyle name="Comma 2 7 4 4 3" xfId="39646" xr:uid="{866734E3-0E8D-4B12-8F93-953CCC6EC854}"/>
    <cellStyle name="Comma 2 7 4 5" xfId="3002" xr:uid="{D32802F5-2A81-4F89-BB82-B554C7B33E7D}"/>
    <cellStyle name="Comma 2 7 4 5 2" xfId="21639" xr:uid="{80C339A9-F433-444F-ACB8-B45CFA9AFE81}"/>
    <cellStyle name="Comma 2 7 4 5 3" xfId="40271" xr:uid="{469360BD-F190-4C8A-8949-2AA7A5CD888F}"/>
    <cellStyle name="Comma 2 7 4 6" xfId="3622" xr:uid="{F7E326E4-5044-438E-9F66-27CB75724485}"/>
    <cellStyle name="Comma 2 7 4 6 2" xfId="22259" xr:uid="{FF535F73-589E-49E3-BC54-043DC8D60F42}"/>
    <cellStyle name="Comma 2 7 4 6 3" xfId="40891" xr:uid="{B9616C00-DEEE-4FA3-8B06-51941BB0BE50}"/>
    <cellStyle name="Comma 2 7 4 7" xfId="4243" xr:uid="{BC38CCA0-1F75-4367-9B0E-D9CC55CAE10F}"/>
    <cellStyle name="Comma 2 7 4 7 2" xfId="22880" xr:uid="{F887DBDF-27E3-4260-B183-CD1C7956EA14}"/>
    <cellStyle name="Comma 2 7 4 7 3" xfId="41511" xr:uid="{7110F7B8-7CDF-42CD-BE39-6F759550EB6C}"/>
    <cellStyle name="Comma 2 7 4 8" xfId="4864" xr:uid="{91561C50-4BF5-43A4-BABB-99AF91887C24}"/>
    <cellStyle name="Comma 2 7 4 8 2" xfId="23501" xr:uid="{EAB060C6-4BC9-4F1E-AEBE-6FFB1E527682}"/>
    <cellStyle name="Comma 2 7 4 8 3" xfId="42131" xr:uid="{CD778620-83BA-4621-B21B-9A255F9142CD}"/>
    <cellStyle name="Comma 2 7 4 9" xfId="5486" xr:uid="{91C57997-CE98-4A6A-ACF0-0EAB53E43562}"/>
    <cellStyle name="Comma 2 7 4 9 2" xfId="24123" xr:uid="{E453FC3D-5AFB-4F7E-9DA8-7434A9843C9E}"/>
    <cellStyle name="Comma 2 7 4 9 3" xfId="42751" xr:uid="{271AD68A-6E09-4AB7-8012-77A9D7A3219E}"/>
    <cellStyle name="Comma 2 7 5" xfId="816" xr:uid="{76BDC0A1-488F-4F10-839A-6E91B5442B01}"/>
    <cellStyle name="Comma 2 7 5 2" xfId="19459" xr:uid="{781C71C4-520B-433E-B48A-E838AF23BB8A}"/>
    <cellStyle name="Comma 2 7 5 3" xfId="38094" xr:uid="{7826BB19-EAA9-47D1-AD95-759FACFFFE27}"/>
    <cellStyle name="Comma 2 7 6" xfId="1437" xr:uid="{F1BC65EF-950E-42DA-B8D5-5FDB5C4724E0}"/>
    <cellStyle name="Comma 2 7 6 2" xfId="20080" xr:uid="{4130A531-0733-4C23-97D2-751970E7AE06}"/>
    <cellStyle name="Comma 2 7 6 3" xfId="38714" xr:uid="{DEF8BFA9-F445-488D-BE08-DAAB9E8931C6}"/>
    <cellStyle name="Comma 2 7 7" xfId="2076" xr:uid="{A7DE0DC3-9B0C-4A55-934A-8DB68ED0E6D5}"/>
    <cellStyle name="Comma 2 7 7 2" xfId="20713" xr:uid="{A9787A1E-DFCD-45E1-83D2-50427FC422D2}"/>
    <cellStyle name="Comma 2 7 7 3" xfId="39345" xr:uid="{CBADAB37-FE81-4A0C-AB14-278D9362A8DC}"/>
    <cellStyle name="Comma 2 7 8" xfId="2701" xr:uid="{EA7E5E93-2549-47A5-8E3D-D33C28E37A38}"/>
    <cellStyle name="Comma 2 7 8 2" xfId="21338" xr:uid="{D056CFA3-1C1A-4E01-A972-34F493023CC6}"/>
    <cellStyle name="Comma 2 7 8 3" xfId="39970" xr:uid="{B3DF5AE2-1CC7-40B4-AA02-A2741780C1D9}"/>
    <cellStyle name="Comma 2 7 9" xfId="3321" xr:uid="{53B49036-432E-429E-A397-5F71A8A294B7}"/>
    <cellStyle name="Comma 2 7 9 2" xfId="21958" xr:uid="{FD617581-2068-47B5-B2F2-33518112CC85}"/>
    <cellStyle name="Comma 2 7 9 3" xfId="40590" xr:uid="{8190645F-0AC6-42B7-A8CF-81D8DDC59A9E}"/>
    <cellStyle name="Comma 2 70" xfId="56081" xr:uid="{238604FA-C4F0-4C0E-B11D-30C230882BF5}"/>
    <cellStyle name="Comma 2 71" xfId="56089" xr:uid="{A44BED35-A654-4CCB-A8B2-9F490AA0FF45}"/>
    <cellStyle name="Comma 2 72" xfId="56202" xr:uid="{6887F315-C51C-4730-8554-4BA7B0850BB3}"/>
    <cellStyle name="Comma 2 73" xfId="56213" xr:uid="{632A0D53-54A5-4BAC-B5B6-656593144E93}"/>
    <cellStyle name="Comma 2 74" xfId="56224" xr:uid="{9D8047AC-E3C6-4408-B64A-5DFE06AA272F}"/>
    <cellStyle name="Comma 2 75" xfId="56227" xr:uid="{E7F09519-2D75-4190-99D2-4E0E0AF5107D}"/>
    <cellStyle name="Comma 2 76" xfId="56233" xr:uid="{84F2397C-B3A3-47D1-B4C3-9204D6F2F96D}"/>
    <cellStyle name="Comma 2 77" xfId="56239" xr:uid="{7A8478B3-50A5-433B-AFEF-9F92EB6E9C41}"/>
    <cellStyle name="Comma 2 78" xfId="56244" xr:uid="{6DDA7879-C62F-4853-A297-22C100DED0E9}"/>
    <cellStyle name="Comma 2 79" xfId="56250" xr:uid="{95D85BA4-BD4E-4CA4-90EE-AD6AB88144FC}"/>
    <cellStyle name="Comma 2 8" xfId="111" xr:uid="{EEF95C6B-585A-4258-A219-47FE5A168348}"/>
    <cellStyle name="Comma 2 8 10" xfId="3947" xr:uid="{4FCD2890-895C-48C4-955D-F856C811784C}"/>
    <cellStyle name="Comma 2 8 10 2" xfId="22584" xr:uid="{593667C0-E064-4998-A0C7-3826A6E7A9EF}"/>
    <cellStyle name="Comma 2 8 10 3" xfId="41215" xr:uid="{747ED375-91C7-4292-A63C-93D376D03386}"/>
    <cellStyle name="Comma 2 8 11" xfId="4568" xr:uid="{BA8E3F02-AC44-42FC-B9D1-A7522290DC50}"/>
    <cellStyle name="Comma 2 8 11 2" xfId="23205" xr:uid="{DE22A256-443C-4EB2-8F8F-B38A4F6ECE9E}"/>
    <cellStyle name="Comma 2 8 11 3" xfId="41835" xr:uid="{C21CB686-D4C8-46CF-B10D-D2F4FBFD17D5}"/>
    <cellStyle name="Comma 2 8 12" xfId="5190" xr:uid="{B6796512-4E1A-4830-B2CA-A684053711D3}"/>
    <cellStyle name="Comma 2 8 12 2" xfId="23827" xr:uid="{2EB9F8D5-EDEA-4EB4-9083-F8DAE4DD9564}"/>
    <cellStyle name="Comma 2 8 12 3" xfId="42455" xr:uid="{4C71D6A0-3AF6-4596-98BD-38A1D1BE10A4}"/>
    <cellStyle name="Comma 2 8 13" xfId="5810" xr:uid="{9B1AC926-9C71-444F-B06B-B23331AFCA18}"/>
    <cellStyle name="Comma 2 8 13 2" xfId="24447" xr:uid="{3C1C0992-BE7A-4785-B9A3-58B7621A1A6E}"/>
    <cellStyle name="Comma 2 8 13 3" xfId="43075" xr:uid="{E86C9128-328A-4060-AAA4-FD66C64A4646}"/>
    <cellStyle name="Comma 2 8 14" xfId="6430" xr:uid="{358344DE-0ECD-491E-AC9C-D07565ACC05B}"/>
    <cellStyle name="Comma 2 8 14 2" xfId="25067" xr:uid="{D7B90B7C-9BB2-4C9C-9A65-0B06F6CFF8ED}"/>
    <cellStyle name="Comma 2 8 14 3" xfId="43695" xr:uid="{7000CC02-408B-4BAE-A3C7-EA6772E3F590}"/>
    <cellStyle name="Comma 2 8 15" xfId="7050" xr:uid="{477823D9-CEFD-4BC6-814E-F9A53A9B7D25}"/>
    <cellStyle name="Comma 2 8 15 2" xfId="25687" xr:uid="{8BC277FD-7063-4F26-AA1D-7B563CD8B964}"/>
    <cellStyle name="Comma 2 8 15 3" xfId="44315" xr:uid="{9CEA5C95-20AC-4979-901B-AD8755F3121D}"/>
    <cellStyle name="Comma 2 8 16" xfId="7670" xr:uid="{5C3A7F27-7026-4DC0-A8E9-B976E80022F3}"/>
    <cellStyle name="Comma 2 8 16 2" xfId="26307" xr:uid="{654D5175-2073-401B-9511-40100081A4F7}"/>
    <cellStyle name="Comma 2 8 16 3" xfId="44935" xr:uid="{92484655-86FA-4A02-9D11-0E948B623C6E}"/>
    <cellStyle name="Comma 2 8 17" xfId="8290" xr:uid="{9EB338C3-8599-4C54-A848-43C068E3CACE}"/>
    <cellStyle name="Comma 2 8 17 2" xfId="26927" xr:uid="{7707B3CD-FBDE-491B-9E00-F28C3D9A8E2C}"/>
    <cellStyle name="Comma 2 8 17 3" xfId="45555" xr:uid="{476C159B-A6CC-42A2-A1A2-F2395C294170}"/>
    <cellStyle name="Comma 2 8 18" xfId="8910" xr:uid="{7AF9C5D1-5B16-4C77-BD57-D52E30EC2F1E}"/>
    <cellStyle name="Comma 2 8 18 2" xfId="27547" xr:uid="{D64BECE1-D9DF-4336-B1CD-AD98579451C5}"/>
    <cellStyle name="Comma 2 8 18 3" xfId="46175" xr:uid="{BFDD2341-DAE2-4ED6-B43C-F05E292F3306}"/>
    <cellStyle name="Comma 2 8 19" xfId="9530" xr:uid="{A3286C56-C885-4C98-9E60-57C83DAF0313}"/>
    <cellStyle name="Comma 2 8 19 2" xfId="28167" xr:uid="{48F52591-57D8-4329-B1FC-5DCA9BE14C98}"/>
    <cellStyle name="Comma 2 8 19 3" xfId="46795" xr:uid="{B22D7480-2621-44EC-A215-A19FBF22C08D}"/>
    <cellStyle name="Comma 2 8 2" xfId="170" xr:uid="{BA37282D-DC6E-4CC6-8C28-DD15195F2C82}"/>
    <cellStyle name="Comma 2 8 2 10" xfId="4619" xr:uid="{935B6C23-CF34-4AAE-A285-DBC884F9D6BA}"/>
    <cellStyle name="Comma 2 8 2 10 2" xfId="23256" xr:uid="{0CBFB084-7E64-499C-A173-7269FEBEBC83}"/>
    <cellStyle name="Comma 2 8 2 10 3" xfId="41886" xr:uid="{FCD4E376-1DFF-46A0-A206-D8D6CF1C94B1}"/>
    <cellStyle name="Comma 2 8 2 11" xfId="5241" xr:uid="{72482224-5201-43ED-9893-1AFB859B9115}"/>
    <cellStyle name="Comma 2 8 2 11 2" xfId="23878" xr:uid="{D6618A76-F553-43A4-BC93-8BF1462B17FB}"/>
    <cellStyle name="Comma 2 8 2 11 3" xfId="42506" xr:uid="{6D699D2D-8EDA-491C-B8F0-F4792399EE1A}"/>
    <cellStyle name="Comma 2 8 2 12" xfId="5861" xr:uid="{B44DAB63-20B2-46BE-8EB5-906F0C25C128}"/>
    <cellStyle name="Comma 2 8 2 12 2" xfId="24498" xr:uid="{66F21A84-E090-4824-B90F-9371C34E3674}"/>
    <cellStyle name="Comma 2 8 2 12 3" xfId="43126" xr:uid="{2E78534F-6114-468C-AA71-0AA95F053151}"/>
    <cellStyle name="Comma 2 8 2 13" xfId="6481" xr:uid="{A124498C-122D-4278-8EDD-DC6CBF8DD98B}"/>
    <cellStyle name="Comma 2 8 2 13 2" xfId="25118" xr:uid="{3267200D-1E37-4C09-A241-08D01F550FE2}"/>
    <cellStyle name="Comma 2 8 2 13 3" xfId="43746" xr:uid="{D5997932-9DC5-4781-916C-D9A6C14C6A3F}"/>
    <cellStyle name="Comma 2 8 2 14" xfId="7101" xr:uid="{3653E1F3-809C-42DE-A9A2-C5D8149AC6B6}"/>
    <cellStyle name="Comma 2 8 2 14 2" xfId="25738" xr:uid="{828DC0C1-EB51-40FF-8C84-14E942A5D3F9}"/>
    <cellStyle name="Comma 2 8 2 14 3" xfId="44366" xr:uid="{057961BE-FAAB-45DA-803D-E0465CD38FBB}"/>
    <cellStyle name="Comma 2 8 2 15" xfId="7721" xr:uid="{171FD067-296D-4D4B-97BB-1E871AA44982}"/>
    <cellStyle name="Comma 2 8 2 15 2" xfId="26358" xr:uid="{A1E9562D-88C8-4C47-AC30-037D60BC8631}"/>
    <cellStyle name="Comma 2 8 2 15 3" xfId="44986" xr:uid="{939A3E5E-57DA-49EF-8B35-96AC020C7347}"/>
    <cellStyle name="Comma 2 8 2 16" xfId="8341" xr:uid="{779ABE91-C6B5-4679-9A39-33C9DDC2FE1E}"/>
    <cellStyle name="Comma 2 8 2 16 2" xfId="26978" xr:uid="{DF181149-6B82-4AA7-9F93-4A36DBA7BAE9}"/>
    <cellStyle name="Comma 2 8 2 16 3" xfId="45606" xr:uid="{E607E93F-ACDC-4073-B4BB-7C1BB305EC02}"/>
    <cellStyle name="Comma 2 8 2 17" xfId="8961" xr:uid="{B5194FB3-DA48-42AD-82B2-A13BD0448C65}"/>
    <cellStyle name="Comma 2 8 2 17 2" xfId="27598" xr:uid="{B00C900B-C0D4-45E1-A9DF-87B771ECF386}"/>
    <cellStyle name="Comma 2 8 2 17 3" xfId="46226" xr:uid="{29560227-C86A-451B-BBF0-79C8A7F88A02}"/>
    <cellStyle name="Comma 2 8 2 18" xfId="9581" xr:uid="{C0C459AC-DC8D-44F6-96C3-EC407323EBFD}"/>
    <cellStyle name="Comma 2 8 2 18 2" xfId="28218" xr:uid="{C6054D25-9183-42CD-9458-77E4559B45ED}"/>
    <cellStyle name="Comma 2 8 2 18 3" xfId="46846" xr:uid="{9321A232-E7D5-48D7-9B05-9B7AE09F0DC4}"/>
    <cellStyle name="Comma 2 8 2 19" xfId="10201" xr:uid="{FD425886-CDD9-42E1-A6B9-082CB65BED2C}"/>
    <cellStyle name="Comma 2 8 2 19 2" xfId="28838" xr:uid="{429F0C3F-0E21-4E80-903E-7373DBABB81C}"/>
    <cellStyle name="Comma 2 8 2 19 3" xfId="47466" xr:uid="{EE28E043-7AAC-472E-A1F5-C6213945A1CA}"/>
    <cellStyle name="Comma 2 8 2 2" xfId="365" xr:uid="{C7602086-5FA4-4C90-B0D9-DB8CD5CEE667}"/>
    <cellStyle name="Comma 2 8 2 2 10" xfId="5375" xr:uid="{7A28C6F4-81FF-4246-8399-AA459F7B148A}"/>
    <cellStyle name="Comma 2 8 2 2 10 2" xfId="24012" xr:uid="{839656CF-D3B0-47BF-A668-30F2A9892B56}"/>
    <cellStyle name="Comma 2 8 2 2 10 3" xfId="42640" xr:uid="{90D44525-DD04-4721-A44E-FC5A725DE95A}"/>
    <cellStyle name="Comma 2 8 2 2 11" xfId="5995" xr:uid="{45CC3801-0B26-4AD6-A483-CABA49BCA7F2}"/>
    <cellStyle name="Comma 2 8 2 2 11 2" xfId="24632" xr:uid="{9CE10F9B-2F4A-4DE5-8D44-C55325C0946C}"/>
    <cellStyle name="Comma 2 8 2 2 11 3" xfId="43260" xr:uid="{E657E93D-5436-40E3-B8C5-6FA5AE098750}"/>
    <cellStyle name="Comma 2 8 2 2 12" xfId="6615" xr:uid="{EDEBFEC9-B92A-449C-89B6-9DABC34B32F4}"/>
    <cellStyle name="Comma 2 8 2 2 12 2" xfId="25252" xr:uid="{7E9FCA8C-9C69-42F7-BB10-48E012AF63A8}"/>
    <cellStyle name="Comma 2 8 2 2 12 3" xfId="43880" xr:uid="{12FB6A12-BA34-46A7-9CA0-A1605B1E96F3}"/>
    <cellStyle name="Comma 2 8 2 2 13" xfId="7235" xr:uid="{31F29FE1-56DB-4160-B6F9-71298D3C50EC}"/>
    <cellStyle name="Comma 2 8 2 2 13 2" xfId="25872" xr:uid="{0AB2BAA7-FB37-4E0A-9AB0-413EA125C6C7}"/>
    <cellStyle name="Comma 2 8 2 2 13 3" xfId="44500" xr:uid="{31D94800-1055-437D-9EA3-7162D7561809}"/>
    <cellStyle name="Comma 2 8 2 2 14" xfId="7855" xr:uid="{A74A95B8-E478-44B4-ACBE-9474208E4B96}"/>
    <cellStyle name="Comma 2 8 2 2 14 2" xfId="26492" xr:uid="{36F0EA0C-2850-45ED-B334-87993878E5DF}"/>
    <cellStyle name="Comma 2 8 2 2 14 3" xfId="45120" xr:uid="{2086E94E-4F7D-4D35-8F64-2ADC8CE2C688}"/>
    <cellStyle name="Comma 2 8 2 2 15" xfId="8475" xr:uid="{5789183D-E597-4545-9E31-F1AAB92973DF}"/>
    <cellStyle name="Comma 2 8 2 2 15 2" xfId="27112" xr:uid="{7A1E3134-2DA0-453A-8FAE-4FB988094D14}"/>
    <cellStyle name="Comma 2 8 2 2 15 3" xfId="45740" xr:uid="{409E001A-AA09-4FF6-B3B5-C68B8A16F10D}"/>
    <cellStyle name="Comma 2 8 2 2 16" xfId="9095" xr:uid="{6F423BE8-D5D4-4B37-A490-0E8F21214E93}"/>
    <cellStyle name="Comma 2 8 2 2 16 2" xfId="27732" xr:uid="{0111975E-17A4-47F1-8849-A784424AEB67}"/>
    <cellStyle name="Comma 2 8 2 2 16 3" xfId="46360" xr:uid="{B9A0EC0F-5E28-4246-8EF9-DA5C3ED0C62B}"/>
    <cellStyle name="Comma 2 8 2 2 17" xfId="9715" xr:uid="{088BA203-52BD-4914-862A-0D2340A756E3}"/>
    <cellStyle name="Comma 2 8 2 2 17 2" xfId="28352" xr:uid="{A030781F-3486-447A-AC00-46F42C16FBAF}"/>
    <cellStyle name="Comma 2 8 2 2 17 3" xfId="46980" xr:uid="{0EDC6CD5-1047-4D7F-AD42-1C8A70A70238}"/>
    <cellStyle name="Comma 2 8 2 2 18" xfId="10335" xr:uid="{739AFE27-94C8-47E3-9585-F8282AC80062}"/>
    <cellStyle name="Comma 2 8 2 2 18 2" xfId="28972" xr:uid="{39EE2C5A-1038-46F0-A13F-75E32AA0C2C9}"/>
    <cellStyle name="Comma 2 8 2 2 18 3" xfId="47600" xr:uid="{AF5CCF40-8A98-4E5D-87A6-19307B9E3C65}"/>
    <cellStyle name="Comma 2 8 2 2 19" xfId="10955" xr:uid="{B5A93B99-5F06-4387-80AF-9860C4858E3D}"/>
    <cellStyle name="Comma 2 8 2 2 19 2" xfId="29592" xr:uid="{4F6A0E43-5FFF-4DEA-8AB2-D1D741A2AAAB}"/>
    <cellStyle name="Comma 2 8 2 2 19 3" xfId="48220" xr:uid="{B43C4461-61AB-4C63-8744-050FF9F1F892}"/>
    <cellStyle name="Comma 2 8 2 2 2" xfId="684" xr:uid="{7E71F37D-8A84-4F09-9E77-33BC73D8FFEC}"/>
    <cellStyle name="Comma 2 8 2 2 2 10" xfId="6296" xr:uid="{DF3EA333-B255-4942-9FFB-49C7A153463D}"/>
    <cellStyle name="Comma 2 8 2 2 2 10 2" xfId="24933" xr:uid="{9EA9A13C-C06F-4606-93C8-347AC614F5EF}"/>
    <cellStyle name="Comma 2 8 2 2 2 10 3" xfId="43561" xr:uid="{5F90FAA1-67AC-48F4-8C78-3F9B049C5DEE}"/>
    <cellStyle name="Comma 2 8 2 2 2 11" xfId="6916" xr:uid="{21853FB0-1EE0-487C-B375-7FE59AB07369}"/>
    <cellStyle name="Comma 2 8 2 2 2 11 2" xfId="25553" xr:uid="{8F6C0778-4834-40E2-A110-485BCA146D82}"/>
    <cellStyle name="Comma 2 8 2 2 2 11 3" xfId="44181" xr:uid="{28C70008-200E-4B26-9805-BF8FAAE824D6}"/>
    <cellStyle name="Comma 2 8 2 2 2 12" xfId="7536" xr:uid="{395F6BB9-E3DF-4853-B3AE-A30E1363A1EA}"/>
    <cellStyle name="Comma 2 8 2 2 2 12 2" xfId="26173" xr:uid="{789CE724-5829-4551-8141-87A1ACD405CF}"/>
    <cellStyle name="Comma 2 8 2 2 2 12 3" xfId="44801" xr:uid="{80528C53-016C-4B0A-B0A3-C48C434C83E7}"/>
    <cellStyle name="Comma 2 8 2 2 2 13" xfId="8156" xr:uid="{7EDC8678-6F4A-46F0-86D9-9BED9F98E9F7}"/>
    <cellStyle name="Comma 2 8 2 2 2 13 2" xfId="26793" xr:uid="{D6CBC8D9-3B0C-41FD-832F-DD9900034906}"/>
    <cellStyle name="Comma 2 8 2 2 2 13 3" xfId="45421" xr:uid="{08742A6A-7D57-42CD-BDC9-4697230DF407}"/>
    <cellStyle name="Comma 2 8 2 2 2 14" xfId="8776" xr:uid="{342B3F1F-B222-4E95-B1C2-839105D6D1A0}"/>
    <cellStyle name="Comma 2 8 2 2 2 14 2" xfId="27413" xr:uid="{4C05104D-0A5A-420C-B887-A39925F6822D}"/>
    <cellStyle name="Comma 2 8 2 2 2 14 3" xfId="46041" xr:uid="{CD1F7D1A-F24B-4F98-B69A-D8E05B3F22E2}"/>
    <cellStyle name="Comma 2 8 2 2 2 15" xfId="9396" xr:uid="{E98D5E38-9C06-4B7C-8B62-C6BFB81DAA52}"/>
    <cellStyle name="Comma 2 8 2 2 2 15 2" xfId="28033" xr:uid="{F1E28DDE-A56B-46A7-BB40-CA822D854501}"/>
    <cellStyle name="Comma 2 8 2 2 2 15 3" xfId="46661" xr:uid="{A713FA2D-2577-440E-935D-82538408736D}"/>
    <cellStyle name="Comma 2 8 2 2 2 16" xfId="10016" xr:uid="{C9576EB3-B5E9-472B-9398-E14901390E5F}"/>
    <cellStyle name="Comma 2 8 2 2 2 16 2" xfId="28653" xr:uid="{46DED8B1-8DF7-4007-A0FA-ECD5E12844AC}"/>
    <cellStyle name="Comma 2 8 2 2 2 16 3" xfId="47281" xr:uid="{E9307C3A-0AD1-4691-A9A4-1B188CBA42E7}"/>
    <cellStyle name="Comma 2 8 2 2 2 17" xfId="10636" xr:uid="{C357BD5D-431D-45A9-A615-DCA7348C6184}"/>
    <cellStyle name="Comma 2 8 2 2 2 17 2" xfId="29273" xr:uid="{85DC9291-F023-48EF-98A5-31074E5ADC93}"/>
    <cellStyle name="Comma 2 8 2 2 2 17 3" xfId="47901" xr:uid="{9DC633FB-BA49-47A4-B04B-A65B71D10F6D}"/>
    <cellStyle name="Comma 2 8 2 2 2 18" xfId="11256" xr:uid="{E2762630-D019-409F-8BC1-A763BCF2AFC3}"/>
    <cellStyle name="Comma 2 8 2 2 2 18 2" xfId="29893" xr:uid="{99066C8B-10E2-4546-A1A4-8E5B7C376259}"/>
    <cellStyle name="Comma 2 8 2 2 2 18 3" xfId="48521" xr:uid="{29310962-274F-4583-873D-865D41B25A49}"/>
    <cellStyle name="Comma 2 8 2 2 2 19" xfId="11876" xr:uid="{44A3395D-4A4C-42EB-96CD-3F72B9F059A1}"/>
    <cellStyle name="Comma 2 8 2 2 2 19 2" xfId="30513" xr:uid="{CDC64B2E-2A7A-4AA3-A4F7-DA3CD8272287}"/>
    <cellStyle name="Comma 2 8 2 2 2 19 3" xfId="49141" xr:uid="{285DB53C-33A7-4E7F-A03E-1CFD56FBC748}"/>
    <cellStyle name="Comma 2 8 2 2 2 2" xfId="1307" xr:uid="{23D4AB04-1365-45E4-A4BC-E1897EBFA093}"/>
    <cellStyle name="Comma 2 8 2 2 2 2 2" xfId="19950" xr:uid="{4E33D5D8-63CA-46F4-A5E9-8E330B1FF197}"/>
    <cellStyle name="Comma 2 8 2 2 2 2 3" xfId="38585" xr:uid="{22CE1AD2-6BEC-4B8B-970A-DA6B95535240}"/>
    <cellStyle name="Comma 2 8 2 2 2 20" xfId="12502" xr:uid="{3C5C5037-628C-4496-B404-9013FFF01CA1}"/>
    <cellStyle name="Comma 2 8 2 2 2 20 2" xfId="31139" xr:uid="{E5E654DA-7F51-4D03-BC26-80CC8C2695CD}"/>
    <cellStyle name="Comma 2 8 2 2 2 20 3" xfId="49767" xr:uid="{8A66FF3D-6E66-4C5E-8AFE-D3F2FC5FC6F3}"/>
    <cellStyle name="Comma 2 8 2 2 2 21" xfId="13123" xr:uid="{50E25380-F340-4789-B38A-6E31B285D61E}"/>
    <cellStyle name="Comma 2 8 2 2 2 21 2" xfId="31760" xr:uid="{DBC333D2-44F6-4CB5-8ED6-B9D8307244AC}"/>
    <cellStyle name="Comma 2 8 2 2 2 21 3" xfId="50387" xr:uid="{ED937B5E-DAA0-4359-952D-6360F55954E1}"/>
    <cellStyle name="Comma 2 8 2 2 2 22" xfId="13743" xr:uid="{22FFB329-A1A3-4B75-9B09-E53BCCA89B45}"/>
    <cellStyle name="Comma 2 8 2 2 2 22 2" xfId="32380" xr:uid="{D9393AD0-9C76-4737-90A3-FFDF7C906717}"/>
    <cellStyle name="Comma 2 8 2 2 2 22 3" xfId="51007" xr:uid="{B805834E-DCDB-45D0-AFD4-C7A8349DC12F}"/>
    <cellStyle name="Comma 2 8 2 2 2 23" xfId="14363" xr:uid="{6E8BF229-9BEB-4721-BE37-DFDC2659A8F7}"/>
    <cellStyle name="Comma 2 8 2 2 2 23 2" xfId="33000" xr:uid="{06F26544-B33C-467C-BC5A-5DAF7775BF85}"/>
    <cellStyle name="Comma 2 8 2 2 2 23 3" xfId="51627" xr:uid="{A2B9DC98-9ED5-4B44-B833-DC2A3D415F76}"/>
    <cellStyle name="Comma 2 8 2 2 2 24" xfId="14984" xr:uid="{D942019D-544A-47A2-9A3A-2CE49385A0BF}"/>
    <cellStyle name="Comma 2 8 2 2 2 24 2" xfId="33621" xr:uid="{1FDE1639-DEBB-41A9-8A83-65E01F772BA1}"/>
    <cellStyle name="Comma 2 8 2 2 2 24 3" xfId="52247" xr:uid="{A392AD1A-7945-4C3E-AB50-AAAE2611B6A3}"/>
    <cellStyle name="Comma 2 8 2 2 2 25" xfId="15605" xr:uid="{8A35103D-DBA0-4B09-8DB9-5FE3319EEA6B}"/>
    <cellStyle name="Comma 2 8 2 2 2 25 2" xfId="34242" xr:uid="{D7FB4C9C-E92E-4F99-9DA5-94CA53998853}"/>
    <cellStyle name="Comma 2 8 2 2 2 25 3" xfId="52867" xr:uid="{962EAD3C-D16C-46A0-918D-9AC25754F31C}"/>
    <cellStyle name="Comma 2 8 2 2 2 26" xfId="16226" xr:uid="{D0ACD261-B553-48AB-B2A4-4A7EF41CC01F}"/>
    <cellStyle name="Comma 2 8 2 2 2 26 2" xfId="34863" xr:uid="{3301C000-99F0-4020-9E23-5687E1DD3BA0}"/>
    <cellStyle name="Comma 2 8 2 2 2 26 3" xfId="53487" xr:uid="{A170DAFF-C18C-4AB0-8FC7-79A9BD9BC8DC}"/>
    <cellStyle name="Comma 2 8 2 2 2 27" xfId="16846" xr:uid="{B68DC509-6012-40B1-94F8-4B46D3052658}"/>
    <cellStyle name="Comma 2 8 2 2 2 27 2" xfId="35483" xr:uid="{069A0C98-32E1-4FEC-A4F0-2013CA6E4938}"/>
    <cellStyle name="Comma 2 8 2 2 2 27 3" xfId="54107" xr:uid="{59D20EFC-E5BA-4238-8741-478808255CBB}"/>
    <cellStyle name="Comma 2 8 2 2 2 28" xfId="17467" xr:uid="{19476887-5819-4137-ADC1-C2CD1DA8F711}"/>
    <cellStyle name="Comma 2 8 2 2 2 28 2" xfId="36103" xr:uid="{859BA916-441E-4916-A17F-4D87CFD4D9F6}"/>
    <cellStyle name="Comma 2 8 2 2 2 28 3" xfId="54727" xr:uid="{069DE600-BEB9-4069-A2DA-6A5EC1DAB5CB}"/>
    <cellStyle name="Comma 2 8 2 2 2 29" xfId="18088" xr:uid="{20749E1E-6625-485E-B2CA-DE208F61812D}"/>
    <cellStyle name="Comma 2 8 2 2 2 29 2" xfId="36724" xr:uid="{3DC8E330-80C2-46FE-94AD-F59F79494A5B}"/>
    <cellStyle name="Comma 2 8 2 2 2 29 3" xfId="55347" xr:uid="{9452E1A0-F04A-43C8-954F-5D60439EC19D}"/>
    <cellStyle name="Comma 2 8 2 2 2 3" xfId="1928" xr:uid="{20B79279-FC48-471B-9210-1A32979853C8}"/>
    <cellStyle name="Comma 2 8 2 2 2 3 2" xfId="20571" xr:uid="{1279EC28-B0AC-4314-9C35-105EEB49184B}"/>
    <cellStyle name="Comma 2 8 2 2 2 3 3" xfId="39205" xr:uid="{F86FE26C-36FA-4BF9-A391-7E86C3969A69}"/>
    <cellStyle name="Comma 2 8 2 2 2 30" xfId="18708" xr:uid="{14D79B04-6557-46A7-B01D-3A6233892FAE}"/>
    <cellStyle name="Comma 2 8 2 2 2 30 2" xfId="37344" xr:uid="{FDACD867-3448-4768-AE35-B4F145007C54}"/>
    <cellStyle name="Comma 2 8 2 2 2 30 3" xfId="55967" xr:uid="{9B0EF330-CB96-497D-ACA9-17E289A99E00}"/>
    <cellStyle name="Comma 2 8 2 2 2 31" xfId="19329" xr:uid="{9429609A-5B72-44E3-A039-A6BD4CB7EF87}"/>
    <cellStyle name="Comma 2 8 2 2 2 32" xfId="37965" xr:uid="{8D4B08B8-6A28-4386-A35A-DD43B149119A}"/>
    <cellStyle name="Comma 2 8 2 2 2 4" xfId="2567" xr:uid="{65C85831-9432-4016-860E-3B6B58C51B6F}"/>
    <cellStyle name="Comma 2 8 2 2 2 4 2" xfId="21204" xr:uid="{0191672E-CFFC-4315-A33D-9734EB3D62A6}"/>
    <cellStyle name="Comma 2 8 2 2 2 4 3" xfId="39836" xr:uid="{C9B4E56F-8FE7-4952-83C6-272D2A5B2BE9}"/>
    <cellStyle name="Comma 2 8 2 2 2 5" xfId="3192" xr:uid="{F7265A1D-5249-4D6B-B5C2-2040393A2F6D}"/>
    <cellStyle name="Comma 2 8 2 2 2 5 2" xfId="21829" xr:uid="{486D9148-E1C7-44BB-B05E-510B32870E59}"/>
    <cellStyle name="Comma 2 8 2 2 2 5 3" xfId="40461" xr:uid="{D1FE7024-4E78-4C71-8021-C904CAFB0F86}"/>
    <cellStyle name="Comma 2 8 2 2 2 6" xfId="3812" xr:uid="{1564E196-3324-41D8-8A84-49D479F0AE5B}"/>
    <cellStyle name="Comma 2 8 2 2 2 6 2" xfId="22449" xr:uid="{70B1B70F-F150-4B07-820A-08F5C0F731B2}"/>
    <cellStyle name="Comma 2 8 2 2 2 6 3" xfId="41081" xr:uid="{FD471760-F8DC-4589-B908-83AF425A0D5B}"/>
    <cellStyle name="Comma 2 8 2 2 2 7" xfId="4433" xr:uid="{ACA5300A-E3B0-4285-92B4-809D8FD8D116}"/>
    <cellStyle name="Comma 2 8 2 2 2 7 2" xfId="23070" xr:uid="{7B11D763-BF3A-4ECB-8024-BFA5046A5B01}"/>
    <cellStyle name="Comma 2 8 2 2 2 7 3" xfId="41701" xr:uid="{E6039E5E-001F-4249-A249-71648876253A}"/>
    <cellStyle name="Comma 2 8 2 2 2 8" xfId="5054" xr:uid="{B7C619B3-AD70-4612-A515-1F399CE42285}"/>
    <cellStyle name="Comma 2 8 2 2 2 8 2" xfId="23691" xr:uid="{58D87E1C-169F-4497-BCB5-8690DB33F8CC}"/>
    <cellStyle name="Comma 2 8 2 2 2 8 3" xfId="42321" xr:uid="{BE7B78A8-8763-4C20-B47E-E37ECB72C3C9}"/>
    <cellStyle name="Comma 2 8 2 2 2 9" xfId="5676" xr:uid="{C4F0E856-2B07-4061-BD9F-AD4036A0532D}"/>
    <cellStyle name="Comma 2 8 2 2 2 9 2" xfId="24313" xr:uid="{41A53325-CE91-4743-8071-19AC8692AAD4}"/>
    <cellStyle name="Comma 2 8 2 2 2 9 3" xfId="42941" xr:uid="{D3DE9DE7-4BEB-4D62-8662-BB797BBB42FF}"/>
    <cellStyle name="Comma 2 8 2 2 20" xfId="11575" xr:uid="{9ABD7D0A-04F8-4CBD-B3DF-E8E6C452972C}"/>
    <cellStyle name="Comma 2 8 2 2 20 2" xfId="30212" xr:uid="{46B4B249-59AA-45B6-BF08-EC3DCC7B1B6B}"/>
    <cellStyle name="Comma 2 8 2 2 20 3" xfId="48840" xr:uid="{0A1B98A8-BBC3-44C2-AAAD-C6D341C390D2}"/>
    <cellStyle name="Comma 2 8 2 2 21" xfId="12201" xr:uid="{8D5A23E3-BA1B-4DD1-8B82-7B532BCC0580}"/>
    <cellStyle name="Comma 2 8 2 2 21 2" xfId="30838" xr:uid="{9E2366BA-D7F4-4558-B40C-C64635BCDAC9}"/>
    <cellStyle name="Comma 2 8 2 2 21 3" xfId="49466" xr:uid="{332B2529-4097-4C7C-B9C3-6084AFA7D6AE}"/>
    <cellStyle name="Comma 2 8 2 2 22" xfId="12822" xr:uid="{B87F24A5-5D9F-4C39-B629-523A4047F990}"/>
    <cellStyle name="Comma 2 8 2 2 22 2" xfId="31459" xr:uid="{86AEFFCB-E5CC-453A-97D2-226A621DA105}"/>
    <cellStyle name="Comma 2 8 2 2 22 3" xfId="50086" xr:uid="{7226AB57-6F00-4EAB-86BF-F83AE4541267}"/>
    <cellStyle name="Comma 2 8 2 2 23" xfId="13442" xr:uid="{B4590570-307E-4FDF-A387-7EFF3E603BCC}"/>
    <cellStyle name="Comma 2 8 2 2 23 2" xfId="32079" xr:uid="{DEF4E98C-3D4D-495F-BA12-6AD557166A87}"/>
    <cellStyle name="Comma 2 8 2 2 23 3" xfId="50706" xr:uid="{0DCD482D-1957-4673-AE56-E024B55C3EFE}"/>
    <cellStyle name="Comma 2 8 2 2 24" xfId="14062" xr:uid="{0AF4EFF0-811C-42BC-9CA1-760B754CE6FC}"/>
    <cellStyle name="Comma 2 8 2 2 24 2" xfId="32699" xr:uid="{45C6D4A1-42F8-4CAC-AAAA-84F2418D0BF9}"/>
    <cellStyle name="Comma 2 8 2 2 24 3" xfId="51326" xr:uid="{26457BB7-BFAE-4254-B2E9-C6DBBAF31E0C}"/>
    <cellStyle name="Comma 2 8 2 2 25" xfId="14683" xr:uid="{1E9DB2F0-D1E5-4CD0-A624-6E4E682839EA}"/>
    <cellStyle name="Comma 2 8 2 2 25 2" xfId="33320" xr:uid="{D80C27EE-691F-4A26-90F4-203F62C24032}"/>
    <cellStyle name="Comma 2 8 2 2 25 3" xfId="51946" xr:uid="{3C8169B0-AA4E-4667-82F0-F4881ED978EC}"/>
    <cellStyle name="Comma 2 8 2 2 26" xfId="15304" xr:uid="{1FA58D62-96D2-4C9D-AB31-EBBA150D6C7F}"/>
    <cellStyle name="Comma 2 8 2 2 26 2" xfId="33941" xr:uid="{A1F67076-BC74-4F1A-A6CF-371633D39867}"/>
    <cellStyle name="Comma 2 8 2 2 26 3" xfId="52566" xr:uid="{348B2071-501F-40A5-ABE1-18C73943FC0C}"/>
    <cellStyle name="Comma 2 8 2 2 27" xfId="15925" xr:uid="{07CC0D7D-A48D-47C9-986F-5B0AF3748958}"/>
    <cellStyle name="Comma 2 8 2 2 27 2" xfId="34562" xr:uid="{1D08BDA5-E2A3-4B08-916A-7DD41B9702AF}"/>
    <cellStyle name="Comma 2 8 2 2 27 3" xfId="53186" xr:uid="{52709958-5E2B-462F-9D14-A0EFB61B75B2}"/>
    <cellStyle name="Comma 2 8 2 2 28" xfId="16545" xr:uid="{5A0E97F8-9866-488F-B40F-A5666D3F2CDE}"/>
    <cellStyle name="Comma 2 8 2 2 28 2" xfId="35182" xr:uid="{BE1F233C-1673-49FA-87AD-9A9224594C66}"/>
    <cellStyle name="Comma 2 8 2 2 28 3" xfId="53806" xr:uid="{A9381174-025B-454A-98DC-6A564157B133}"/>
    <cellStyle name="Comma 2 8 2 2 29" xfId="17166" xr:uid="{4EFE4512-7190-44CC-AABE-C7BA922A3A58}"/>
    <cellStyle name="Comma 2 8 2 2 29 2" xfId="35802" xr:uid="{47330F81-C879-4A7D-BB71-C0BAE40EA1D0}"/>
    <cellStyle name="Comma 2 8 2 2 29 3" xfId="54426" xr:uid="{0044DB08-AC5E-478F-A786-E81FF98A4776}"/>
    <cellStyle name="Comma 2 8 2 2 3" xfId="1006" xr:uid="{E109FFC2-C420-4119-8F44-013F061FE03F}"/>
    <cellStyle name="Comma 2 8 2 2 3 2" xfId="19649" xr:uid="{EAA21E16-F141-44A8-A9FB-A481206B7FB8}"/>
    <cellStyle name="Comma 2 8 2 2 3 3" xfId="38284" xr:uid="{AE3F6D7C-BA29-4AC9-B322-2F6E3F574A2B}"/>
    <cellStyle name="Comma 2 8 2 2 30" xfId="17787" xr:uid="{EBF6AAE0-E5DC-4588-9102-2D837465EC6E}"/>
    <cellStyle name="Comma 2 8 2 2 30 2" xfId="36423" xr:uid="{F46BB0D8-682B-4107-85FF-D87664CFB321}"/>
    <cellStyle name="Comma 2 8 2 2 30 3" xfId="55046" xr:uid="{11F93D44-E72B-46F5-94F4-892173C33CE9}"/>
    <cellStyle name="Comma 2 8 2 2 31" xfId="18407" xr:uid="{9257E0A4-3287-43FE-80DC-5F813FCB6D74}"/>
    <cellStyle name="Comma 2 8 2 2 31 2" xfId="37043" xr:uid="{DF28020A-3B29-4375-87B2-2C995AC6A85E}"/>
    <cellStyle name="Comma 2 8 2 2 31 3" xfId="55666" xr:uid="{7C8B7EBC-7733-4788-B912-9366D136B671}"/>
    <cellStyle name="Comma 2 8 2 2 32" xfId="19028" xr:uid="{6A57DB9A-5FFC-44AD-804B-E756C080D5FF}"/>
    <cellStyle name="Comma 2 8 2 2 33" xfId="37664" xr:uid="{A776AD8E-9532-414B-9AFF-5CF91F03F21E}"/>
    <cellStyle name="Comma 2 8 2 2 4" xfId="1627" xr:uid="{0C95C8F2-3D92-429C-A64A-52B67F31C6F4}"/>
    <cellStyle name="Comma 2 8 2 2 4 2" xfId="20270" xr:uid="{CD8CE5B9-39DF-4C7A-B34C-CA905BCB7FDA}"/>
    <cellStyle name="Comma 2 8 2 2 4 3" xfId="38904" xr:uid="{7AE0F1DD-F525-4CA2-88BD-5816CE019A7C}"/>
    <cellStyle name="Comma 2 8 2 2 5" xfId="2266" xr:uid="{05816A5F-EE2C-4823-BC55-C5E581E3C516}"/>
    <cellStyle name="Comma 2 8 2 2 5 2" xfId="20903" xr:uid="{707118E7-F2B8-444E-85EA-6E86DEC1FEC7}"/>
    <cellStyle name="Comma 2 8 2 2 5 3" xfId="39535" xr:uid="{444D3C3F-E143-4351-B36D-ACE3D42E7EB9}"/>
    <cellStyle name="Comma 2 8 2 2 6" xfId="2891" xr:uid="{A7002BEF-4BCA-455A-BC8F-88023193F2B0}"/>
    <cellStyle name="Comma 2 8 2 2 6 2" xfId="21528" xr:uid="{C81C86D5-5ADA-4FF6-9C21-6E504147D3AA}"/>
    <cellStyle name="Comma 2 8 2 2 6 3" xfId="40160" xr:uid="{F05C3C87-3761-47A2-8879-D87F57DC750F}"/>
    <cellStyle name="Comma 2 8 2 2 7" xfId="3511" xr:uid="{89D188A7-F5AC-47A7-8ACD-496FD243F05A}"/>
    <cellStyle name="Comma 2 8 2 2 7 2" xfId="22148" xr:uid="{B67D5847-D143-406A-9279-E2FC260CE08C}"/>
    <cellStyle name="Comma 2 8 2 2 7 3" xfId="40780" xr:uid="{41403D7E-FDCA-4910-A8B9-5B432868117D}"/>
    <cellStyle name="Comma 2 8 2 2 8" xfId="4132" xr:uid="{0DB13E06-2A04-444F-975F-07867BF787E9}"/>
    <cellStyle name="Comma 2 8 2 2 8 2" xfId="22769" xr:uid="{C40B226B-D4D0-4002-B698-2B19F67EF62E}"/>
    <cellStyle name="Comma 2 8 2 2 8 3" xfId="41400" xr:uid="{81BBE9BA-10CB-4C80-9135-4483BF610B2B}"/>
    <cellStyle name="Comma 2 8 2 2 9" xfId="4753" xr:uid="{41E08F00-0547-46E6-8061-0E2A4FD47063}"/>
    <cellStyle name="Comma 2 8 2 2 9 2" xfId="23390" xr:uid="{49C389E0-D67A-4119-88CC-34BBDC0145C7}"/>
    <cellStyle name="Comma 2 8 2 2 9 3" xfId="42020" xr:uid="{A7795334-5D1D-4C5C-8959-AA26931544F6}"/>
    <cellStyle name="Comma 2 8 2 20" xfId="10821" xr:uid="{13632E47-F88C-4740-9A46-37EB26918997}"/>
    <cellStyle name="Comma 2 8 2 20 2" xfId="29458" xr:uid="{1ED3DA89-96F1-4DD9-B7F5-D2E34222161E}"/>
    <cellStyle name="Comma 2 8 2 20 3" xfId="48086" xr:uid="{332C1EB6-772B-4B77-A0F2-7FB60E782689}"/>
    <cellStyle name="Comma 2 8 2 21" xfId="11441" xr:uid="{BA19104A-459D-44F2-902F-2F3AA0212F94}"/>
    <cellStyle name="Comma 2 8 2 21 2" xfId="30078" xr:uid="{E830F9BB-1071-4B3E-8F6F-96142E300746}"/>
    <cellStyle name="Comma 2 8 2 21 3" xfId="48706" xr:uid="{D5393231-543F-4B2A-9C77-3A3CCD162928}"/>
    <cellStyle name="Comma 2 8 2 22" xfId="12067" xr:uid="{D2766FCC-A998-4849-B256-88F0EA6BDFE1}"/>
    <cellStyle name="Comma 2 8 2 22 2" xfId="30704" xr:uid="{9DA47345-EB8C-4B5E-8B1D-162467998BF3}"/>
    <cellStyle name="Comma 2 8 2 22 3" xfId="49332" xr:uid="{2D9D5D5D-3BD2-4ACD-AE8B-B45C44DA0912}"/>
    <cellStyle name="Comma 2 8 2 23" xfId="12688" xr:uid="{3E7C4A11-CFE7-4A47-AA69-062BCD9C0BAD}"/>
    <cellStyle name="Comma 2 8 2 23 2" xfId="31325" xr:uid="{95F1C5F7-1F14-4B5E-9731-2FED6C251B4D}"/>
    <cellStyle name="Comma 2 8 2 23 3" xfId="49952" xr:uid="{809D606D-DC0B-4813-8752-BBA6EE7B47BD}"/>
    <cellStyle name="Comma 2 8 2 24" xfId="13308" xr:uid="{887A7D06-091A-449B-8F75-0D79D0ABA687}"/>
    <cellStyle name="Comma 2 8 2 24 2" xfId="31945" xr:uid="{88C5AA0D-65A4-4263-820C-0AB3364F69BD}"/>
    <cellStyle name="Comma 2 8 2 24 3" xfId="50572" xr:uid="{0BE08213-447B-4E32-9A05-66F6073E2114}"/>
    <cellStyle name="Comma 2 8 2 25" xfId="13928" xr:uid="{99674BAC-BF76-4F23-97D7-D6AE58F17186}"/>
    <cellStyle name="Comma 2 8 2 25 2" xfId="32565" xr:uid="{A5A73DF1-EC37-4378-8FE9-591CA864E022}"/>
    <cellStyle name="Comma 2 8 2 25 3" xfId="51192" xr:uid="{C1555300-9845-48CE-A599-0DF8B824532B}"/>
    <cellStyle name="Comma 2 8 2 26" xfId="14549" xr:uid="{6E5E16C9-1276-4734-9AFA-4BF12B1E8A19}"/>
    <cellStyle name="Comma 2 8 2 26 2" xfId="33186" xr:uid="{7FE6A581-6D02-4650-AD0A-2AE2C9981AF4}"/>
    <cellStyle name="Comma 2 8 2 26 3" xfId="51812" xr:uid="{9CDA639A-9343-4999-A0EA-DD044A1BA3FF}"/>
    <cellStyle name="Comma 2 8 2 27" xfId="15170" xr:uid="{37D4CC11-3D47-4165-B5F5-494853404BE0}"/>
    <cellStyle name="Comma 2 8 2 27 2" xfId="33807" xr:uid="{A90876DC-DDD1-4662-B47D-5FFE9313FDF7}"/>
    <cellStyle name="Comma 2 8 2 27 3" xfId="52432" xr:uid="{0C5CDAAC-BF6B-4A8A-A9EA-C6730CE2F11A}"/>
    <cellStyle name="Comma 2 8 2 28" xfId="15791" xr:uid="{F670C4AA-32C8-4A32-9B54-4E35513394BE}"/>
    <cellStyle name="Comma 2 8 2 28 2" xfId="34428" xr:uid="{071D8484-9C75-48EF-8B6D-2ED3327F21F4}"/>
    <cellStyle name="Comma 2 8 2 28 3" xfId="53052" xr:uid="{FB3BD834-73D9-4108-92FE-EDC5D120444E}"/>
    <cellStyle name="Comma 2 8 2 29" xfId="16411" xr:uid="{FC25E69C-45F4-4344-9E29-2AB90E4D69A9}"/>
    <cellStyle name="Comma 2 8 2 29 2" xfId="35048" xr:uid="{BCEB2445-B0F2-4268-A20E-0EC022795E36}"/>
    <cellStyle name="Comma 2 8 2 29 3" xfId="53672" xr:uid="{F1625B8C-B6AB-4BF4-BF95-F7126E10C211}"/>
    <cellStyle name="Comma 2 8 2 3" xfId="550" xr:uid="{7F295EDA-ED89-433D-9E7F-451F04E97F86}"/>
    <cellStyle name="Comma 2 8 2 3 10" xfId="6162" xr:uid="{D40AD3FF-A6D9-4A83-ABEE-7F6473C3A08C}"/>
    <cellStyle name="Comma 2 8 2 3 10 2" xfId="24799" xr:uid="{2944BB2F-3253-445F-8B43-E230133A985C}"/>
    <cellStyle name="Comma 2 8 2 3 10 3" xfId="43427" xr:uid="{DC63D7A2-5BFA-4271-8BA0-3AB20B82E2FB}"/>
    <cellStyle name="Comma 2 8 2 3 11" xfId="6782" xr:uid="{02180253-BC7C-4A39-BBE5-051897CC2171}"/>
    <cellStyle name="Comma 2 8 2 3 11 2" xfId="25419" xr:uid="{63D974B5-D906-4307-B43D-BB7B25C2D6C0}"/>
    <cellStyle name="Comma 2 8 2 3 11 3" xfId="44047" xr:uid="{59121D4C-9E3C-48F6-9BE6-7136E0EE768E}"/>
    <cellStyle name="Comma 2 8 2 3 12" xfId="7402" xr:uid="{E50BDC61-F7F5-4B3A-806F-066101D5F1E0}"/>
    <cellStyle name="Comma 2 8 2 3 12 2" xfId="26039" xr:uid="{2443CEA6-9E99-4AB2-BB4C-CAC94A95D8D4}"/>
    <cellStyle name="Comma 2 8 2 3 12 3" xfId="44667" xr:uid="{9C540E6E-3494-46A3-AEBB-AEA7D44C4F52}"/>
    <cellStyle name="Comma 2 8 2 3 13" xfId="8022" xr:uid="{6648B464-A12D-42B5-B167-0430D672B06C}"/>
    <cellStyle name="Comma 2 8 2 3 13 2" xfId="26659" xr:uid="{1C9427EA-7C24-4A06-A198-213AC4A38E0D}"/>
    <cellStyle name="Comma 2 8 2 3 13 3" xfId="45287" xr:uid="{239B0D39-FBCA-47FF-9A71-05AF0693791D}"/>
    <cellStyle name="Comma 2 8 2 3 14" xfId="8642" xr:uid="{095F397C-5B74-4D77-ADED-30FA6356B568}"/>
    <cellStyle name="Comma 2 8 2 3 14 2" xfId="27279" xr:uid="{99AA72B7-AEB9-42C4-B3D6-4967724CA2CC}"/>
    <cellStyle name="Comma 2 8 2 3 14 3" xfId="45907" xr:uid="{6E6B72AF-74C8-4D31-91EC-2D408E6BED8C}"/>
    <cellStyle name="Comma 2 8 2 3 15" xfId="9262" xr:uid="{9BC26F02-2071-4BE7-952D-5989D5077368}"/>
    <cellStyle name="Comma 2 8 2 3 15 2" xfId="27899" xr:uid="{86A3F56E-1959-4937-859C-38D0CCD96C65}"/>
    <cellStyle name="Comma 2 8 2 3 15 3" xfId="46527" xr:uid="{A995FF4B-5089-4C48-83C2-84ECE2BB9711}"/>
    <cellStyle name="Comma 2 8 2 3 16" xfId="9882" xr:uid="{95F14B4C-DC7F-4FCE-9A9A-CA6858619316}"/>
    <cellStyle name="Comma 2 8 2 3 16 2" xfId="28519" xr:uid="{361D6479-CAC8-4DFE-8C1C-3C96F039ECCB}"/>
    <cellStyle name="Comma 2 8 2 3 16 3" xfId="47147" xr:uid="{5E7DCE18-ABD9-4633-AE4F-2B42D8C3CF4C}"/>
    <cellStyle name="Comma 2 8 2 3 17" xfId="10502" xr:uid="{2A4B8543-99BF-4EE1-8C23-D8CAC9681257}"/>
    <cellStyle name="Comma 2 8 2 3 17 2" xfId="29139" xr:uid="{11EB0BFC-E674-43DD-997F-B57388745257}"/>
    <cellStyle name="Comma 2 8 2 3 17 3" xfId="47767" xr:uid="{2E62FD20-5A7A-43DD-8A98-884CEC703A9B}"/>
    <cellStyle name="Comma 2 8 2 3 18" xfId="11122" xr:uid="{B64EE52F-633D-49AE-AFA1-D738E2A363CB}"/>
    <cellStyle name="Comma 2 8 2 3 18 2" xfId="29759" xr:uid="{EC550F3C-08AC-4E84-AF51-6F6F22B65C1D}"/>
    <cellStyle name="Comma 2 8 2 3 18 3" xfId="48387" xr:uid="{EC00980A-1624-4669-B182-11DE40A84C81}"/>
    <cellStyle name="Comma 2 8 2 3 19" xfId="11742" xr:uid="{4E150719-5B5C-441A-B8AD-C15A179D47F6}"/>
    <cellStyle name="Comma 2 8 2 3 19 2" xfId="30379" xr:uid="{042ECE35-D09D-4B2B-83D4-9CC04AC6A8BF}"/>
    <cellStyle name="Comma 2 8 2 3 19 3" xfId="49007" xr:uid="{0AB33A02-4AF7-4A10-8DD2-6E1522EDAEEC}"/>
    <cellStyle name="Comma 2 8 2 3 2" xfId="1173" xr:uid="{6C7D8BAD-E064-4BC9-8E3E-B4B296BEB0EE}"/>
    <cellStyle name="Comma 2 8 2 3 2 2" xfId="19816" xr:uid="{5EC1B469-253B-401D-8577-CA231B446049}"/>
    <cellStyle name="Comma 2 8 2 3 2 3" xfId="38451" xr:uid="{4A9B1922-899F-4CE8-B72F-D3264D72138F}"/>
    <cellStyle name="Comma 2 8 2 3 20" xfId="12368" xr:uid="{73FFA20E-BCA7-4082-8A69-E66850B1A95A}"/>
    <cellStyle name="Comma 2 8 2 3 20 2" xfId="31005" xr:uid="{64BCAE0B-5A21-48B9-9CA2-BEC35F115AFC}"/>
    <cellStyle name="Comma 2 8 2 3 20 3" xfId="49633" xr:uid="{2C6FF79B-E001-42C4-A3E2-3082250E170A}"/>
    <cellStyle name="Comma 2 8 2 3 21" xfId="12989" xr:uid="{8BBA38DA-36EC-4F28-8671-BCC1C09C32F8}"/>
    <cellStyle name="Comma 2 8 2 3 21 2" xfId="31626" xr:uid="{ABF87895-1FDB-429B-9E19-C810330B7F4A}"/>
    <cellStyle name="Comma 2 8 2 3 21 3" xfId="50253" xr:uid="{1D08F116-50BF-4461-9BE2-DEF99B531CD6}"/>
    <cellStyle name="Comma 2 8 2 3 22" xfId="13609" xr:uid="{8742AD8A-DF6C-49ED-A5F5-EBFD4124E1E0}"/>
    <cellStyle name="Comma 2 8 2 3 22 2" xfId="32246" xr:uid="{68A8A33F-0CBE-4041-BBF9-CFBA97B1BA16}"/>
    <cellStyle name="Comma 2 8 2 3 22 3" xfId="50873" xr:uid="{FD972B5B-018A-4B98-81D9-7979480D6E56}"/>
    <cellStyle name="Comma 2 8 2 3 23" xfId="14229" xr:uid="{480D6C60-5688-411A-BCC8-FA507FC96520}"/>
    <cellStyle name="Comma 2 8 2 3 23 2" xfId="32866" xr:uid="{4095791C-2025-45A7-A4B0-7199A09A2370}"/>
    <cellStyle name="Comma 2 8 2 3 23 3" xfId="51493" xr:uid="{618BDB34-28C1-4F55-80B2-BDC1AAD5847D}"/>
    <cellStyle name="Comma 2 8 2 3 24" xfId="14850" xr:uid="{75C95CF2-5B6C-4B4E-BBCA-0A71498CFF44}"/>
    <cellStyle name="Comma 2 8 2 3 24 2" xfId="33487" xr:uid="{9BAC3663-23CB-41F7-8331-B7AB90341139}"/>
    <cellStyle name="Comma 2 8 2 3 24 3" xfId="52113" xr:uid="{59D5AA29-E64C-4BDE-BBB0-3ECC1E03071D}"/>
    <cellStyle name="Comma 2 8 2 3 25" xfId="15471" xr:uid="{4FEE5013-B5ED-42EF-8F69-246C9560C169}"/>
    <cellStyle name="Comma 2 8 2 3 25 2" xfId="34108" xr:uid="{14D50B57-42D8-44C2-A257-20448CB161DA}"/>
    <cellStyle name="Comma 2 8 2 3 25 3" xfId="52733" xr:uid="{D8DFC89E-D0A6-47CA-9932-862DBBD07F3A}"/>
    <cellStyle name="Comma 2 8 2 3 26" xfId="16092" xr:uid="{CA3B3DCE-EE11-45B5-B889-495F4A12D517}"/>
    <cellStyle name="Comma 2 8 2 3 26 2" xfId="34729" xr:uid="{A6C1CC49-518D-4579-8A81-359DC6A7A626}"/>
    <cellStyle name="Comma 2 8 2 3 26 3" xfId="53353" xr:uid="{CEB6291D-9FD3-4719-B74C-356346C5B1F7}"/>
    <cellStyle name="Comma 2 8 2 3 27" xfId="16712" xr:uid="{3F6C36FE-FCC5-417B-815E-477910B3829C}"/>
    <cellStyle name="Comma 2 8 2 3 27 2" xfId="35349" xr:uid="{EF55B8BA-D8D7-478A-A4E3-8B199087005C}"/>
    <cellStyle name="Comma 2 8 2 3 27 3" xfId="53973" xr:uid="{A867CF6E-6F09-477C-A86B-B7C78DF0DAC3}"/>
    <cellStyle name="Comma 2 8 2 3 28" xfId="17333" xr:uid="{9E216427-3401-4742-B82A-554DD9F66432}"/>
    <cellStyle name="Comma 2 8 2 3 28 2" xfId="35969" xr:uid="{8C8ACCDA-FAF4-4DEB-9268-332B45AC8F6A}"/>
    <cellStyle name="Comma 2 8 2 3 28 3" xfId="54593" xr:uid="{45E6F393-00B5-42C6-AF42-4798CFF054A1}"/>
    <cellStyle name="Comma 2 8 2 3 29" xfId="17954" xr:uid="{EEB75F26-6EF6-4AD8-ACE7-3D12B4775A51}"/>
    <cellStyle name="Comma 2 8 2 3 29 2" xfId="36590" xr:uid="{AE0F6450-BFA4-442F-AFD3-4658D2569CE3}"/>
    <cellStyle name="Comma 2 8 2 3 29 3" xfId="55213" xr:uid="{6BCBBD31-6523-45A5-9E42-CCACE48D4B6E}"/>
    <cellStyle name="Comma 2 8 2 3 3" xfId="1794" xr:uid="{2828D407-A8E9-40F2-9914-78409E28044A}"/>
    <cellStyle name="Comma 2 8 2 3 3 2" xfId="20437" xr:uid="{8BAD8D0F-0C4A-4EAA-AAE1-20C372DA95F1}"/>
    <cellStyle name="Comma 2 8 2 3 3 3" xfId="39071" xr:uid="{46F2929A-0B79-4C1D-89A5-BB4E64832CAB}"/>
    <cellStyle name="Comma 2 8 2 3 30" xfId="18574" xr:uid="{2ED81817-6167-425E-A210-6072D4DA1264}"/>
    <cellStyle name="Comma 2 8 2 3 30 2" xfId="37210" xr:uid="{7420CDD1-7C58-44E2-9B56-30885BE82156}"/>
    <cellStyle name="Comma 2 8 2 3 30 3" xfId="55833" xr:uid="{0D1A3606-31B8-4BF7-91E4-B8A7DC78F4E5}"/>
    <cellStyle name="Comma 2 8 2 3 31" xfId="19195" xr:uid="{FA9C91DE-50C6-4D1E-A27E-F0B23BFED78F}"/>
    <cellStyle name="Comma 2 8 2 3 32" xfId="37831" xr:uid="{38366D61-CB88-4D50-BA50-74A583E3050E}"/>
    <cellStyle name="Comma 2 8 2 3 4" xfId="2433" xr:uid="{B219941D-EAF3-41E2-9DDC-DB8D5DC1DC4E}"/>
    <cellStyle name="Comma 2 8 2 3 4 2" xfId="21070" xr:uid="{D6D24E1D-E458-4972-9390-F10D0BD83213}"/>
    <cellStyle name="Comma 2 8 2 3 4 3" xfId="39702" xr:uid="{CEDFC465-1EE1-46B9-8019-F508F3E3F008}"/>
    <cellStyle name="Comma 2 8 2 3 5" xfId="3058" xr:uid="{54B6E492-B1AD-4030-8FAE-C1CE82E997A7}"/>
    <cellStyle name="Comma 2 8 2 3 5 2" xfId="21695" xr:uid="{41CE4DFA-91C6-4941-B404-9DD891F5A142}"/>
    <cellStyle name="Comma 2 8 2 3 5 3" xfId="40327" xr:uid="{652D9F16-54EF-4448-B78E-F5E90709E02B}"/>
    <cellStyle name="Comma 2 8 2 3 6" xfId="3678" xr:uid="{82E5B096-0D56-422F-9037-08BA4A97CF35}"/>
    <cellStyle name="Comma 2 8 2 3 6 2" xfId="22315" xr:uid="{7118346B-B612-4FB3-A882-BFE4A0274976}"/>
    <cellStyle name="Comma 2 8 2 3 6 3" xfId="40947" xr:uid="{E6F5F377-E068-4417-89E6-DC8A25E24B9E}"/>
    <cellStyle name="Comma 2 8 2 3 7" xfId="4299" xr:uid="{9F554B39-5D56-4E83-8045-7E3C1DD40082}"/>
    <cellStyle name="Comma 2 8 2 3 7 2" xfId="22936" xr:uid="{345EF51A-F790-4EF8-A84A-89F22A9BF657}"/>
    <cellStyle name="Comma 2 8 2 3 7 3" xfId="41567" xr:uid="{42344378-18DB-4C5C-8418-D118D5073842}"/>
    <cellStyle name="Comma 2 8 2 3 8" xfId="4920" xr:uid="{91916554-74F3-4DC4-B4D6-84CB34284DF8}"/>
    <cellStyle name="Comma 2 8 2 3 8 2" xfId="23557" xr:uid="{A776C9F2-B0CA-4673-8D91-413D3D444FF5}"/>
    <cellStyle name="Comma 2 8 2 3 8 3" xfId="42187" xr:uid="{C72E79B1-F7C5-48DE-9F0E-13359679DC49}"/>
    <cellStyle name="Comma 2 8 2 3 9" xfId="5542" xr:uid="{4D2541CC-0CAB-4B98-BCEC-5CB00E963D64}"/>
    <cellStyle name="Comma 2 8 2 3 9 2" xfId="24179" xr:uid="{109D05E2-18B9-4D69-B5F4-572691497B60}"/>
    <cellStyle name="Comma 2 8 2 3 9 3" xfId="42807" xr:uid="{A6025AB4-EEF8-4638-884C-347686CAAD1F}"/>
    <cellStyle name="Comma 2 8 2 30" xfId="17031" xr:uid="{3F706196-57AC-48FD-8B5E-CDA9D8B437B4}"/>
    <cellStyle name="Comma 2 8 2 30 2" xfId="35668" xr:uid="{7D10D301-0E73-4E80-ACF3-1F9AAD2AB099}"/>
    <cellStyle name="Comma 2 8 2 30 3" xfId="54292" xr:uid="{0E5CEBA5-DE55-4080-97FF-22CF6EEDE892}"/>
    <cellStyle name="Comma 2 8 2 31" xfId="17653" xr:uid="{06616085-3C5A-4A52-94CE-BF07A8EB16C3}"/>
    <cellStyle name="Comma 2 8 2 31 2" xfId="36289" xr:uid="{1BEF44B2-246F-4823-9C80-5EA011DCB550}"/>
    <cellStyle name="Comma 2 8 2 31 3" xfId="54912" xr:uid="{236CE8E7-3988-45B3-ACFE-FCF7A9C9930E}"/>
    <cellStyle name="Comma 2 8 2 32" xfId="18273" xr:uid="{0BBBC224-7057-4F90-9FCE-A15B211A5E26}"/>
    <cellStyle name="Comma 2 8 2 32 2" xfId="36909" xr:uid="{E92D918C-4756-47B6-A1D0-E487F3878FB7}"/>
    <cellStyle name="Comma 2 8 2 32 3" xfId="55532" xr:uid="{9CAF96FE-E0BF-4098-94DF-50D27DA2EA42}"/>
    <cellStyle name="Comma 2 8 2 33" xfId="18894" xr:uid="{B0EB2E67-FE70-405A-8971-7452BE7FD1DA}"/>
    <cellStyle name="Comma 2 8 2 34" xfId="37530" xr:uid="{95015BBF-EFBF-4623-8B69-DD3FC32CE922}"/>
    <cellStyle name="Comma 2 8 2 4" xfId="872" xr:uid="{01AE3A85-4E00-456E-8CFC-F1A488D603D7}"/>
    <cellStyle name="Comma 2 8 2 4 2" xfId="19515" xr:uid="{5E1C6D02-9AE0-4BCB-A445-9B29EDBC3E2F}"/>
    <cellStyle name="Comma 2 8 2 4 3" xfId="38150" xr:uid="{A4FACEF8-DEB8-460E-A26E-9600B8FFA0BA}"/>
    <cellStyle name="Comma 2 8 2 5" xfId="1493" xr:uid="{FFBDA571-88BF-4AF5-ACD7-9704C21F2928}"/>
    <cellStyle name="Comma 2 8 2 5 2" xfId="20136" xr:uid="{3F43D266-1C33-42A9-867C-881A4E8D771C}"/>
    <cellStyle name="Comma 2 8 2 5 3" xfId="38770" xr:uid="{04C52DD6-53DA-45F7-8355-660CDD0B23D7}"/>
    <cellStyle name="Comma 2 8 2 6" xfId="2132" xr:uid="{32727A85-611C-47C0-B161-EA61B494CAB0}"/>
    <cellStyle name="Comma 2 8 2 6 2" xfId="20769" xr:uid="{ACBEE1E6-856A-48C7-91BE-7C0EDF5B1297}"/>
    <cellStyle name="Comma 2 8 2 6 3" xfId="39401" xr:uid="{A586CA61-11F1-4CB3-ABDE-43BBD07EEF9E}"/>
    <cellStyle name="Comma 2 8 2 7" xfId="2757" xr:uid="{795EFC7D-1605-4894-B5F4-9916C76650F9}"/>
    <cellStyle name="Comma 2 8 2 7 2" xfId="21394" xr:uid="{97341884-E7E7-4DF0-AF17-6385A387A0E0}"/>
    <cellStyle name="Comma 2 8 2 7 3" xfId="40026" xr:uid="{F02FCD02-46CA-42AD-8A1C-580295923B30}"/>
    <cellStyle name="Comma 2 8 2 8" xfId="3377" xr:uid="{13188CFE-9694-4AFC-91ED-3190C831B415}"/>
    <cellStyle name="Comma 2 8 2 8 2" xfId="22014" xr:uid="{6B9151D0-8940-4E65-BF56-CD179303412D}"/>
    <cellStyle name="Comma 2 8 2 8 3" xfId="40646" xr:uid="{6F586BD1-5A7F-4907-85C5-98F9804474BD}"/>
    <cellStyle name="Comma 2 8 2 9" xfId="3998" xr:uid="{0EA86817-2015-4B30-BB14-40A32899F9ED}"/>
    <cellStyle name="Comma 2 8 2 9 2" xfId="22635" xr:uid="{A6E2F5A5-8C86-48CE-A5A5-4D8C9D18EF97}"/>
    <cellStyle name="Comma 2 8 2 9 3" xfId="41266" xr:uid="{D9C4476C-F981-4332-A9A0-2947B8F3A8BA}"/>
    <cellStyle name="Comma 2 8 20" xfId="10150" xr:uid="{D65D9183-718E-4B9E-9A33-063A7632AB37}"/>
    <cellStyle name="Comma 2 8 20 2" xfId="28787" xr:uid="{4A950BD9-8AC5-4647-B298-4BEA7A5CE206}"/>
    <cellStyle name="Comma 2 8 20 3" xfId="47415" xr:uid="{568A79C7-9918-48A1-91B8-12F2AE5010B5}"/>
    <cellStyle name="Comma 2 8 21" xfId="10770" xr:uid="{BF6F54CE-822A-41ED-83A2-1ABF0424B8F4}"/>
    <cellStyle name="Comma 2 8 21 2" xfId="29407" xr:uid="{8D176186-6C51-4A80-945C-2731E1AF7965}"/>
    <cellStyle name="Comma 2 8 21 3" xfId="48035" xr:uid="{10B6D27B-63DF-461B-BCC7-0825AED2EAA8}"/>
    <cellStyle name="Comma 2 8 22" xfId="11390" xr:uid="{FAEFE7FB-27D4-4972-B746-3F58646422E9}"/>
    <cellStyle name="Comma 2 8 22 2" xfId="30027" xr:uid="{2D9DBDCF-3977-4224-92AA-C29EAAEC7D6D}"/>
    <cellStyle name="Comma 2 8 22 3" xfId="48655" xr:uid="{F9DC025F-C085-41CD-95C9-A48BD5EF3329}"/>
    <cellStyle name="Comma 2 8 23" xfId="12016" xr:uid="{18598348-785F-48F9-8756-C3F4FCB11675}"/>
    <cellStyle name="Comma 2 8 23 2" xfId="30653" xr:uid="{D9C90BF6-7798-4204-9148-7CF29800C19D}"/>
    <cellStyle name="Comma 2 8 23 3" xfId="49281" xr:uid="{EC528A9E-B974-464B-9059-2196E28F6E0B}"/>
    <cellStyle name="Comma 2 8 24" xfId="12637" xr:uid="{CCE08D6A-26C9-4E22-8A77-4B13251BAD0D}"/>
    <cellStyle name="Comma 2 8 24 2" xfId="31274" xr:uid="{2C80A9E4-127C-4975-931D-6DC1496EDC9C}"/>
    <cellStyle name="Comma 2 8 24 3" xfId="49901" xr:uid="{E43B8541-F127-4CE8-95FD-1FE61CA02B89}"/>
    <cellStyle name="Comma 2 8 25" xfId="13257" xr:uid="{FA229571-C85F-42BB-8A40-D58546A74C4E}"/>
    <cellStyle name="Comma 2 8 25 2" xfId="31894" xr:uid="{D9AB3E61-E45C-4A72-AD50-81EB35EC499D}"/>
    <cellStyle name="Comma 2 8 25 3" xfId="50521" xr:uid="{E94BF44B-747A-41FB-AC73-A31BD87A9D61}"/>
    <cellStyle name="Comma 2 8 26" xfId="13877" xr:uid="{CF8E66E4-E402-473E-8592-DE2022702B52}"/>
    <cellStyle name="Comma 2 8 26 2" xfId="32514" xr:uid="{D0506019-D47B-476E-B927-6E5522BBA220}"/>
    <cellStyle name="Comma 2 8 26 3" xfId="51141" xr:uid="{DDDAA738-F1AB-4FD7-AD62-D2EEA036124D}"/>
    <cellStyle name="Comma 2 8 27" xfId="14498" xr:uid="{42C15912-3A2A-4C54-A318-02DE475D1339}"/>
    <cellStyle name="Comma 2 8 27 2" xfId="33135" xr:uid="{8EDB9E7F-558A-4EB9-B40B-B9D06C15234F}"/>
    <cellStyle name="Comma 2 8 27 3" xfId="51761" xr:uid="{EC4DF254-FC60-443C-9492-932C73ABC682}"/>
    <cellStyle name="Comma 2 8 28" xfId="15119" xr:uid="{AF38C9DD-F72F-4255-A2AF-F235F5A35741}"/>
    <cellStyle name="Comma 2 8 28 2" xfId="33756" xr:uid="{6983C1BA-9BE7-45A8-A40C-2A2E8F4DBCF8}"/>
    <cellStyle name="Comma 2 8 28 3" xfId="52381" xr:uid="{0E20B613-6A4B-4066-A601-721C7599F46F}"/>
    <cellStyle name="Comma 2 8 29" xfId="15740" xr:uid="{364E9F77-5BF1-484D-8EF0-0A55FF552A55}"/>
    <cellStyle name="Comma 2 8 29 2" xfId="34377" xr:uid="{50697CEF-7962-4FAA-8EBC-F7C81F3B823E}"/>
    <cellStyle name="Comma 2 8 29 3" xfId="53001" xr:uid="{CD702057-6F0D-4687-B174-257C320AA4F9}"/>
    <cellStyle name="Comma 2 8 3" xfId="314" xr:uid="{D72A3305-54C0-4B26-B2AA-FDB618555B76}"/>
    <cellStyle name="Comma 2 8 3 10" xfId="5324" xr:uid="{024707E7-2D95-45AA-A646-C976C447479D}"/>
    <cellStyle name="Comma 2 8 3 10 2" xfId="23961" xr:uid="{A2F2C116-4C6A-42DF-95A5-FBDCA117DD64}"/>
    <cellStyle name="Comma 2 8 3 10 3" xfId="42589" xr:uid="{9388196D-2673-434F-9F76-3525E22EF3B0}"/>
    <cellStyle name="Comma 2 8 3 11" xfId="5944" xr:uid="{C66BE948-7983-433D-89CF-42AFE180DFA8}"/>
    <cellStyle name="Comma 2 8 3 11 2" xfId="24581" xr:uid="{29694EE6-0B05-4659-8982-5F44CEC7BB54}"/>
    <cellStyle name="Comma 2 8 3 11 3" xfId="43209" xr:uid="{2F7B02C4-5947-41C4-AFC8-E3F85BACCE8D}"/>
    <cellStyle name="Comma 2 8 3 12" xfId="6564" xr:uid="{A173B23C-925D-43EF-9790-92521B6EA440}"/>
    <cellStyle name="Comma 2 8 3 12 2" xfId="25201" xr:uid="{08B8715D-2ED2-4F12-9D74-8DCCF652A78E}"/>
    <cellStyle name="Comma 2 8 3 12 3" xfId="43829" xr:uid="{5EC0223C-C1C2-434F-8133-52D727FDA55D}"/>
    <cellStyle name="Comma 2 8 3 13" xfId="7184" xr:uid="{748FC4DF-7F3A-487D-9FA7-96ACF5D72EF8}"/>
    <cellStyle name="Comma 2 8 3 13 2" xfId="25821" xr:uid="{6E5AF446-E203-4C04-9658-2E55BA9EE33D}"/>
    <cellStyle name="Comma 2 8 3 13 3" xfId="44449" xr:uid="{A0EA57C6-E79D-438D-9335-8CBABCF8474E}"/>
    <cellStyle name="Comma 2 8 3 14" xfId="7804" xr:uid="{2F8DAE39-4ABD-420F-9B4F-4B974C18EADF}"/>
    <cellStyle name="Comma 2 8 3 14 2" xfId="26441" xr:uid="{0C140CD0-72CE-421B-8FD1-60950716041E}"/>
    <cellStyle name="Comma 2 8 3 14 3" xfId="45069" xr:uid="{58E1E0BC-FB61-4D52-924B-070F52F327FA}"/>
    <cellStyle name="Comma 2 8 3 15" xfId="8424" xr:uid="{EE5E64AF-7874-4DEC-8C6B-F1CDDE1BB477}"/>
    <cellStyle name="Comma 2 8 3 15 2" xfId="27061" xr:uid="{7D790D73-D200-4963-8143-935454F0D092}"/>
    <cellStyle name="Comma 2 8 3 15 3" xfId="45689" xr:uid="{93407319-31C9-4171-8EF9-8D46BFEB1484}"/>
    <cellStyle name="Comma 2 8 3 16" xfId="9044" xr:uid="{F6338C84-9A64-4EC8-BF8A-B732DDADBF97}"/>
    <cellStyle name="Comma 2 8 3 16 2" xfId="27681" xr:uid="{13D09214-3808-4720-AE1A-0A864A016E4C}"/>
    <cellStyle name="Comma 2 8 3 16 3" xfId="46309" xr:uid="{D10B712E-A34B-4B9B-9337-67EC9070BD97}"/>
    <cellStyle name="Comma 2 8 3 17" xfId="9664" xr:uid="{291EBE9E-9348-4CE9-B746-39D45F990CB5}"/>
    <cellStyle name="Comma 2 8 3 17 2" xfId="28301" xr:uid="{4F90D2D4-758E-4DB7-9FBD-AE3D51F26169}"/>
    <cellStyle name="Comma 2 8 3 17 3" xfId="46929" xr:uid="{18E91D4B-5EA3-4766-89E1-D333DCE266BA}"/>
    <cellStyle name="Comma 2 8 3 18" xfId="10284" xr:uid="{EFD8575B-5ACC-422E-9970-F6ED5DC6AEE6}"/>
    <cellStyle name="Comma 2 8 3 18 2" xfId="28921" xr:uid="{D7BA3D05-99E8-40ED-9486-85990524AAB2}"/>
    <cellStyle name="Comma 2 8 3 18 3" xfId="47549" xr:uid="{5BAD35D3-B496-4265-A12B-2D9A38D987A4}"/>
    <cellStyle name="Comma 2 8 3 19" xfId="10904" xr:uid="{30FD0913-17D6-47AA-A14D-C089CD6A2461}"/>
    <cellStyle name="Comma 2 8 3 19 2" xfId="29541" xr:uid="{08BEF693-4BA5-4867-8476-A08BE5366E0C}"/>
    <cellStyle name="Comma 2 8 3 19 3" xfId="48169" xr:uid="{CEA160FA-A82B-489E-8EC3-A343B516DD01}"/>
    <cellStyle name="Comma 2 8 3 2" xfId="633" xr:uid="{8DF556E1-DC4C-4CED-952F-7A0235967449}"/>
    <cellStyle name="Comma 2 8 3 2 10" xfId="6245" xr:uid="{880B989D-2BC4-453F-84A3-52D4B2EAFF40}"/>
    <cellStyle name="Comma 2 8 3 2 10 2" xfId="24882" xr:uid="{845115E9-CDA0-493B-9E42-8334BCEDA61B}"/>
    <cellStyle name="Comma 2 8 3 2 10 3" xfId="43510" xr:uid="{7C04E096-D59D-42DB-8985-DD4A6CCFA231}"/>
    <cellStyle name="Comma 2 8 3 2 11" xfId="6865" xr:uid="{AF56FCAE-438B-4861-B350-08125DBC16EF}"/>
    <cellStyle name="Comma 2 8 3 2 11 2" xfId="25502" xr:uid="{D1349FD3-5466-4517-A274-DDB3E9E07C2E}"/>
    <cellStyle name="Comma 2 8 3 2 11 3" xfId="44130" xr:uid="{D4C7562F-D3D9-4BC5-9357-F4CB498C8B05}"/>
    <cellStyle name="Comma 2 8 3 2 12" xfId="7485" xr:uid="{F16542F1-8C5C-4425-8600-A419B230B10A}"/>
    <cellStyle name="Comma 2 8 3 2 12 2" xfId="26122" xr:uid="{3B6310B9-527B-4AF4-A283-63203A75F92D}"/>
    <cellStyle name="Comma 2 8 3 2 12 3" xfId="44750" xr:uid="{F0825F90-FB4E-4E2A-891B-4D317532B39D}"/>
    <cellStyle name="Comma 2 8 3 2 13" xfId="8105" xr:uid="{55BF513A-7783-4A8D-AD30-62B3B37C554A}"/>
    <cellStyle name="Comma 2 8 3 2 13 2" xfId="26742" xr:uid="{CEF6545F-4866-46CA-AD04-4B8F8CFC91CE}"/>
    <cellStyle name="Comma 2 8 3 2 13 3" xfId="45370" xr:uid="{13D30B9E-867B-4A2F-9AC8-60E087B431CC}"/>
    <cellStyle name="Comma 2 8 3 2 14" xfId="8725" xr:uid="{F9B339FB-BE27-49A2-8C3B-F03EEF7C3972}"/>
    <cellStyle name="Comma 2 8 3 2 14 2" xfId="27362" xr:uid="{3F7E9578-4AEE-4C98-8E17-729DB27FD716}"/>
    <cellStyle name="Comma 2 8 3 2 14 3" xfId="45990" xr:uid="{E5C48FCA-67E5-4776-B884-F3CC0E1ABB60}"/>
    <cellStyle name="Comma 2 8 3 2 15" xfId="9345" xr:uid="{8B61354B-C60E-4317-A602-E634FEA4AFE9}"/>
    <cellStyle name="Comma 2 8 3 2 15 2" xfId="27982" xr:uid="{799540A8-5C48-4043-8A01-E0C0D2B4335F}"/>
    <cellStyle name="Comma 2 8 3 2 15 3" xfId="46610" xr:uid="{1436925A-9BE3-4B10-B90B-A95906DD74DE}"/>
    <cellStyle name="Comma 2 8 3 2 16" xfId="9965" xr:uid="{21EAFFA4-5D93-467C-9F80-20C7776E215E}"/>
    <cellStyle name="Comma 2 8 3 2 16 2" xfId="28602" xr:uid="{A7A0A54F-5F3A-496D-A186-D0E6139CB89F}"/>
    <cellStyle name="Comma 2 8 3 2 16 3" xfId="47230" xr:uid="{B26B0D84-9853-41E2-AA2C-41D070F7D706}"/>
    <cellStyle name="Comma 2 8 3 2 17" xfId="10585" xr:uid="{B9853756-05B2-4DE7-843D-CCD7E642BDFC}"/>
    <cellStyle name="Comma 2 8 3 2 17 2" xfId="29222" xr:uid="{50145518-B22A-4060-B686-A78E22E7347B}"/>
    <cellStyle name="Comma 2 8 3 2 17 3" xfId="47850" xr:uid="{2B8641C8-316B-465F-913F-DC73CFB2CA94}"/>
    <cellStyle name="Comma 2 8 3 2 18" xfId="11205" xr:uid="{A03B1016-36C4-4BFA-BAEF-D8D398B96000}"/>
    <cellStyle name="Comma 2 8 3 2 18 2" xfId="29842" xr:uid="{55401F63-E393-4ADB-A5CE-451DD5A7A17D}"/>
    <cellStyle name="Comma 2 8 3 2 18 3" xfId="48470" xr:uid="{7324B675-A68A-4102-A21B-BDE2A96D88B1}"/>
    <cellStyle name="Comma 2 8 3 2 19" xfId="11825" xr:uid="{9DD06984-3E54-47CF-9E01-D697F479670D}"/>
    <cellStyle name="Comma 2 8 3 2 19 2" xfId="30462" xr:uid="{DD1084DF-6D63-436D-B15E-96388AE2982E}"/>
    <cellStyle name="Comma 2 8 3 2 19 3" xfId="49090" xr:uid="{A5135EA2-D73C-4F88-8B00-5FCD4CCBB14E}"/>
    <cellStyle name="Comma 2 8 3 2 2" xfId="1256" xr:uid="{3B6EE96A-65A5-4339-9B8C-10C307FCCD90}"/>
    <cellStyle name="Comma 2 8 3 2 2 2" xfId="19899" xr:uid="{DD2C3C77-0B80-40AA-B617-D652B8A2122C}"/>
    <cellStyle name="Comma 2 8 3 2 2 3" xfId="38534" xr:uid="{890D76F5-1F3F-4FAA-B561-C4BA22693595}"/>
    <cellStyle name="Comma 2 8 3 2 20" xfId="12451" xr:uid="{1D1955A9-7CAF-4196-B4E2-D65CE670BC0F}"/>
    <cellStyle name="Comma 2 8 3 2 20 2" xfId="31088" xr:uid="{1B66944D-F2FF-4666-A4A0-30E5FE9F6466}"/>
    <cellStyle name="Comma 2 8 3 2 20 3" xfId="49716" xr:uid="{3D65EEDD-1993-4EDB-92BE-58EF41E4F386}"/>
    <cellStyle name="Comma 2 8 3 2 21" xfId="13072" xr:uid="{37553BF0-D9F5-4A45-B73D-7C396CE8221B}"/>
    <cellStyle name="Comma 2 8 3 2 21 2" xfId="31709" xr:uid="{EFBCBB31-7944-4463-BAE7-C7884AD045B1}"/>
    <cellStyle name="Comma 2 8 3 2 21 3" xfId="50336" xr:uid="{49F1BAEC-B4CB-4135-A6A8-D8F4D6DF22DD}"/>
    <cellStyle name="Comma 2 8 3 2 22" xfId="13692" xr:uid="{BA1C388F-C336-46C7-8338-0678C861EBAE}"/>
    <cellStyle name="Comma 2 8 3 2 22 2" xfId="32329" xr:uid="{E5DC6A5F-C6D5-4290-BCD5-BA3C0D4FAA9B}"/>
    <cellStyle name="Comma 2 8 3 2 22 3" xfId="50956" xr:uid="{5DB32725-77B6-413A-A453-310FD02103D0}"/>
    <cellStyle name="Comma 2 8 3 2 23" xfId="14312" xr:uid="{5224F5C8-1F16-4460-84EA-66F93395DC35}"/>
    <cellStyle name="Comma 2 8 3 2 23 2" xfId="32949" xr:uid="{7AD6E324-C7A8-4F70-95FB-FA94111217CA}"/>
    <cellStyle name="Comma 2 8 3 2 23 3" xfId="51576" xr:uid="{E8B65991-B5A9-4E81-A7E9-6494746EF80B}"/>
    <cellStyle name="Comma 2 8 3 2 24" xfId="14933" xr:uid="{9DC2B0D8-41B8-4C0D-BB3F-10F4F7964E64}"/>
    <cellStyle name="Comma 2 8 3 2 24 2" xfId="33570" xr:uid="{A12A254E-2E7F-465A-BD76-01EDE4967BD2}"/>
    <cellStyle name="Comma 2 8 3 2 24 3" xfId="52196" xr:uid="{3C5F81EF-1388-4255-9BEA-9AE3755E2F25}"/>
    <cellStyle name="Comma 2 8 3 2 25" xfId="15554" xr:uid="{896361B3-64BD-4AF5-AD9E-1AAFE4AD9BF9}"/>
    <cellStyle name="Comma 2 8 3 2 25 2" xfId="34191" xr:uid="{6D225EAC-B626-4456-AA36-373C698026A6}"/>
    <cellStyle name="Comma 2 8 3 2 25 3" xfId="52816" xr:uid="{DA52A13E-BE0A-4450-ADD5-91E9B211E7FF}"/>
    <cellStyle name="Comma 2 8 3 2 26" xfId="16175" xr:uid="{E139AA20-3D3F-4D59-B42B-3C879B0E74B8}"/>
    <cellStyle name="Comma 2 8 3 2 26 2" xfId="34812" xr:uid="{4164D6EC-9C55-4489-837E-719CA7611012}"/>
    <cellStyle name="Comma 2 8 3 2 26 3" xfId="53436" xr:uid="{5A25C5CF-36C2-456D-BD60-51D0CB533712}"/>
    <cellStyle name="Comma 2 8 3 2 27" xfId="16795" xr:uid="{B78E5760-B8A3-4B83-8857-AB616642DB03}"/>
    <cellStyle name="Comma 2 8 3 2 27 2" xfId="35432" xr:uid="{65CC81BA-5859-487E-9DC3-596E236CB444}"/>
    <cellStyle name="Comma 2 8 3 2 27 3" xfId="54056" xr:uid="{1E6D330C-6DD4-45B5-880F-864277218A37}"/>
    <cellStyle name="Comma 2 8 3 2 28" xfId="17416" xr:uid="{FF8A0201-49DB-4453-8A95-E6CB8FD12E5D}"/>
    <cellStyle name="Comma 2 8 3 2 28 2" xfId="36052" xr:uid="{EBDC12A8-27D8-473F-8724-4B32DD800263}"/>
    <cellStyle name="Comma 2 8 3 2 28 3" xfId="54676" xr:uid="{29BBC903-73C1-43E2-A944-A06F6CE24734}"/>
    <cellStyle name="Comma 2 8 3 2 29" xfId="18037" xr:uid="{B1002CB0-116B-4EE5-A10E-E031991BAF40}"/>
    <cellStyle name="Comma 2 8 3 2 29 2" xfId="36673" xr:uid="{22010BA8-B8B2-46B1-A5B3-72D82D118036}"/>
    <cellStyle name="Comma 2 8 3 2 29 3" xfId="55296" xr:uid="{6D9C0740-70D4-46DC-AD55-31C0686323EC}"/>
    <cellStyle name="Comma 2 8 3 2 3" xfId="1877" xr:uid="{0B0D22A8-F7CD-4A33-B928-4F7B22D2C25C}"/>
    <cellStyle name="Comma 2 8 3 2 3 2" xfId="20520" xr:uid="{FD42294F-D2F1-4253-AAE3-5935C3D506E5}"/>
    <cellStyle name="Comma 2 8 3 2 3 3" xfId="39154" xr:uid="{2FEA399E-0E6A-4455-AB04-CFD2570C3E32}"/>
    <cellStyle name="Comma 2 8 3 2 30" xfId="18657" xr:uid="{A2A13441-CBBE-400F-B527-5358393697F8}"/>
    <cellStyle name="Comma 2 8 3 2 30 2" xfId="37293" xr:uid="{B756AFE1-B472-47DB-8018-7A17C277A221}"/>
    <cellStyle name="Comma 2 8 3 2 30 3" xfId="55916" xr:uid="{B95510E4-6E21-4E23-B28A-2242946AE2C3}"/>
    <cellStyle name="Comma 2 8 3 2 31" xfId="19278" xr:uid="{3D0AF9D7-3526-431C-96FA-0C2B9831D4A8}"/>
    <cellStyle name="Comma 2 8 3 2 32" xfId="37914" xr:uid="{84DD1E83-C240-41D4-82D1-5740145D618A}"/>
    <cellStyle name="Comma 2 8 3 2 4" xfId="2516" xr:uid="{F50FDCFB-F46F-4B69-B0A7-B61945D4B9C0}"/>
    <cellStyle name="Comma 2 8 3 2 4 2" xfId="21153" xr:uid="{2EF8A72C-EC23-4FCF-BAFA-7F5A0C6B0B15}"/>
    <cellStyle name="Comma 2 8 3 2 4 3" xfId="39785" xr:uid="{321CDC46-F5CC-4F6F-A91B-16E8BE12F920}"/>
    <cellStyle name="Comma 2 8 3 2 5" xfId="3141" xr:uid="{A6E848F9-BDC8-4CBC-95FE-916C91F48FC6}"/>
    <cellStyle name="Comma 2 8 3 2 5 2" xfId="21778" xr:uid="{15423DB5-8768-41FE-9EFB-9CE2546DCD13}"/>
    <cellStyle name="Comma 2 8 3 2 5 3" xfId="40410" xr:uid="{8F124FB3-A776-43A4-BED6-E47634551469}"/>
    <cellStyle name="Comma 2 8 3 2 6" xfId="3761" xr:uid="{C7E713B7-3EC7-495E-B332-28A7668B4D4C}"/>
    <cellStyle name="Comma 2 8 3 2 6 2" xfId="22398" xr:uid="{90D1D808-8D86-40D8-92D4-AED0B0CD744E}"/>
    <cellStyle name="Comma 2 8 3 2 6 3" xfId="41030" xr:uid="{701861BA-65D5-4991-9EEB-90DF3BF335FE}"/>
    <cellStyle name="Comma 2 8 3 2 7" xfId="4382" xr:uid="{82168605-EB52-454B-AFDF-1E820209E5F0}"/>
    <cellStyle name="Comma 2 8 3 2 7 2" xfId="23019" xr:uid="{4EB08ED1-D970-4886-A21D-6F541AEEC955}"/>
    <cellStyle name="Comma 2 8 3 2 7 3" xfId="41650" xr:uid="{F37F0409-85C4-418C-8DBD-6CDFA5A30F66}"/>
    <cellStyle name="Comma 2 8 3 2 8" xfId="5003" xr:uid="{70A16259-19A3-4B3E-A6D2-38196A8121A9}"/>
    <cellStyle name="Comma 2 8 3 2 8 2" xfId="23640" xr:uid="{49A8110E-EAB2-4706-98E8-391F5C67BD49}"/>
    <cellStyle name="Comma 2 8 3 2 8 3" xfId="42270" xr:uid="{73F56117-A5F7-41B6-8F4D-16795EF43BCE}"/>
    <cellStyle name="Comma 2 8 3 2 9" xfId="5625" xr:uid="{6A855B58-EB09-44C8-AC9E-32233EDADFC9}"/>
    <cellStyle name="Comma 2 8 3 2 9 2" xfId="24262" xr:uid="{65C7E835-7AC3-460F-ACBE-B3D7A306D668}"/>
    <cellStyle name="Comma 2 8 3 2 9 3" xfId="42890" xr:uid="{EF40EB23-DA09-4906-A730-5C46CA75D0D8}"/>
    <cellStyle name="Comma 2 8 3 20" xfId="11524" xr:uid="{5C67B507-AC0B-464C-AC74-42C113BFC664}"/>
    <cellStyle name="Comma 2 8 3 20 2" xfId="30161" xr:uid="{E3F27341-F9FA-4D1B-8561-4D9EA88F27A3}"/>
    <cellStyle name="Comma 2 8 3 20 3" xfId="48789" xr:uid="{2677859E-B9E7-4DF7-BCDC-603BF6EC8B23}"/>
    <cellStyle name="Comma 2 8 3 21" xfId="12150" xr:uid="{9C7BAEE0-0B80-4B39-930F-DD0734B07C34}"/>
    <cellStyle name="Comma 2 8 3 21 2" xfId="30787" xr:uid="{99C86125-64F1-4B66-81AE-BB6E4CEFE1DC}"/>
    <cellStyle name="Comma 2 8 3 21 3" xfId="49415" xr:uid="{B691820F-AA0B-4EDF-B9C3-1FF4F5D3C219}"/>
    <cellStyle name="Comma 2 8 3 22" xfId="12771" xr:uid="{2883DF87-63C2-4658-B51A-67C86BB53B6A}"/>
    <cellStyle name="Comma 2 8 3 22 2" xfId="31408" xr:uid="{A4A192A7-9A1D-474D-B03F-77EC678DBDB0}"/>
    <cellStyle name="Comma 2 8 3 22 3" xfId="50035" xr:uid="{B0B5692F-680C-41A8-8808-C9842D1D07E5}"/>
    <cellStyle name="Comma 2 8 3 23" xfId="13391" xr:uid="{5B00983D-D412-45C9-95FC-D9671C0C89B0}"/>
    <cellStyle name="Comma 2 8 3 23 2" xfId="32028" xr:uid="{8E86E574-39DE-4950-AEF0-5DB99A405144}"/>
    <cellStyle name="Comma 2 8 3 23 3" xfId="50655" xr:uid="{66582898-F72C-441D-9E14-3596B8F8DB7D}"/>
    <cellStyle name="Comma 2 8 3 24" xfId="14011" xr:uid="{7BDC59F2-CF99-4261-909F-CB78C88FDEDB}"/>
    <cellStyle name="Comma 2 8 3 24 2" xfId="32648" xr:uid="{2173CD4C-4D80-43A7-8FC9-3E2BFCBE9E3B}"/>
    <cellStyle name="Comma 2 8 3 24 3" xfId="51275" xr:uid="{ED85AD3C-C871-4203-81F0-B21161E68A56}"/>
    <cellStyle name="Comma 2 8 3 25" xfId="14632" xr:uid="{B5B7A118-CADC-4254-B6B3-DFA8ADB3C376}"/>
    <cellStyle name="Comma 2 8 3 25 2" xfId="33269" xr:uid="{0894F2A3-9F12-456D-B64E-C29668EBEFE9}"/>
    <cellStyle name="Comma 2 8 3 25 3" xfId="51895" xr:uid="{FF5295B8-60EF-41E9-8A43-C34BC98C847E}"/>
    <cellStyle name="Comma 2 8 3 26" xfId="15253" xr:uid="{6A714E01-0543-4B05-8336-A8FF3FA87D88}"/>
    <cellStyle name="Comma 2 8 3 26 2" xfId="33890" xr:uid="{4D60F566-C55E-4A5A-A540-63F9F113F0C6}"/>
    <cellStyle name="Comma 2 8 3 26 3" xfId="52515" xr:uid="{9F8E1A20-3470-406A-BA80-BFBD56CD1F52}"/>
    <cellStyle name="Comma 2 8 3 27" xfId="15874" xr:uid="{7563E74E-AB6F-4123-9539-81346EFB42EC}"/>
    <cellStyle name="Comma 2 8 3 27 2" xfId="34511" xr:uid="{53A446C0-AD34-4775-8402-EA3BDC8874C1}"/>
    <cellStyle name="Comma 2 8 3 27 3" xfId="53135" xr:uid="{43F8918C-8604-4C34-8AD2-90FFF06D9EF3}"/>
    <cellStyle name="Comma 2 8 3 28" xfId="16494" xr:uid="{24032E44-334A-4E04-8ABC-8424DB302FAD}"/>
    <cellStyle name="Comma 2 8 3 28 2" xfId="35131" xr:uid="{F9654B9B-4853-4FC6-80F0-E50EF8938A48}"/>
    <cellStyle name="Comma 2 8 3 28 3" xfId="53755" xr:uid="{799383DA-8A94-4753-8D04-710631A3B12D}"/>
    <cellStyle name="Comma 2 8 3 29" xfId="17115" xr:uid="{98EF9DAE-51C8-4E7A-95F6-EB736AA658C5}"/>
    <cellStyle name="Comma 2 8 3 29 2" xfId="35751" xr:uid="{424BA8AE-9954-45A8-902C-CA27079BD0B4}"/>
    <cellStyle name="Comma 2 8 3 29 3" xfId="54375" xr:uid="{27C30B3E-CBC8-49E2-8510-30A0C0FF05DD}"/>
    <cellStyle name="Comma 2 8 3 3" xfId="955" xr:uid="{C5EDE9DE-659D-4200-98EC-67ECBFFC0AA7}"/>
    <cellStyle name="Comma 2 8 3 3 2" xfId="19598" xr:uid="{76D8CA29-945B-4818-B27C-71E961DACCB6}"/>
    <cellStyle name="Comma 2 8 3 3 3" xfId="38233" xr:uid="{5DBCEBB5-88FE-4D7E-ACB3-006F7119D3F8}"/>
    <cellStyle name="Comma 2 8 3 30" xfId="17736" xr:uid="{039B6951-9200-46AF-9306-4CC378D6BEF6}"/>
    <cellStyle name="Comma 2 8 3 30 2" xfId="36372" xr:uid="{9728858B-F35C-4CA3-A03E-463594E67607}"/>
    <cellStyle name="Comma 2 8 3 30 3" xfId="54995" xr:uid="{48DCB23A-B5B7-4B14-AAEC-893B25E58721}"/>
    <cellStyle name="Comma 2 8 3 31" xfId="18356" xr:uid="{B3957BD9-57D1-4369-A536-08083619FAC1}"/>
    <cellStyle name="Comma 2 8 3 31 2" xfId="36992" xr:uid="{A741A4C0-5EC7-4059-8725-E7BE1FF29CC6}"/>
    <cellStyle name="Comma 2 8 3 31 3" xfId="55615" xr:uid="{765C5C1D-F518-4C0A-A22E-A0B536991401}"/>
    <cellStyle name="Comma 2 8 3 32" xfId="18977" xr:uid="{EB5597DC-3A68-427C-ACEF-65B2BDE8197B}"/>
    <cellStyle name="Comma 2 8 3 33" xfId="37613" xr:uid="{CA1BBE22-D93A-4894-9759-416E894F7C0B}"/>
    <cellStyle name="Comma 2 8 3 4" xfId="1576" xr:uid="{1E8651C2-9083-4ACF-8797-F6E0E2CBF49F}"/>
    <cellStyle name="Comma 2 8 3 4 2" xfId="20219" xr:uid="{CB051AC1-2FD7-4BDE-B864-5FEB47656D3F}"/>
    <cellStyle name="Comma 2 8 3 4 3" xfId="38853" xr:uid="{378CD1AD-C4B4-49D1-A91C-240E5411D158}"/>
    <cellStyle name="Comma 2 8 3 5" xfId="2215" xr:uid="{76E27D9D-E066-45BA-9F54-015777D3C3F8}"/>
    <cellStyle name="Comma 2 8 3 5 2" xfId="20852" xr:uid="{43D950E1-EB2A-4679-9855-0462EC4B3112}"/>
    <cellStyle name="Comma 2 8 3 5 3" xfId="39484" xr:uid="{3D74BA04-539B-4710-9968-0F9D0A0CEFFC}"/>
    <cellStyle name="Comma 2 8 3 6" xfId="2840" xr:uid="{6CB789F5-5260-439F-9478-D215EA1C91F8}"/>
    <cellStyle name="Comma 2 8 3 6 2" xfId="21477" xr:uid="{15A5AED3-377D-4810-B5DE-852E043D0184}"/>
    <cellStyle name="Comma 2 8 3 6 3" xfId="40109" xr:uid="{0DE41533-B71D-4F30-80D8-AB9B1E962327}"/>
    <cellStyle name="Comma 2 8 3 7" xfId="3460" xr:uid="{29B290C3-2650-4518-828F-BE00F8A0BCCF}"/>
    <cellStyle name="Comma 2 8 3 7 2" xfId="22097" xr:uid="{A3AD49EB-58DD-4C28-B3B1-68D36DB74649}"/>
    <cellStyle name="Comma 2 8 3 7 3" xfId="40729" xr:uid="{71CCE89F-E47B-4A87-85E3-45D8CB2AC6D0}"/>
    <cellStyle name="Comma 2 8 3 8" xfId="4081" xr:uid="{236AE63B-AB1B-42C9-999A-E73611077492}"/>
    <cellStyle name="Comma 2 8 3 8 2" xfId="22718" xr:uid="{B35F3DBE-4EF8-4892-9681-2F8FFB71A37B}"/>
    <cellStyle name="Comma 2 8 3 8 3" xfId="41349" xr:uid="{FEE0F4F9-A656-449F-AD83-21831FFA00E4}"/>
    <cellStyle name="Comma 2 8 3 9" xfId="4702" xr:uid="{57A57EBE-BD6A-4B83-9541-2872CCF1C053}"/>
    <cellStyle name="Comma 2 8 3 9 2" xfId="23339" xr:uid="{B20D478D-2C28-4ABB-8485-2D2CA28CBE85}"/>
    <cellStyle name="Comma 2 8 3 9 3" xfId="41969" xr:uid="{31FF767A-2C65-4A41-BB02-29A856CE0A84}"/>
    <cellStyle name="Comma 2 8 30" xfId="16360" xr:uid="{EFCFFAE9-62CD-42F7-BE4D-ECCBCFB19233}"/>
    <cellStyle name="Comma 2 8 30 2" xfId="34997" xr:uid="{67894426-9CE8-42BC-A81C-BDB2F830578D}"/>
    <cellStyle name="Comma 2 8 30 3" xfId="53621" xr:uid="{13D63DB6-3B00-4D41-B5B9-F242861342CD}"/>
    <cellStyle name="Comma 2 8 31" xfId="16980" xr:uid="{EC395362-8EAC-4033-9254-979FF84D1E84}"/>
    <cellStyle name="Comma 2 8 31 2" xfId="35617" xr:uid="{28B60450-8CBE-41CE-B835-1A055EBF42E8}"/>
    <cellStyle name="Comma 2 8 31 3" xfId="54241" xr:uid="{DFF71D08-3993-4992-81E2-B87A347B71A0}"/>
    <cellStyle name="Comma 2 8 32" xfId="17602" xr:uid="{0A328F0C-04D4-421A-91F8-1353EC4B2962}"/>
    <cellStyle name="Comma 2 8 32 2" xfId="36238" xr:uid="{136A1482-E25B-4F2A-B414-255E1B73FB46}"/>
    <cellStyle name="Comma 2 8 32 3" xfId="54861" xr:uid="{3EC0A95A-478F-44FE-AC7E-FCF5BB985689}"/>
    <cellStyle name="Comma 2 8 33" xfId="18222" xr:uid="{FF9EF158-9F59-46E6-B681-9EC19B9432F1}"/>
    <cellStyle name="Comma 2 8 33 2" xfId="36858" xr:uid="{0CC7F054-1D4B-4EA2-B682-5C8DAE11D2D4}"/>
    <cellStyle name="Comma 2 8 33 3" xfId="55481" xr:uid="{35B37B7B-5F2D-472B-9560-24A8A6DFF57A}"/>
    <cellStyle name="Comma 2 8 34" xfId="18843" xr:uid="{FF1D4323-295B-4E90-8FEC-A8C2E2A853F0}"/>
    <cellStyle name="Comma 2 8 35" xfId="37479" xr:uid="{DEC3974A-E1F0-454D-83D5-19CF2391E995}"/>
    <cellStyle name="Comma 2 8 4" xfId="499" xr:uid="{D79CA53C-E3E3-4861-AA25-63FADACB7637}"/>
    <cellStyle name="Comma 2 8 4 10" xfId="6111" xr:uid="{AAB581B1-A219-41AE-AD39-3BBD18D2905E}"/>
    <cellStyle name="Comma 2 8 4 10 2" xfId="24748" xr:uid="{B4684F7A-839E-4636-84ED-0FF8EDEA9C05}"/>
    <cellStyle name="Comma 2 8 4 10 3" xfId="43376" xr:uid="{8A9E7B63-F3A9-4AB4-B602-40E2AD5C0B95}"/>
    <cellStyle name="Comma 2 8 4 11" xfId="6731" xr:uid="{B28B0116-82BF-4AF3-A593-E536C131BB33}"/>
    <cellStyle name="Comma 2 8 4 11 2" xfId="25368" xr:uid="{2C6E909A-CDE3-48B7-8A1A-A01EC00C29B8}"/>
    <cellStyle name="Comma 2 8 4 11 3" xfId="43996" xr:uid="{B4B9A506-DB64-4897-8B8D-90A05E845127}"/>
    <cellStyle name="Comma 2 8 4 12" xfId="7351" xr:uid="{625DFB10-A315-4579-91D6-8D782E93CFDE}"/>
    <cellStyle name="Comma 2 8 4 12 2" xfId="25988" xr:uid="{E14911CE-D9A7-467C-AE02-B1B5B1C79992}"/>
    <cellStyle name="Comma 2 8 4 12 3" xfId="44616" xr:uid="{61625B82-1EDA-4CA5-B2FB-317F09CABB20}"/>
    <cellStyle name="Comma 2 8 4 13" xfId="7971" xr:uid="{F6693C61-D5FD-4ACF-97E7-86F17A1E5FEF}"/>
    <cellStyle name="Comma 2 8 4 13 2" xfId="26608" xr:uid="{18AE84DD-F5A0-4A77-8871-82AAB0BEACBF}"/>
    <cellStyle name="Comma 2 8 4 13 3" xfId="45236" xr:uid="{0F83A77C-F33A-4BD8-AF88-698E27936F5B}"/>
    <cellStyle name="Comma 2 8 4 14" xfId="8591" xr:uid="{800F69C8-54E8-4C81-A909-8E03493EB29F}"/>
    <cellStyle name="Comma 2 8 4 14 2" xfId="27228" xr:uid="{421BBD26-5E01-4A23-9E7D-6BC733BFB831}"/>
    <cellStyle name="Comma 2 8 4 14 3" xfId="45856" xr:uid="{9027EADA-0FED-4F91-889A-546F5B356328}"/>
    <cellStyle name="Comma 2 8 4 15" xfId="9211" xr:uid="{4332B395-648D-4BE6-AEB6-C469D391E4DC}"/>
    <cellStyle name="Comma 2 8 4 15 2" xfId="27848" xr:uid="{E210D583-E095-4FD6-8E4F-EF1D8C738FF0}"/>
    <cellStyle name="Comma 2 8 4 15 3" xfId="46476" xr:uid="{045AA93D-AE1A-4FFB-9307-ED8D9E63A43D}"/>
    <cellStyle name="Comma 2 8 4 16" xfId="9831" xr:uid="{D5198935-525B-400D-A9C8-9ACD5767DCB0}"/>
    <cellStyle name="Comma 2 8 4 16 2" xfId="28468" xr:uid="{664318E6-2CD0-40A1-928C-2F7A3DA65967}"/>
    <cellStyle name="Comma 2 8 4 16 3" xfId="47096" xr:uid="{03BB4AF7-DA5D-42F5-A580-0A4E99A795CD}"/>
    <cellStyle name="Comma 2 8 4 17" xfId="10451" xr:uid="{7EDBF370-6B9D-4BA4-B96E-A9C5C6DFAD28}"/>
    <cellStyle name="Comma 2 8 4 17 2" xfId="29088" xr:uid="{A3FB5A27-B4DE-4CFD-85B4-1352560FB830}"/>
    <cellStyle name="Comma 2 8 4 17 3" xfId="47716" xr:uid="{60F5DEE2-0B85-4853-A9B6-497962E73144}"/>
    <cellStyle name="Comma 2 8 4 18" xfId="11071" xr:uid="{607D1B1D-EEF8-4FEE-920F-6138FA1E355A}"/>
    <cellStyle name="Comma 2 8 4 18 2" xfId="29708" xr:uid="{41129667-CCB9-4BF7-BF94-A0E158666E61}"/>
    <cellStyle name="Comma 2 8 4 18 3" xfId="48336" xr:uid="{0C6A8C72-7D5F-4B9B-9766-8422DB3EFEA1}"/>
    <cellStyle name="Comma 2 8 4 19" xfId="11691" xr:uid="{DCEA6FAC-7A7D-4482-8CE1-16EFBDA41823}"/>
    <cellStyle name="Comma 2 8 4 19 2" xfId="30328" xr:uid="{F62D7591-EC53-4381-B812-646C1FA88036}"/>
    <cellStyle name="Comma 2 8 4 19 3" xfId="48956" xr:uid="{6C80F124-996A-4C7F-B8DF-A6C2E63D42C5}"/>
    <cellStyle name="Comma 2 8 4 2" xfId="1122" xr:uid="{F2B559B1-7ECC-4DCC-9CE5-9BF3B04C0017}"/>
    <cellStyle name="Comma 2 8 4 2 2" xfId="19765" xr:uid="{1DBB7566-B7A3-438D-8A23-4CEF8F4A4129}"/>
    <cellStyle name="Comma 2 8 4 2 3" xfId="38400" xr:uid="{90595A23-FDDB-4E38-A73B-F2DABC5A9CEA}"/>
    <cellStyle name="Comma 2 8 4 20" xfId="12317" xr:uid="{F9B3CB29-81F0-4118-8835-3F079AC0F189}"/>
    <cellStyle name="Comma 2 8 4 20 2" xfId="30954" xr:uid="{F8247AF7-2230-4CCD-890D-38EFF7497AD9}"/>
    <cellStyle name="Comma 2 8 4 20 3" xfId="49582" xr:uid="{1FF64FC4-A363-4555-BCD2-3758EFDF1F3E}"/>
    <cellStyle name="Comma 2 8 4 21" xfId="12938" xr:uid="{636961DC-04FA-4A48-9E1B-4B5EE107DA4E}"/>
    <cellStyle name="Comma 2 8 4 21 2" xfId="31575" xr:uid="{65270EB9-6620-4414-9F08-991614DC4B01}"/>
    <cellStyle name="Comma 2 8 4 21 3" xfId="50202" xr:uid="{0F77CD15-FA0C-4894-A6FA-6DAE442F3530}"/>
    <cellStyle name="Comma 2 8 4 22" xfId="13558" xr:uid="{19E48A58-DE7C-43EE-BA8F-36C59D4C35F3}"/>
    <cellStyle name="Comma 2 8 4 22 2" xfId="32195" xr:uid="{DF686695-24FC-4591-9EA4-B82E468A6227}"/>
    <cellStyle name="Comma 2 8 4 22 3" xfId="50822" xr:uid="{B84C7E45-DA59-4326-BEA4-46E68A05BE83}"/>
    <cellStyle name="Comma 2 8 4 23" xfId="14178" xr:uid="{56CB9EDE-5CCF-495A-8989-6E5B5C5C27F1}"/>
    <cellStyle name="Comma 2 8 4 23 2" xfId="32815" xr:uid="{8E615801-B349-4CB0-90CE-1B9B1786BF73}"/>
    <cellStyle name="Comma 2 8 4 23 3" xfId="51442" xr:uid="{E550E125-1726-4371-BD5E-98879912BFD7}"/>
    <cellStyle name="Comma 2 8 4 24" xfId="14799" xr:uid="{EC2E6218-80BF-41A1-ACEA-E7B38E33A5BF}"/>
    <cellStyle name="Comma 2 8 4 24 2" xfId="33436" xr:uid="{0E9EC691-9D39-431D-8698-CF8780974180}"/>
    <cellStyle name="Comma 2 8 4 24 3" xfId="52062" xr:uid="{BE140D4A-364F-469F-982B-71CCCB94F3FC}"/>
    <cellStyle name="Comma 2 8 4 25" xfId="15420" xr:uid="{1FC33DD1-A335-474E-B621-EF534154342F}"/>
    <cellStyle name="Comma 2 8 4 25 2" xfId="34057" xr:uid="{83EEF73C-BA25-4037-8B60-C76B5A967A16}"/>
    <cellStyle name="Comma 2 8 4 25 3" xfId="52682" xr:uid="{B8A8FE86-0B9A-4291-BF9A-4ACEA0BAAF9E}"/>
    <cellStyle name="Comma 2 8 4 26" xfId="16041" xr:uid="{81433D66-AC56-4745-B0B0-E1AC0C94D90A}"/>
    <cellStyle name="Comma 2 8 4 26 2" xfId="34678" xr:uid="{1DA17258-7080-4855-A801-09D37C59D339}"/>
    <cellStyle name="Comma 2 8 4 26 3" xfId="53302" xr:uid="{EEE1600E-CCEA-42D4-AC6A-F9B10D314940}"/>
    <cellStyle name="Comma 2 8 4 27" xfId="16661" xr:uid="{B41559CE-29CA-44E3-BF6F-CE6C20BE764D}"/>
    <cellStyle name="Comma 2 8 4 27 2" xfId="35298" xr:uid="{3BA0037C-1376-4FCC-869A-7A3E9635B19F}"/>
    <cellStyle name="Comma 2 8 4 27 3" xfId="53922" xr:uid="{FEB465AF-5E17-4561-AB31-259A77BE63DB}"/>
    <cellStyle name="Comma 2 8 4 28" xfId="17282" xr:uid="{D823F99C-B09D-4F82-A689-BDC49B25EAAE}"/>
    <cellStyle name="Comma 2 8 4 28 2" xfId="35918" xr:uid="{5FFAD093-1902-4C54-9CB4-D9A2DA92F4FC}"/>
    <cellStyle name="Comma 2 8 4 28 3" xfId="54542" xr:uid="{971D804F-AC35-4775-9A3D-C5D2C7E3820F}"/>
    <cellStyle name="Comma 2 8 4 29" xfId="17903" xr:uid="{B41FE925-9F70-42DC-9760-183707C94162}"/>
    <cellStyle name="Comma 2 8 4 29 2" xfId="36539" xr:uid="{0CB99880-64E4-44BC-B14E-1D9961C59CD7}"/>
    <cellStyle name="Comma 2 8 4 29 3" xfId="55162" xr:uid="{73AEDC6C-467A-4675-9DCF-7518C90D9F01}"/>
    <cellStyle name="Comma 2 8 4 3" xfId="1743" xr:uid="{CF1C4AF5-0BE1-46E0-BA0A-384AFE13170E}"/>
    <cellStyle name="Comma 2 8 4 3 2" xfId="20386" xr:uid="{D54F27B2-461F-49C4-8F11-08C3F15B3EC5}"/>
    <cellStyle name="Comma 2 8 4 3 3" xfId="39020" xr:uid="{051BCE67-18CA-45BC-838C-4F086A1777C7}"/>
    <cellStyle name="Comma 2 8 4 30" xfId="18523" xr:uid="{23965A0D-5E79-4D42-956D-58BCF112D004}"/>
    <cellStyle name="Comma 2 8 4 30 2" xfId="37159" xr:uid="{4FA40A07-8A59-4EB9-BAF0-38EEF67953D4}"/>
    <cellStyle name="Comma 2 8 4 30 3" xfId="55782" xr:uid="{43D39EFE-CE2B-47AC-85B0-DC7F1FDEB7CC}"/>
    <cellStyle name="Comma 2 8 4 31" xfId="19144" xr:uid="{8FBA14C6-DCA4-4685-A25A-C74D4837D0DE}"/>
    <cellStyle name="Comma 2 8 4 32" xfId="37780" xr:uid="{5CD97179-35A2-45B3-96AA-3022EA57623B}"/>
    <cellStyle name="Comma 2 8 4 4" xfId="2382" xr:uid="{22E09646-40FE-4A29-B50D-82ED8881AC8F}"/>
    <cellStyle name="Comma 2 8 4 4 2" xfId="21019" xr:uid="{C51E1045-474D-46E3-B911-B3B6D6F620BD}"/>
    <cellStyle name="Comma 2 8 4 4 3" xfId="39651" xr:uid="{D4947D06-3F08-40ED-B0E2-E81041C501D0}"/>
    <cellStyle name="Comma 2 8 4 5" xfId="3007" xr:uid="{2E9B30AC-98CA-4172-AC64-1739D0214E33}"/>
    <cellStyle name="Comma 2 8 4 5 2" xfId="21644" xr:uid="{44688875-5FD2-4112-9110-E230C58736A8}"/>
    <cellStyle name="Comma 2 8 4 5 3" xfId="40276" xr:uid="{1B5AEA88-97B3-4FEA-977B-6C5759CD92AD}"/>
    <cellStyle name="Comma 2 8 4 6" xfId="3627" xr:uid="{9066226B-137F-4B13-8647-E04DA6120490}"/>
    <cellStyle name="Comma 2 8 4 6 2" xfId="22264" xr:uid="{40EAAFA9-BCB4-46D1-B9C9-01C7AA2AE291}"/>
    <cellStyle name="Comma 2 8 4 6 3" xfId="40896" xr:uid="{6B262BD3-16D3-4D28-8868-DC4BBD878399}"/>
    <cellStyle name="Comma 2 8 4 7" xfId="4248" xr:uid="{11FECCE5-12AE-40DF-ADC4-AE2377455055}"/>
    <cellStyle name="Comma 2 8 4 7 2" xfId="22885" xr:uid="{077E91EC-E5C6-4930-BD29-4F9791F856A8}"/>
    <cellStyle name="Comma 2 8 4 7 3" xfId="41516" xr:uid="{A0D6EF9A-5EF6-4C5A-837B-8EF6CA471698}"/>
    <cellStyle name="Comma 2 8 4 8" xfId="4869" xr:uid="{C7AC926C-322F-438C-AE69-5D3F6D510739}"/>
    <cellStyle name="Comma 2 8 4 8 2" xfId="23506" xr:uid="{799BA504-2746-4E38-B038-7062940A6A69}"/>
    <cellStyle name="Comma 2 8 4 8 3" xfId="42136" xr:uid="{AD9D64BC-43B5-4F83-A09C-9B97BFC18B67}"/>
    <cellStyle name="Comma 2 8 4 9" xfId="5491" xr:uid="{0E0EF4A1-4914-4100-93DF-7ACF70DBCF3E}"/>
    <cellStyle name="Comma 2 8 4 9 2" xfId="24128" xr:uid="{62563B03-4917-4506-ADC1-5A587E406B98}"/>
    <cellStyle name="Comma 2 8 4 9 3" xfId="42756" xr:uid="{9F24F738-0A04-418D-BBA7-70949A2D0A59}"/>
    <cellStyle name="Comma 2 8 5" xfId="821" xr:uid="{110F9FC5-35AC-480A-A87D-8306967011F8}"/>
    <cellStyle name="Comma 2 8 5 2" xfId="19464" xr:uid="{8F0044D9-4D6D-4623-81EE-1F302C11C30A}"/>
    <cellStyle name="Comma 2 8 5 3" xfId="38099" xr:uid="{10A5BC5E-50F9-4E8D-BF47-52245B80D9C5}"/>
    <cellStyle name="Comma 2 8 6" xfId="1442" xr:uid="{F51B462C-2AD7-45BA-B65C-DD117638C71A}"/>
    <cellStyle name="Comma 2 8 6 2" xfId="20085" xr:uid="{E5987ABE-C4E6-4E3D-A8EA-887ACA653F20}"/>
    <cellStyle name="Comma 2 8 6 3" xfId="38719" xr:uid="{23636155-98BB-4138-8323-F0B60231D2D5}"/>
    <cellStyle name="Comma 2 8 7" xfId="2081" xr:uid="{54052E9A-8C5F-4D68-A26C-6916427C9989}"/>
    <cellStyle name="Comma 2 8 7 2" xfId="20718" xr:uid="{DBC25DE4-06D8-412C-A5CD-92BC4B18B738}"/>
    <cellStyle name="Comma 2 8 7 3" xfId="39350" xr:uid="{7A3FAB14-C053-418C-AA28-56C252DD8539}"/>
    <cellStyle name="Comma 2 8 8" xfId="2706" xr:uid="{94766468-95A7-4C64-A5C4-A0097CE75ED6}"/>
    <cellStyle name="Comma 2 8 8 2" xfId="21343" xr:uid="{0BFDF434-D72B-433F-9822-E7CC5FF7F445}"/>
    <cellStyle name="Comma 2 8 8 3" xfId="39975" xr:uid="{B3AA7310-FF3A-4E27-9B29-6A5645573271}"/>
    <cellStyle name="Comma 2 8 9" xfId="3326" xr:uid="{EFA26DE6-1240-4E12-B08B-BB852801B1FA}"/>
    <cellStyle name="Comma 2 8 9 2" xfId="21963" xr:uid="{57B8052A-3597-4627-834A-1B3624624527}"/>
    <cellStyle name="Comma 2 8 9 3" xfId="40595" xr:uid="{37D26F04-F021-4556-8C84-3401100BE530}"/>
    <cellStyle name="Comma 2 80" xfId="56255" xr:uid="{6805B0C6-397F-455F-AAAD-98B7A9C2F878}"/>
    <cellStyle name="Comma 2 81" xfId="56260" xr:uid="{EFA31800-D0FA-47E7-BE28-B9255E1098AB}"/>
    <cellStyle name="Comma 2 82" xfId="56264" xr:uid="{8CF618AD-F8AA-468B-BFE6-906E9F6F5A49}"/>
    <cellStyle name="Comma 2 83" xfId="56266" xr:uid="{1815D29F-4A98-4461-B845-72776EEEB925}"/>
    <cellStyle name="Comma 2 84" xfId="56271" xr:uid="{AF740043-F016-4060-BC20-23F1B2770601}"/>
    <cellStyle name="Comma 2 85" xfId="56272" xr:uid="{96FEBB61-DC4A-479F-969F-D3FFF498302D}"/>
    <cellStyle name="Comma 2 86" xfId="56281" xr:uid="{48FC0C34-E9C0-446C-916E-13BB8C74CF0C}"/>
    <cellStyle name="Comma 2 9" xfId="116" xr:uid="{BDA50F5B-8122-401C-A881-EEE26F15580A}"/>
    <cellStyle name="Comma 2 9 10" xfId="3952" xr:uid="{BB61CEFE-6E9F-44A5-8AD6-9534521E112C}"/>
    <cellStyle name="Comma 2 9 10 2" xfId="22589" xr:uid="{2A96A2C1-4CF4-42F9-8C17-D5791A23A402}"/>
    <cellStyle name="Comma 2 9 10 3" xfId="41220" xr:uid="{18CEF2C8-A2AD-4068-A2E1-1AC064A1DD74}"/>
    <cellStyle name="Comma 2 9 11" xfId="4573" xr:uid="{4C09AF46-2729-4952-A072-56F348C7DAA7}"/>
    <cellStyle name="Comma 2 9 11 2" xfId="23210" xr:uid="{AAC042C1-39C5-4812-BE31-DF833FD6E063}"/>
    <cellStyle name="Comma 2 9 11 3" xfId="41840" xr:uid="{BDBF2DC1-BDDA-45A4-911F-C023CB0FC7F8}"/>
    <cellStyle name="Comma 2 9 12" xfId="5195" xr:uid="{6BE1C41D-FDC3-4673-8A41-D82E9947F65C}"/>
    <cellStyle name="Comma 2 9 12 2" xfId="23832" xr:uid="{3CA61868-EEDA-4755-8281-B60215054E3F}"/>
    <cellStyle name="Comma 2 9 12 3" xfId="42460" xr:uid="{39BCC6CE-35A9-4EAC-B5F9-83284B2A0106}"/>
    <cellStyle name="Comma 2 9 13" xfId="5815" xr:uid="{172B5B3E-3868-4563-BC0A-F73AEA1893C5}"/>
    <cellStyle name="Comma 2 9 13 2" xfId="24452" xr:uid="{DE16B5FE-1B41-418B-9BFB-02AB4D8BCC11}"/>
    <cellStyle name="Comma 2 9 13 3" xfId="43080" xr:uid="{AD3DFE2D-2741-409A-951F-BD5CE73D257B}"/>
    <cellStyle name="Comma 2 9 14" xfId="6435" xr:uid="{8EB9B3D4-4F6F-467E-B0FB-019290688270}"/>
    <cellStyle name="Comma 2 9 14 2" xfId="25072" xr:uid="{4EA879CE-D115-4259-9E6F-AD0326F7C74E}"/>
    <cellStyle name="Comma 2 9 14 3" xfId="43700" xr:uid="{89E869D5-3A6F-481D-B153-892B3D84E889}"/>
    <cellStyle name="Comma 2 9 15" xfId="7055" xr:uid="{7B0E5478-BDF5-413D-B592-8ED926D812DF}"/>
    <cellStyle name="Comma 2 9 15 2" xfId="25692" xr:uid="{CA569A75-8235-48FE-9F77-CD5FAFD23697}"/>
    <cellStyle name="Comma 2 9 15 3" xfId="44320" xr:uid="{03784114-A8E9-4BAA-A957-DB1ABCEAB0C8}"/>
    <cellStyle name="Comma 2 9 16" xfId="7675" xr:uid="{DDE84B3C-D3F4-4F45-8117-F8F4D92FA5F8}"/>
    <cellStyle name="Comma 2 9 16 2" xfId="26312" xr:uid="{19C81FD7-2A3B-48C9-9D64-2420AF9B964E}"/>
    <cellStyle name="Comma 2 9 16 3" xfId="44940" xr:uid="{DBC6DF4E-45CA-421D-979C-615ED9B9423C}"/>
    <cellStyle name="Comma 2 9 17" xfId="8295" xr:uid="{BC69CB75-4FEC-40A5-8A4A-DFB2C613CC4B}"/>
    <cellStyle name="Comma 2 9 17 2" xfId="26932" xr:uid="{83707D34-C9F8-43CA-A22B-FB500C1E594D}"/>
    <cellStyle name="Comma 2 9 17 3" xfId="45560" xr:uid="{A16B2C42-C9DD-42ED-A8ED-ABE9FD0B7EFC}"/>
    <cellStyle name="Comma 2 9 18" xfId="8915" xr:uid="{B5287DCB-4795-42D6-A1EC-A1767167669C}"/>
    <cellStyle name="Comma 2 9 18 2" xfId="27552" xr:uid="{67455438-0167-46AE-B0A4-DFB1202DBED6}"/>
    <cellStyle name="Comma 2 9 18 3" xfId="46180" xr:uid="{A8B3B973-8C31-4A62-B9AF-7E0F66290146}"/>
    <cellStyle name="Comma 2 9 19" xfId="9535" xr:uid="{B1531F22-7BDA-4AA5-85AA-B1CE88081426}"/>
    <cellStyle name="Comma 2 9 19 2" xfId="28172" xr:uid="{03988890-57A8-4EB1-BEE2-C7DC36ADA82C}"/>
    <cellStyle name="Comma 2 9 19 3" xfId="46800" xr:uid="{08793F40-BCE5-4510-8E49-6F7B32E93174}"/>
    <cellStyle name="Comma 2 9 2" xfId="175" xr:uid="{4097F11A-69AF-4890-A2C5-2BD935887E15}"/>
    <cellStyle name="Comma 2 9 2 10" xfId="4624" xr:uid="{F9604A06-4FC1-4161-AC6D-5348A0B7328B}"/>
    <cellStyle name="Comma 2 9 2 10 2" xfId="23261" xr:uid="{4C47C58E-40CE-40CA-A37E-D4E788A8A5DE}"/>
    <cellStyle name="Comma 2 9 2 10 3" xfId="41891" xr:uid="{34F216E0-99E2-4508-B0A4-7C4FCD1F587E}"/>
    <cellStyle name="Comma 2 9 2 11" xfId="5246" xr:uid="{9206CC26-ABA6-4D19-AA9A-11DEDCFB3EBD}"/>
    <cellStyle name="Comma 2 9 2 11 2" xfId="23883" xr:uid="{AA918779-8F59-4A5C-89D5-8A604BDCF958}"/>
    <cellStyle name="Comma 2 9 2 11 3" xfId="42511" xr:uid="{4B7D7C44-4C33-47D5-82F5-32B0EDD6DE32}"/>
    <cellStyle name="Comma 2 9 2 12" xfId="5866" xr:uid="{13EF8A2A-D891-4B0C-B4CF-8971911721E6}"/>
    <cellStyle name="Comma 2 9 2 12 2" xfId="24503" xr:uid="{FB9CF5D9-41EE-4536-9C08-C50FB25BC036}"/>
    <cellStyle name="Comma 2 9 2 12 3" xfId="43131" xr:uid="{57307329-4A1A-42E8-9E7A-1F81093DC0FB}"/>
    <cellStyle name="Comma 2 9 2 13" xfId="6486" xr:uid="{59990040-8DE6-4F95-A605-976437348BD3}"/>
    <cellStyle name="Comma 2 9 2 13 2" xfId="25123" xr:uid="{54ACB0E1-0CFB-4668-89EC-33C6A957ABC1}"/>
    <cellStyle name="Comma 2 9 2 13 3" xfId="43751" xr:uid="{9AF51F4C-9BF7-4FF4-8A59-0DD73E4BF579}"/>
    <cellStyle name="Comma 2 9 2 14" xfId="7106" xr:uid="{57929F50-3CB3-4191-8396-AD6767F38372}"/>
    <cellStyle name="Comma 2 9 2 14 2" xfId="25743" xr:uid="{7C9FFA99-C6FB-408F-A812-3D145F86879B}"/>
    <cellStyle name="Comma 2 9 2 14 3" xfId="44371" xr:uid="{917B4B0C-4598-4D63-A73D-66E7E504D604}"/>
    <cellStyle name="Comma 2 9 2 15" xfId="7726" xr:uid="{08229391-C9AC-4A4D-9B4C-9A435D74E467}"/>
    <cellStyle name="Comma 2 9 2 15 2" xfId="26363" xr:uid="{65A81B19-D380-449B-8CA5-ACC775DE608E}"/>
    <cellStyle name="Comma 2 9 2 15 3" xfId="44991" xr:uid="{D101D9AB-4CF0-42AB-BA5D-779F5A857AE0}"/>
    <cellStyle name="Comma 2 9 2 16" xfId="8346" xr:uid="{1263EC72-50EB-4183-9A66-CC170940F9F2}"/>
    <cellStyle name="Comma 2 9 2 16 2" xfId="26983" xr:uid="{7B92C22F-76EB-4DB0-A385-6295B3D734D5}"/>
    <cellStyle name="Comma 2 9 2 16 3" xfId="45611" xr:uid="{73E34B22-BE94-442F-A612-427DE76C8882}"/>
    <cellStyle name="Comma 2 9 2 17" xfId="8966" xr:uid="{CCDA00FD-2061-47D7-AAF8-0BFD8A49ABE9}"/>
    <cellStyle name="Comma 2 9 2 17 2" xfId="27603" xr:uid="{2F250658-DC66-4FC5-BBE9-26A8E447D2D6}"/>
    <cellStyle name="Comma 2 9 2 17 3" xfId="46231" xr:uid="{055B295F-C182-423D-B27A-16D2215D2AAF}"/>
    <cellStyle name="Comma 2 9 2 18" xfId="9586" xr:uid="{275DDF07-9398-44AE-B291-5C4F9DD87ECB}"/>
    <cellStyle name="Comma 2 9 2 18 2" xfId="28223" xr:uid="{843B0E72-C2FA-4705-B343-505032D3C32D}"/>
    <cellStyle name="Comma 2 9 2 18 3" xfId="46851" xr:uid="{A17ED048-5F14-4E9D-ACFE-C19E04714949}"/>
    <cellStyle name="Comma 2 9 2 19" xfId="10206" xr:uid="{AD567411-AA51-4B3E-A47B-A482724AABF9}"/>
    <cellStyle name="Comma 2 9 2 19 2" xfId="28843" xr:uid="{3FE8D263-ADD8-4AC3-98E8-8D20C075A01B}"/>
    <cellStyle name="Comma 2 9 2 19 3" xfId="47471" xr:uid="{96AD801B-3FA8-47FC-9F7C-A8B9C221D3CA}"/>
    <cellStyle name="Comma 2 9 2 2" xfId="370" xr:uid="{7752E966-6E4E-44B4-BB07-A2FF93AC5930}"/>
    <cellStyle name="Comma 2 9 2 2 10" xfId="5380" xr:uid="{33E1EF50-E156-4AC0-BF76-D2627EF2BAF0}"/>
    <cellStyle name="Comma 2 9 2 2 10 2" xfId="24017" xr:uid="{69343383-1B04-4410-8741-F4651CD9BA24}"/>
    <cellStyle name="Comma 2 9 2 2 10 3" xfId="42645" xr:uid="{3D46B906-AD68-431F-8351-7C4F31FD31B3}"/>
    <cellStyle name="Comma 2 9 2 2 11" xfId="6000" xr:uid="{977F849D-4C1E-490F-9998-148869CBDEDC}"/>
    <cellStyle name="Comma 2 9 2 2 11 2" xfId="24637" xr:uid="{33AFEC51-2F5E-46C3-BC7D-B1743E069602}"/>
    <cellStyle name="Comma 2 9 2 2 11 3" xfId="43265" xr:uid="{0084F684-8CA1-4B9C-B41A-65D7594F0327}"/>
    <cellStyle name="Comma 2 9 2 2 12" xfId="6620" xr:uid="{D5DD3495-5116-484A-A67C-17560586DDA4}"/>
    <cellStyle name="Comma 2 9 2 2 12 2" xfId="25257" xr:uid="{FC6BB4B5-61A0-46BE-AAF6-72ADE95BAB07}"/>
    <cellStyle name="Comma 2 9 2 2 12 3" xfId="43885" xr:uid="{43BD53DE-D8FA-43FD-8FFA-167AB73724CF}"/>
    <cellStyle name="Comma 2 9 2 2 13" xfId="7240" xr:uid="{50DB117C-5740-485D-9F4E-001860E05576}"/>
    <cellStyle name="Comma 2 9 2 2 13 2" xfId="25877" xr:uid="{90C8FA57-9BDE-47C3-B918-95F0FD61342D}"/>
    <cellStyle name="Comma 2 9 2 2 13 3" xfId="44505" xr:uid="{139C0BB7-3465-4465-9E29-DB9E814B4D77}"/>
    <cellStyle name="Comma 2 9 2 2 14" xfId="7860" xr:uid="{A5EAFB2D-EDC9-40A4-B79A-2FFBE02B976B}"/>
    <cellStyle name="Comma 2 9 2 2 14 2" xfId="26497" xr:uid="{392C436D-8A12-4E76-BAE5-65D258DB539A}"/>
    <cellStyle name="Comma 2 9 2 2 14 3" xfId="45125" xr:uid="{248526D1-BF88-4F72-9DD2-062F7030103D}"/>
    <cellStyle name="Comma 2 9 2 2 15" xfId="8480" xr:uid="{01FA528F-B00A-45D1-8562-7C64D20FF5B1}"/>
    <cellStyle name="Comma 2 9 2 2 15 2" xfId="27117" xr:uid="{3286958C-A86F-48B1-9D20-3B1490FF514E}"/>
    <cellStyle name="Comma 2 9 2 2 15 3" xfId="45745" xr:uid="{0F50B2E4-0707-4640-801C-629BA51CDADA}"/>
    <cellStyle name="Comma 2 9 2 2 16" xfId="9100" xr:uid="{2BB36F8F-7FDA-46A5-A571-A86D2D8D1A84}"/>
    <cellStyle name="Comma 2 9 2 2 16 2" xfId="27737" xr:uid="{57B7C709-D4F6-44D4-9533-2C7DB218B8FD}"/>
    <cellStyle name="Comma 2 9 2 2 16 3" xfId="46365" xr:uid="{D8F24473-40DE-4208-BC24-D250A836FBCD}"/>
    <cellStyle name="Comma 2 9 2 2 17" xfId="9720" xr:uid="{D7FED640-A623-4898-92AD-41EB714E0A18}"/>
    <cellStyle name="Comma 2 9 2 2 17 2" xfId="28357" xr:uid="{D21A2790-D67C-48B2-901D-3E71B6A5D99D}"/>
    <cellStyle name="Comma 2 9 2 2 17 3" xfId="46985" xr:uid="{7F0F34A2-CD63-4BFB-BC15-DD44164C1F2D}"/>
    <cellStyle name="Comma 2 9 2 2 18" xfId="10340" xr:uid="{3B5C7AF3-B546-489E-98B8-F1EC617B4E48}"/>
    <cellStyle name="Comma 2 9 2 2 18 2" xfId="28977" xr:uid="{9B0A7E99-6F4F-43B6-8E39-CD464678C344}"/>
    <cellStyle name="Comma 2 9 2 2 18 3" xfId="47605" xr:uid="{6992DDC3-63D1-457B-8873-7A04C705EE6C}"/>
    <cellStyle name="Comma 2 9 2 2 19" xfId="10960" xr:uid="{B7C0DAB4-0390-469B-85D3-36521363A7B0}"/>
    <cellStyle name="Comma 2 9 2 2 19 2" xfId="29597" xr:uid="{ABFF2853-BE89-4D00-B009-BAD7810163AA}"/>
    <cellStyle name="Comma 2 9 2 2 19 3" xfId="48225" xr:uid="{518934C1-6212-4F10-972C-DF50C3AB32A6}"/>
    <cellStyle name="Comma 2 9 2 2 2" xfId="689" xr:uid="{D02D0FDD-0FBF-4273-B990-B45A86B8C7A0}"/>
    <cellStyle name="Comma 2 9 2 2 2 10" xfId="6301" xr:uid="{58247248-FE03-448C-86D4-4C4E4AC872F5}"/>
    <cellStyle name="Comma 2 9 2 2 2 10 2" xfId="24938" xr:uid="{95430F32-1C88-424A-B58D-7944F4A1B825}"/>
    <cellStyle name="Comma 2 9 2 2 2 10 3" xfId="43566" xr:uid="{DE72E235-4E67-4FE6-8C4C-95CD09B841D1}"/>
    <cellStyle name="Comma 2 9 2 2 2 11" xfId="6921" xr:uid="{2C8F9C1C-F381-412C-B958-61CCD674BBFE}"/>
    <cellStyle name="Comma 2 9 2 2 2 11 2" xfId="25558" xr:uid="{BFC4981B-3B8C-40FB-9A14-720297EBD585}"/>
    <cellStyle name="Comma 2 9 2 2 2 11 3" xfId="44186" xr:uid="{274EA128-F637-4374-90AC-8C20C1148009}"/>
    <cellStyle name="Comma 2 9 2 2 2 12" xfId="7541" xr:uid="{336A2629-3F15-432D-8803-36F5C202C086}"/>
    <cellStyle name="Comma 2 9 2 2 2 12 2" xfId="26178" xr:uid="{C4B41AF8-9FB7-4853-9DC1-C48CBE36A45A}"/>
    <cellStyle name="Comma 2 9 2 2 2 12 3" xfId="44806" xr:uid="{60E0FC7D-303D-4ACA-B9DC-51D10C7677AC}"/>
    <cellStyle name="Comma 2 9 2 2 2 13" xfId="8161" xr:uid="{E6248FF3-1DBE-4889-8538-AD01CF3F853D}"/>
    <cellStyle name="Comma 2 9 2 2 2 13 2" xfId="26798" xr:uid="{21EA61DF-0325-4095-9A08-A93549C09B6A}"/>
    <cellStyle name="Comma 2 9 2 2 2 13 3" xfId="45426" xr:uid="{47C0D9C2-71A2-4CCA-B1C8-7C11FADC8E36}"/>
    <cellStyle name="Comma 2 9 2 2 2 14" xfId="8781" xr:uid="{89F1D65B-8B1D-45D7-8CE0-7810DACAC0A9}"/>
    <cellStyle name="Comma 2 9 2 2 2 14 2" xfId="27418" xr:uid="{28C92128-CABC-4D00-8BF4-5FC9660F5C92}"/>
    <cellStyle name="Comma 2 9 2 2 2 14 3" xfId="46046" xr:uid="{91DE1994-411A-4016-9AAB-DDF65949C5F3}"/>
    <cellStyle name="Comma 2 9 2 2 2 15" xfId="9401" xr:uid="{32350D39-3ED1-4D08-874C-3B10FBBB9EE0}"/>
    <cellStyle name="Comma 2 9 2 2 2 15 2" xfId="28038" xr:uid="{3079741B-F95E-4CE1-AEF1-A1B13C56BF2F}"/>
    <cellStyle name="Comma 2 9 2 2 2 15 3" xfId="46666" xr:uid="{84324EEB-2D23-4EB7-A6DA-FFC2B7AB0813}"/>
    <cellStyle name="Comma 2 9 2 2 2 16" xfId="10021" xr:uid="{12900069-C4BD-4EAF-A5BC-8F0DDC24BE3B}"/>
    <cellStyle name="Comma 2 9 2 2 2 16 2" xfId="28658" xr:uid="{842D6792-EAB1-41A9-B7BC-C83D6F3954BC}"/>
    <cellStyle name="Comma 2 9 2 2 2 16 3" xfId="47286" xr:uid="{57246347-0195-4729-9D6A-B8344F1C531B}"/>
    <cellStyle name="Comma 2 9 2 2 2 17" xfId="10641" xr:uid="{9178624C-200C-41BC-A9A1-919EB4FEFFF7}"/>
    <cellStyle name="Comma 2 9 2 2 2 17 2" xfId="29278" xr:uid="{285DA457-6EFF-4B38-9552-60817A860D5A}"/>
    <cellStyle name="Comma 2 9 2 2 2 17 3" xfId="47906" xr:uid="{8A49B701-45A6-4F84-BABB-ACB2A0BDBC35}"/>
    <cellStyle name="Comma 2 9 2 2 2 18" xfId="11261" xr:uid="{CB13CB56-B2E0-473B-B471-27617C4A5ADA}"/>
    <cellStyle name="Comma 2 9 2 2 2 18 2" xfId="29898" xr:uid="{B54F385B-3C47-42CA-B63A-8D5AC9A7FFC7}"/>
    <cellStyle name="Comma 2 9 2 2 2 18 3" xfId="48526" xr:uid="{78F01871-D6CF-45D8-AB6A-E51A3EBFD97C}"/>
    <cellStyle name="Comma 2 9 2 2 2 19" xfId="11881" xr:uid="{0BD29F14-644C-422B-B962-7BF7F4525E48}"/>
    <cellStyle name="Comma 2 9 2 2 2 19 2" xfId="30518" xr:uid="{48A92E03-624C-41EF-B898-A886E30BAEC3}"/>
    <cellStyle name="Comma 2 9 2 2 2 19 3" xfId="49146" xr:uid="{26832795-77FD-4E87-976D-B0E31E9CA78B}"/>
    <cellStyle name="Comma 2 9 2 2 2 2" xfId="1312" xr:uid="{5370A05B-A26F-446B-AE35-ECC4057E0814}"/>
    <cellStyle name="Comma 2 9 2 2 2 2 2" xfId="19955" xr:uid="{FF60CEF6-2043-4472-B6CF-EF7B66E1C690}"/>
    <cellStyle name="Comma 2 9 2 2 2 2 3" xfId="38590" xr:uid="{915E4633-7C70-4EDC-9BDD-AA7399BAC15F}"/>
    <cellStyle name="Comma 2 9 2 2 2 20" xfId="12507" xr:uid="{851713D3-08DE-4D82-AE90-EE49B36C1FE7}"/>
    <cellStyle name="Comma 2 9 2 2 2 20 2" xfId="31144" xr:uid="{315FE208-EBEA-444A-890D-B275BC6C51CD}"/>
    <cellStyle name="Comma 2 9 2 2 2 20 3" xfId="49772" xr:uid="{B3772758-D85D-4A15-AA1F-F3ABA605AD77}"/>
    <cellStyle name="Comma 2 9 2 2 2 21" xfId="13128" xr:uid="{D5D90737-D2FE-4AB3-B85E-24B06577F4F8}"/>
    <cellStyle name="Comma 2 9 2 2 2 21 2" xfId="31765" xr:uid="{C45594E9-3DD4-445D-A4C7-8820E1DCCBE8}"/>
    <cellStyle name="Comma 2 9 2 2 2 21 3" xfId="50392" xr:uid="{B8502C1E-37BF-48AF-B75B-8B4E458A7E89}"/>
    <cellStyle name="Comma 2 9 2 2 2 22" xfId="13748" xr:uid="{D1927E7D-F172-46B4-947E-7432ABBFEF53}"/>
    <cellStyle name="Comma 2 9 2 2 2 22 2" xfId="32385" xr:uid="{0E0B6D3B-9F6C-4AC3-976A-7E6AE292905A}"/>
    <cellStyle name="Comma 2 9 2 2 2 22 3" xfId="51012" xr:uid="{5863B0E2-8CFF-4A76-BD56-92A362A7C074}"/>
    <cellStyle name="Comma 2 9 2 2 2 23" xfId="14368" xr:uid="{E3548DAD-E160-484E-9A6A-B02BFF0F9958}"/>
    <cellStyle name="Comma 2 9 2 2 2 23 2" xfId="33005" xr:uid="{41DC4D86-6F12-4349-828D-E489A501D81D}"/>
    <cellStyle name="Comma 2 9 2 2 2 23 3" xfId="51632" xr:uid="{B11E54F0-7CD3-40DD-94FD-2A4D283CCC2B}"/>
    <cellStyle name="Comma 2 9 2 2 2 24" xfId="14989" xr:uid="{55A7BECC-EF3D-4E0E-8515-1DE72772CF4B}"/>
    <cellStyle name="Comma 2 9 2 2 2 24 2" xfId="33626" xr:uid="{60F934E9-0446-4F61-8AE8-5B40E1FBF214}"/>
    <cellStyle name="Comma 2 9 2 2 2 24 3" xfId="52252" xr:uid="{2E268848-57E7-47D9-AF36-7E911CA7D497}"/>
    <cellStyle name="Comma 2 9 2 2 2 25" xfId="15610" xr:uid="{34227534-A78B-4215-88CA-EC1268278AE9}"/>
    <cellStyle name="Comma 2 9 2 2 2 25 2" xfId="34247" xr:uid="{D79B833A-2812-492F-99B3-EDA013BD799D}"/>
    <cellStyle name="Comma 2 9 2 2 2 25 3" xfId="52872" xr:uid="{68C615B0-760D-4FC3-AD9B-A843E4AE80C9}"/>
    <cellStyle name="Comma 2 9 2 2 2 26" xfId="16231" xr:uid="{40C231A7-90A1-4C52-B227-A54AF1F7C207}"/>
    <cellStyle name="Comma 2 9 2 2 2 26 2" xfId="34868" xr:uid="{D57D7F4A-3247-4CC4-9BCD-B356E99C3791}"/>
    <cellStyle name="Comma 2 9 2 2 2 26 3" xfId="53492" xr:uid="{5FDCD5D4-19FD-41BA-A489-FA7216713544}"/>
    <cellStyle name="Comma 2 9 2 2 2 27" xfId="16851" xr:uid="{AC612A2D-44C2-4B90-9AA5-198D024C7898}"/>
    <cellStyle name="Comma 2 9 2 2 2 27 2" xfId="35488" xr:uid="{8974D274-971D-4B86-B3D8-7B17E56D4DDE}"/>
    <cellStyle name="Comma 2 9 2 2 2 27 3" xfId="54112" xr:uid="{EB6A7F80-4063-41F7-9040-FF53B5CE3555}"/>
    <cellStyle name="Comma 2 9 2 2 2 28" xfId="17472" xr:uid="{7866D9CB-7F22-4443-9295-4473EADAABF6}"/>
    <cellStyle name="Comma 2 9 2 2 2 28 2" xfId="36108" xr:uid="{C8F52772-3C43-42D4-982E-44B8A99B0A3C}"/>
    <cellStyle name="Comma 2 9 2 2 2 28 3" xfId="54732" xr:uid="{5829DC87-0766-4C43-80BA-61B5E51AB83E}"/>
    <cellStyle name="Comma 2 9 2 2 2 29" xfId="18093" xr:uid="{F9D92B41-3DFB-4F59-909D-F7D53FB446A5}"/>
    <cellStyle name="Comma 2 9 2 2 2 29 2" xfId="36729" xr:uid="{23A09D5D-0041-4A66-AE85-A77E48CD5874}"/>
    <cellStyle name="Comma 2 9 2 2 2 29 3" xfId="55352" xr:uid="{BA2763C8-97F8-4E1B-BEBD-7B8CE358B550}"/>
    <cellStyle name="Comma 2 9 2 2 2 3" xfId="1933" xr:uid="{FAC8ECC0-897B-4177-B322-F0EAAAD5E2CB}"/>
    <cellStyle name="Comma 2 9 2 2 2 3 2" xfId="20576" xr:uid="{BEB87ECD-A3E8-4CBA-99A7-0ACB55EF7E90}"/>
    <cellStyle name="Comma 2 9 2 2 2 3 3" xfId="39210" xr:uid="{8E61F811-095F-404C-8EE1-F4C2E22D6393}"/>
    <cellStyle name="Comma 2 9 2 2 2 30" xfId="18713" xr:uid="{63F4021F-C4F9-4DDA-8549-DC60F520D518}"/>
    <cellStyle name="Comma 2 9 2 2 2 30 2" xfId="37349" xr:uid="{7C15FEC7-C0B7-4B67-8CF5-D2A5EE9ABA91}"/>
    <cellStyle name="Comma 2 9 2 2 2 30 3" xfId="55972" xr:uid="{1DB5832E-C4AA-487F-894D-35DC209DEACA}"/>
    <cellStyle name="Comma 2 9 2 2 2 31" xfId="19334" xr:uid="{A5C86BDC-122E-4761-8092-D71746D198A1}"/>
    <cellStyle name="Comma 2 9 2 2 2 32" xfId="37970" xr:uid="{538E7E8D-0235-414F-87AC-58136B1F8EAA}"/>
    <cellStyle name="Comma 2 9 2 2 2 4" xfId="2572" xr:uid="{51B4A2E5-50EC-4659-8D79-A0FDF6E8AF2A}"/>
    <cellStyle name="Comma 2 9 2 2 2 4 2" xfId="21209" xr:uid="{DFD4F7BB-153C-4B76-98CE-20849B9525FE}"/>
    <cellStyle name="Comma 2 9 2 2 2 4 3" xfId="39841" xr:uid="{BF5F3B4B-D33E-418B-89F4-993540EB4E7F}"/>
    <cellStyle name="Comma 2 9 2 2 2 5" xfId="3197" xr:uid="{B6C18F10-5B3C-4258-BAC5-81D10C96C60E}"/>
    <cellStyle name="Comma 2 9 2 2 2 5 2" xfId="21834" xr:uid="{C754C470-8ED8-4247-BDED-2B402EFFF6F6}"/>
    <cellStyle name="Comma 2 9 2 2 2 5 3" xfId="40466" xr:uid="{23728731-D14C-4842-97FD-27B489447A90}"/>
    <cellStyle name="Comma 2 9 2 2 2 6" xfId="3817" xr:uid="{C39CE210-7E32-4D1C-99CD-C23FF7410565}"/>
    <cellStyle name="Comma 2 9 2 2 2 6 2" xfId="22454" xr:uid="{CF6166E8-59FE-465B-8C79-2BA742FEEFC4}"/>
    <cellStyle name="Comma 2 9 2 2 2 6 3" xfId="41086" xr:uid="{92372126-A37B-45DE-9CE2-D6F6ADE5F502}"/>
    <cellStyle name="Comma 2 9 2 2 2 7" xfId="4438" xr:uid="{F949B1F8-CFE5-46E9-AC1F-C645C472BB6B}"/>
    <cellStyle name="Comma 2 9 2 2 2 7 2" xfId="23075" xr:uid="{C0D04357-BEB3-4021-B5AF-826E4E120B8B}"/>
    <cellStyle name="Comma 2 9 2 2 2 7 3" xfId="41706" xr:uid="{AC9E0019-5B07-45C6-8490-CFDE43F76DA3}"/>
    <cellStyle name="Comma 2 9 2 2 2 8" xfId="5059" xr:uid="{B2AC2E91-C7B8-4460-B317-1D1513601ABF}"/>
    <cellStyle name="Comma 2 9 2 2 2 8 2" xfId="23696" xr:uid="{6FA82632-C035-4C6A-9484-E2BAFE193914}"/>
    <cellStyle name="Comma 2 9 2 2 2 8 3" xfId="42326" xr:uid="{10334BC2-97EF-422E-ABCC-472BB4CA3B4B}"/>
    <cellStyle name="Comma 2 9 2 2 2 9" xfId="5681" xr:uid="{DFE72DCE-36A2-4F88-851C-63518C6B5F3E}"/>
    <cellStyle name="Comma 2 9 2 2 2 9 2" xfId="24318" xr:uid="{6EE6A49B-D782-450C-9F9D-F334DC0A6A76}"/>
    <cellStyle name="Comma 2 9 2 2 2 9 3" xfId="42946" xr:uid="{6EB364D2-9374-4546-9CD1-5A15071992EA}"/>
    <cellStyle name="Comma 2 9 2 2 20" xfId="11580" xr:uid="{4A193A48-8753-40D9-998A-42DE11675E63}"/>
    <cellStyle name="Comma 2 9 2 2 20 2" xfId="30217" xr:uid="{62F39A13-9FBE-40A6-BE67-83CA778EEE59}"/>
    <cellStyle name="Comma 2 9 2 2 20 3" xfId="48845" xr:uid="{5F7A6E1C-92C7-4776-AEA2-65E31C989EB9}"/>
    <cellStyle name="Comma 2 9 2 2 21" xfId="12206" xr:uid="{DE69138C-40B3-4480-B17E-CB44F026B9BB}"/>
    <cellStyle name="Comma 2 9 2 2 21 2" xfId="30843" xr:uid="{2A534915-5A85-4AFC-8DBA-C8B4430EA157}"/>
    <cellStyle name="Comma 2 9 2 2 21 3" xfId="49471" xr:uid="{708F154B-A3DB-4F0E-BCF0-0FD123EEF4BB}"/>
    <cellStyle name="Comma 2 9 2 2 22" xfId="12827" xr:uid="{0EB2F283-5BF7-4AF7-A116-67BA46D7D3B9}"/>
    <cellStyle name="Comma 2 9 2 2 22 2" xfId="31464" xr:uid="{6BA1F578-DCA4-47DB-A38F-FA9B8A976F8D}"/>
    <cellStyle name="Comma 2 9 2 2 22 3" xfId="50091" xr:uid="{7C3E94D2-0B92-4602-A6FD-32CB58226854}"/>
    <cellStyle name="Comma 2 9 2 2 23" xfId="13447" xr:uid="{021E66AF-6B05-4C7B-81DE-3FEF2DFFBB0D}"/>
    <cellStyle name="Comma 2 9 2 2 23 2" xfId="32084" xr:uid="{686A5B21-1036-44BE-BA5A-75367811056A}"/>
    <cellStyle name="Comma 2 9 2 2 23 3" xfId="50711" xr:uid="{7C442E8B-30CB-4CD7-AACC-568BAAA35456}"/>
    <cellStyle name="Comma 2 9 2 2 24" xfId="14067" xr:uid="{1535B47E-12BF-4EC2-8D9F-823C9678AF0A}"/>
    <cellStyle name="Comma 2 9 2 2 24 2" xfId="32704" xr:uid="{1C172D07-FC94-4878-B33A-8F297739AAF0}"/>
    <cellStyle name="Comma 2 9 2 2 24 3" xfId="51331" xr:uid="{A0FB8158-725B-4F03-B2CF-7625F66FD68C}"/>
    <cellStyle name="Comma 2 9 2 2 25" xfId="14688" xr:uid="{450C5984-A127-4171-B927-FAB1A23E5489}"/>
    <cellStyle name="Comma 2 9 2 2 25 2" xfId="33325" xr:uid="{27589B81-487B-4942-8B46-D98A08C1AF35}"/>
    <cellStyle name="Comma 2 9 2 2 25 3" xfId="51951" xr:uid="{D60A297C-693D-4CF4-9639-7A67E7C705EA}"/>
    <cellStyle name="Comma 2 9 2 2 26" xfId="15309" xr:uid="{04AF7328-229F-48C8-BF9D-320F75932FA8}"/>
    <cellStyle name="Comma 2 9 2 2 26 2" xfId="33946" xr:uid="{11A08FA2-D258-4B15-87FE-977225FEE31D}"/>
    <cellStyle name="Comma 2 9 2 2 26 3" xfId="52571" xr:uid="{EFDA66A9-8F90-4028-810F-820EDF105277}"/>
    <cellStyle name="Comma 2 9 2 2 27" xfId="15930" xr:uid="{8A7676FF-5C02-4CFC-82C8-3D509E1F9D5D}"/>
    <cellStyle name="Comma 2 9 2 2 27 2" xfId="34567" xr:uid="{53F184C9-8D8B-4F4B-A7A7-D725DC77AC92}"/>
    <cellStyle name="Comma 2 9 2 2 27 3" xfId="53191" xr:uid="{57BD7DFE-D844-41A9-B5AE-C6239B1F64DE}"/>
    <cellStyle name="Comma 2 9 2 2 28" xfId="16550" xr:uid="{406BE9E0-4D37-49F9-8B3C-67B3480A8686}"/>
    <cellStyle name="Comma 2 9 2 2 28 2" xfId="35187" xr:uid="{D4E8B824-DABC-413B-BA46-E75830287706}"/>
    <cellStyle name="Comma 2 9 2 2 28 3" xfId="53811" xr:uid="{61C41A35-F655-4CB9-BE40-20349DB7C3FD}"/>
    <cellStyle name="Comma 2 9 2 2 29" xfId="17171" xr:uid="{A54F2420-D302-4432-A959-AA61B349647A}"/>
    <cellStyle name="Comma 2 9 2 2 29 2" xfId="35807" xr:uid="{E863B776-68AC-422E-BAA4-6B3F93DCF60A}"/>
    <cellStyle name="Comma 2 9 2 2 29 3" xfId="54431" xr:uid="{302F02C5-DD81-4AE1-9491-9CF6985C1B12}"/>
    <cellStyle name="Comma 2 9 2 2 3" xfId="1011" xr:uid="{EB0E3842-7D52-4795-BFA3-22681E400585}"/>
    <cellStyle name="Comma 2 9 2 2 3 2" xfId="19654" xr:uid="{F2962C39-F039-4E49-89A3-E562B9CC54C7}"/>
    <cellStyle name="Comma 2 9 2 2 3 3" xfId="38289" xr:uid="{CF1ADF1E-BB46-4448-A700-3C4BC34D2320}"/>
    <cellStyle name="Comma 2 9 2 2 30" xfId="17792" xr:uid="{7BEFDA70-76FC-4BD2-B2E3-A7A7FC90B5DB}"/>
    <cellStyle name="Comma 2 9 2 2 30 2" xfId="36428" xr:uid="{142EA79F-4D12-466D-B4E9-01F45494A778}"/>
    <cellStyle name="Comma 2 9 2 2 30 3" xfId="55051" xr:uid="{A3541011-66E4-4359-8730-CE304037C1CB}"/>
    <cellStyle name="Comma 2 9 2 2 31" xfId="18412" xr:uid="{CD0B3CD1-EB42-485C-9691-62244B5CBC4A}"/>
    <cellStyle name="Comma 2 9 2 2 31 2" xfId="37048" xr:uid="{F863200F-E9C4-4CD2-ABE2-A913646D8A78}"/>
    <cellStyle name="Comma 2 9 2 2 31 3" xfId="55671" xr:uid="{FF47C0BE-9BA4-4163-9955-4C71D37D40BF}"/>
    <cellStyle name="Comma 2 9 2 2 32" xfId="19033" xr:uid="{D6E5F856-1F2A-4083-9150-63B8504100B4}"/>
    <cellStyle name="Comma 2 9 2 2 33" xfId="37669" xr:uid="{07FADF86-E52D-4DD5-8D3B-E9EB3B983795}"/>
    <cellStyle name="Comma 2 9 2 2 4" xfId="1632" xr:uid="{4837A357-B155-473E-B3EA-FF3785633A1B}"/>
    <cellStyle name="Comma 2 9 2 2 4 2" xfId="20275" xr:uid="{ED73C664-70A4-4B80-9F0B-61DB747FD9BD}"/>
    <cellStyle name="Comma 2 9 2 2 4 3" xfId="38909" xr:uid="{BE8F9BA1-DC4E-4EDE-A4BB-E751559FD57C}"/>
    <cellStyle name="Comma 2 9 2 2 5" xfId="2271" xr:uid="{43518AF2-53DA-41D9-8AA3-6943C4230BA9}"/>
    <cellStyle name="Comma 2 9 2 2 5 2" xfId="20908" xr:uid="{F74C9CD3-8F6E-4FC1-9CF1-4FA939C7D30A}"/>
    <cellStyle name="Comma 2 9 2 2 5 3" xfId="39540" xr:uid="{37E85E6C-0214-40C7-8AB4-C94D563349E3}"/>
    <cellStyle name="Comma 2 9 2 2 6" xfId="2896" xr:uid="{5DAB97B6-D7C7-42FC-9E5F-E002001DC58B}"/>
    <cellStyle name="Comma 2 9 2 2 6 2" xfId="21533" xr:uid="{6C850F2A-8DF4-4DA3-9493-6BF4B7675F30}"/>
    <cellStyle name="Comma 2 9 2 2 6 3" xfId="40165" xr:uid="{8D4911C8-EFE3-4E9D-A310-C230A42D1541}"/>
    <cellStyle name="Comma 2 9 2 2 7" xfId="3516" xr:uid="{73A3FE28-2145-4E26-9CB4-FBBF155D0759}"/>
    <cellStyle name="Comma 2 9 2 2 7 2" xfId="22153" xr:uid="{CFB37450-BC78-4A61-8182-A3AF0A751938}"/>
    <cellStyle name="Comma 2 9 2 2 7 3" xfId="40785" xr:uid="{BBA6F1D6-4059-4E92-B759-513E882AAF07}"/>
    <cellStyle name="Comma 2 9 2 2 8" xfId="4137" xr:uid="{D8AAF5AC-0B85-4601-89AA-FBE629F5B044}"/>
    <cellStyle name="Comma 2 9 2 2 8 2" xfId="22774" xr:uid="{F946E1A1-2C7B-4598-B2FC-44E05FC0A0A1}"/>
    <cellStyle name="Comma 2 9 2 2 8 3" xfId="41405" xr:uid="{CE7EBFB9-930A-4D77-AF21-F154DCF93A47}"/>
    <cellStyle name="Comma 2 9 2 2 9" xfId="4758" xr:uid="{57095E89-F546-412A-8719-EB84AF33B0B0}"/>
    <cellStyle name="Comma 2 9 2 2 9 2" xfId="23395" xr:uid="{DF989CAE-3410-4EF9-9A16-5343BB580698}"/>
    <cellStyle name="Comma 2 9 2 2 9 3" xfId="42025" xr:uid="{CEE97B34-24D5-443A-9010-87E1FDA96AEE}"/>
    <cellStyle name="Comma 2 9 2 20" xfId="10826" xr:uid="{D7C0C81D-8B72-43F7-BD26-57037B194C6C}"/>
    <cellStyle name="Comma 2 9 2 20 2" xfId="29463" xr:uid="{5244C40A-5B2F-41C3-A05C-EF11046189D1}"/>
    <cellStyle name="Comma 2 9 2 20 3" xfId="48091" xr:uid="{37E702E3-5080-451C-B8A6-F3532B059CD2}"/>
    <cellStyle name="Comma 2 9 2 21" xfId="11446" xr:uid="{82B2D557-854F-4B76-A474-0EEBFB9E90B8}"/>
    <cellStyle name="Comma 2 9 2 21 2" xfId="30083" xr:uid="{2F5B901F-7ADA-4256-8BB2-CE16B210CE74}"/>
    <cellStyle name="Comma 2 9 2 21 3" xfId="48711" xr:uid="{BAAF416D-C99D-4057-9615-6B57C197CCDE}"/>
    <cellStyle name="Comma 2 9 2 22" xfId="12072" xr:uid="{FC2DA0A4-B39A-408E-B4DD-F185E2936AF7}"/>
    <cellStyle name="Comma 2 9 2 22 2" xfId="30709" xr:uid="{CC901B90-D73A-4A1D-94FE-D88DD469AA71}"/>
    <cellStyle name="Comma 2 9 2 22 3" xfId="49337" xr:uid="{72F1C99B-3E63-41C2-BE2B-ECE0958CD9E7}"/>
    <cellStyle name="Comma 2 9 2 23" xfId="12693" xr:uid="{B5983514-A893-432B-8486-D8B4C23918F7}"/>
    <cellStyle name="Comma 2 9 2 23 2" xfId="31330" xr:uid="{B6EF4795-618C-4C3B-829C-00D8BF0F361E}"/>
    <cellStyle name="Comma 2 9 2 23 3" xfId="49957" xr:uid="{65681491-25F9-4C5F-B488-A99678E5DC0E}"/>
    <cellStyle name="Comma 2 9 2 24" xfId="13313" xr:uid="{145A638F-9841-479C-AFAD-E90BC5DE9E5B}"/>
    <cellStyle name="Comma 2 9 2 24 2" xfId="31950" xr:uid="{C6FDE46F-B630-4487-8E8F-9B1521A94931}"/>
    <cellStyle name="Comma 2 9 2 24 3" xfId="50577" xr:uid="{347F1678-F807-489E-AB36-DAEF0A1719FA}"/>
    <cellStyle name="Comma 2 9 2 25" xfId="13933" xr:uid="{48F10458-6A2E-4385-A012-46AF2890AEE6}"/>
    <cellStyle name="Comma 2 9 2 25 2" xfId="32570" xr:uid="{BA1C4959-A57B-4D4E-A9A9-579A673A7C70}"/>
    <cellStyle name="Comma 2 9 2 25 3" xfId="51197" xr:uid="{6FB73195-023B-4849-8221-D2306326020D}"/>
    <cellStyle name="Comma 2 9 2 26" xfId="14554" xr:uid="{066C4DD1-A7A5-4763-B4E1-C3C1A6675220}"/>
    <cellStyle name="Comma 2 9 2 26 2" xfId="33191" xr:uid="{D25815B8-EA9C-4BEE-B233-453917370A42}"/>
    <cellStyle name="Comma 2 9 2 26 3" xfId="51817" xr:uid="{BAFEEF61-EA72-4E33-A602-48F3E540DCF8}"/>
    <cellStyle name="Comma 2 9 2 27" xfId="15175" xr:uid="{9E7AE3C9-9661-4A9A-BD84-0D3FC64C9232}"/>
    <cellStyle name="Comma 2 9 2 27 2" xfId="33812" xr:uid="{76ED0196-D0BF-49CB-B0BF-3C69F206F87A}"/>
    <cellStyle name="Comma 2 9 2 27 3" xfId="52437" xr:uid="{373F9D21-796D-432D-9F5A-2AFF5344F189}"/>
    <cellStyle name="Comma 2 9 2 28" xfId="15796" xr:uid="{81BEEEDA-59EE-4A92-B03B-420F3176A8D7}"/>
    <cellStyle name="Comma 2 9 2 28 2" xfId="34433" xr:uid="{C0B3573F-E7DD-451E-BDAA-E7261C136739}"/>
    <cellStyle name="Comma 2 9 2 28 3" xfId="53057" xr:uid="{16777983-1114-4D66-A1C3-A1BE574C8C5A}"/>
    <cellStyle name="Comma 2 9 2 29" xfId="16416" xr:uid="{D15B2120-D76C-430D-BD95-9080C0C2DFE5}"/>
    <cellStyle name="Comma 2 9 2 29 2" xfId="35053" xr:uid="{0B12E24B-55A8-46E6-A78F-79501EE4BFDC}"/>
    <cellStyle name="Comma 2 9 2 29 3" xfId="53677" xr:uid="{DF895771-B771-4561-AAAA-87400893A213}"/>
    <cellStyle name="Comma 2 9 2 3" xfId="555" xr:uid="{944B0F7E-50F3-4D24-B571-3B8F77784143}"/>
    <cellStyle name="Comma 2 9 2 3 10" xfId="6167" xr:uid="{2084B77D-3DED-463E-A160-3991DFDB0656}"/>
    <cellStyle name="Comma 2 9 2 3 10 2" xfId="24804" xr:uid="{63B2854E-7BD8-4BA9-B8E8-080735B8471F}"/>
    <cellStyle name="Comma 2 9 2 3 10 3" xfId="43432" xr:uid="{BA9C789B-8610-4F60-BF11-5AFB6F406FAC}"/>
    <cellStyle name="Comma 2 9 2 3 11" xfId="6787" xr:uid="{5A9A0875-3520-461D-AA51-4BDA799D50C2}"/>
    <cellStyle name="Comma 2 9 2 3 11 2" xfId="25424" xr:uid="{E5A86CC1-5B33-4248-944E-EFEC1B1D14EC}"/>
    <cellStyle name="Comma 2 9 2 3 11 3" xfId="44052" xr:uid="{83B4C375-47E6-420F-AFBA-28059763315E}"/>
    <cellStyle name="Comma 2 9 2 3 12" xfId="7407" xr:uid="{01260763-D276-402B-8127-70AE0275B288}"/>
    <cellStyle name="Comma 2 9 2 3 12 2" xfId="26044" xr:uid="{CA53D948-977B-45C4-A87D-B962C8A621E8}"/>
    <cellStyle name="Comma 2 9 2 3 12 3" xfId="44672" xr:uid="{BAECD2BA-C187-4AD7-9E5E-30C20DA67586}"/>
    <cellStyle name="Comma 2 9 2 3 13" xfId="8027" xr:uid="{6DF9C711-4F73-47F2-BE9A-A7F034894409}"/>
    <cellStyle name="Comma 2 9 2 3 13 2" xfId="26664" xr:uid="{960A00EE-DA5C-4831-A20D-BD991EB37AAB}"/>
    <cellStyle name="Comma 2 9 2 3 13 3" xfId="45292" xr:uid="{9D1ACB60-1DF2-4858-8DF6-E8819D395DC7}"/>
    <cellStyle name="Comma 2 9 2 3 14" xfId="8647" xr:uid="{E130949A-D81F-4182-B661-920035314802}"/>
    <cellStyle name="Comma 2 9 2 3 14 2" xfId="27284" xr:uid="{43F4396A-5175-4B3A-9089-BB839E5FFBD8}"/>
    <cellStyle name="Comma 2 9 2 3 14 3" xfId="45912" xr:uid="{D5B04EDA-9359-4154-BB27-380E012A7C5B}"/>
    <cellStyle name="Comma 2 9 2 3 15" xfId="9267" xr:uid="{E0F1BE72-A445-4CBA-B8E7-9F960AFD8B72}"/>
    <cellStyle name="Comma 2 9 2 3 15 2" xfId="27904" xr:uid="{2E8DBE09-0963-43AB-BDD7-B774B3FD116F}"/>
    <cellStyle name="Comma 2 9 2 3 15 3" xfId="46532" xr:uid="{BAB29261-C8BA-480C-9CB5-07C438DC3CEE}"/>
    <cellStyle name="Comma 2 9 2 3 16" xfId="9887" xr:uid="{0EFC4936-3CA8-42B3-AAAC-5845580D1213}"/>
    <cellStyle name="Comma 2 9 2 3 16 2" xfId="28524" xr:uid="{4FFEDBD2-66A4-402E-8246-459AE5E3E00F}"/>
    <cellStyle name="Comma 2 9 2 3 16 3" xfId="47152" xr:uid="{14CF84A8-CEEC-4D30-B900-06F64C765ABC}"/>
    <cellStyle name="Comma 2 9 2 3 17" xfId="10507" xr:uid="{2F754FDF-86A2-4F78-B882-6AF5BB658EE9}"/>
    <cellStyle name="Comma 2 9 2 3 17 2" xfId="29144" xr:uid="{B3BE07AA-B7DC-414E-A905-6FC0D27846DA}"/>
    <cellStyle name="Comma 2 9 2 3 17 3" xfId="47772" xr:uid="{D316BC2F-9165-418D-AE27-ACDC9E9209FC}"/>
    <cellStyle name="Comma 2 9 2 3 18" xfId="11127" xr:uid="{06B3A137-C27D-4209-BB47-B78EA09B01B2}"/>
    <cellStyle name="Comma 2 9 2 3 18 2" xfId="29764" xr:uid="{958355B0-8EC2-458A-AF10-F2E25ED2AA3C}"/>
    <cellStyle name="Comma 2 9 2 3 18 3" xfId="48392" xr:uid="{F20533C5-4E3B-4621-99EB-DABF9B23F308}"/>
    <cellStyle name="Comma 2 9 2 3 19" xfId="11747" xr:uid="{1CE4FAA4-F66D-4640-8BD7-01250D4595FC}"/>
    <cellStyle name="Comma 2 9 2 3 19 2" xfId="30384" xr:uid="{0955170A-FE7E-467B-9180-8DE469A207C1}"/>
    <cellStyle name="Comma 2 9 2 3 19 3" xfId="49012" xr:uid="{7AF6D554-126E-4D1D-B45B-46D006E9CEA1}"/>
    <cellStyle name="Comma 2 9 2 3 2" xfId="1178" xr:uid="{F337B141-39CB-49FC-801C-6C2AC547FC3F}"/>
    <cellStyle name="Comma 2 9 2 3 2 2" xfId="19821" xr:uid="{3FA37208-2007-467A-AF4F-889DCAF06650}"/>
    <cellStyle name="Comma 2 9 2 3 2 3" xfId="38456" xr:uid="{5C87F91E-D8F6-49FD-8057-93CACFB026E7}"/>
    <cellStyle name="Comma 2 9 2 3 20" xfId="12373" xr:uid="{54190851-4ED4-4838-B1FF-A2E370236BDB}"/>
    <cellStyle name="Comma 2 9 2 3 20 2" xfId="31010" xr:uid="{4B602C34-449B-4CF1-BB49-2349CF2EC5B5}"/>
    <cellStyle name="Comma 2 9 2 3 20 3" xfId="49638" xr:uid="{9C09DBA5-2A0A-4AD9-883E-25F7B2B35030}"/>
    <cellStyle name="Comma 2 9 2 3 21" xfId="12994" xr:uid="{768B3432-859C-4F0A-BB7A-92D40C5D6D53}"/>
    <cellStyle name="Comma 2 9 2 3 21 2" xfId="31631" xr:uid="{1A0496BF-5DCC-41A5-9102-020D5868D458}"/>
    <cellStyle name="Comma 2 9 2 3 21 3" xfId="50258" xr:uid="{6873FF92-F9AC-45CC-98D2-CB2247D17644}"/>
    <cellStyle name="Comma 2 9 2 3 22" xfId="13614" xr:uid="{85759F50-C176-4ECD-83E2-653B14BD931C}"/>
    <cellStyle name="Comma 2 9 2 3 22 2" xfId="32251" xr:uid="{0A6EEA27-EAB1-4D2F-9705-32291306637C}"/>
    <cellStyle name="Comma 2 9 2 3 22 3" xfId="50878" xr:uid="{42720299-CDAD-473C-BB9F-CD93451D92C8}"/>
    <cellStyle name="Comma 2 9 2 3 23" xfId="14234" xr:uid="{24CA8699-9363-42BE-85DC-A2FC52038A35}"/>
    <cellStyle name="Comma 2 9 2 3 23 2" xfId="32871" xr:uid="{B37A1174-E31B-447D-BA1F-369AE5648941}"/>
    <cellStyle name="Comma 2 9 2 3 23 3" xfId="51498" xr:uid="{97C3D923-621A-4082-AC92-215F044D2B47}"/>
    <cellStyle name="Comma 2 9 2 3 24" xfId="14855" xr:uid="{AACA7B69-361D-449C-814A-7D1891D8E656}"/>
    <cellStyle name="Comma 2 9 2 3 24 2" xfId="33492" xr:uid="{CA543845-B739-4E08-835B-F2101CC58065}"/>
    <cellStyle name="Comma 2 9 2 3 24 3" xfId="52118" xr:uid="{FC6EE808-60C9-4E79-9EBB-14CEE55BAD15}"/>
    <cellStyle name="Comma 2 9 2 3 25" xfId="15476" xr:uid="{C0C4C1FC-08DF-403B-BA82-4537254BECAD}"/>
    <cellStyle name="Comma 2 9 2 3 25 2" xfId="34113" xr:uid="{D05B9B23-1519-4186-BAC3-75E75F2BAA05}"/>
    <cellStyle name="Comma 2 9 2 3 25 3" xfId="52738" xr:uid="{064E0997-33E9-4B0D-A4E5-BEE8585C2DD3}"/>
    <cellStyle name="Comma 2 9 2 3 26" xfId="16097" xr:uid="{848AF946-61C7-4B7B-B42D-B5159CFE2525}"/>
    <cellStyle name="Comma 2 9 2 3 26 2" xfId="34734" xr:uid="{245BE098-B904-4C72-88CD-3840CF014D0C}"/>
    <cellStyle name="Comma 2 9 2 3 26 3" xfId="53358" xr:uid="{5A23347C-532A-43BE-8297-06B564197F53}"/>
    <cellStyle name="Comma 2 9 2 3 27" xfId="16717" xr:uid="{2FB8B26F-F580-4C3F-8017-AE61D8A4791E}"/>
    <cellStyle name="Comma 2 9 2 3 27 2" xfId="35354" xr:uid="{5E17FE7B-4DA8-4BEA-9124-923ED973FDA6}"/>
    <cellStyle name="Comma 2 9 2 3 27 3" xfId="53978" xr:uid="{D71EDF36-297A-439A-8529-71574299B541}"/>
    <cellStyle name="Comma 2 9 2 3 28" xfId="17338" xr:uid="{31DC0582-6FED-4379-9D72-8E6C0DD764CF}"/>
    <cellStyle name="Comma 2 9 2 3 28 2" xfId="35974" xr:uid="{9E8524E9-407B-4FA3-8AA8-40DEDD688CED}"/>
    <cellStyle name="Comma 2 9 2 3 28 3" xfId="54598" xr:uid="{CE2F3526-935B-46DE-ADA7-FF8BCB2C4D5C}"/>
    <cellStyle name="Comma 2 9 2 3 29" xfId="17959" xr:uid="{7B0BE252-9A33-4F71-914B-D12D05FBB1AD}"/>
    <cellStyle name="Comma 2 9 2 3 29 2" xfId="36595" xr:uid="{2D7B3E2D-3022-48A9-9D57-DEF64DB0188E}"/>
    <cellStyle name="Comma 2 9 2 3 29 3" xfId="55218" xr:uid="{6CB0BE12-4C82-42C3-BC56-C15B3EB517DA}"/>
    <cellStyle name="Comma 2 9 2 3 3" xfId="1799" xr:uid="{6830EEC3-757A-4F3E-9C2E-5E6FC42A3EA0}"/>
    <cellStyle name="Comma 2 9 2 3 3 2" xfId="20442" xr:uid="{FB2B10C2-8A5C-4BB9-9765-3899EEE16A2F}"/>
    <cellStyle name="Comma 2 9 2 3 3 3" xfId="39076" xr:uid="{EF465128-AA9B-42C3-B8F2-81FD377DAFBA}"/>
    <cellStyle name="Comma 2 9 2 3 30" xfId="18579" xr:uid="{34BD2A87-A7B0-487C-A1D4-1DFB46660ABD}"/>
    <cellStyle name="Comma 2 9 2 3 30 2" xfId="37215" xr:uid="{99D2196B-028F-4216-BE29-99E89F1315E2}"/>
    <cellStyle name="Comma 2 9 2 3 30 3" xfId="55838" xr:uid="{D44E13EA-3586-4A70-BC38-7AC07DE110DB}"/>
    <cellStyle name="Comma 2 9 2 3 31" xfId="19200" xr:uid="{BF56AC07-542F-44D6-A2DD-7936D249076B}"/>
    <cellStyle name="Comma 2 9 2 3 32" xfId="37836" xr:uid="{E6F1BF2F-86D2-4D80-8B76-AF371C40C35B}"/>
    <cellStyle name="Comma 2 9 2 3 4" xfId="2438" xr:uid="{D53E41CD-D795-427F-9CC3-7C87657AA688}"/>
    <cellStyle name="Comma 2 9 2 3 4 2" xfId="21075" xr:uid="{10EBCA1C-5A64-443B-AD78-F4A2CA8F0AA4}"/>
    <cellStyle name="Comma 2 9 2 3 4 3" xfId="39707" xr:uid="{6368873F-90E3-44DC-B353-D9134760AB75}"/>
    <cellStyle name="Comma 2 9 2 3 5" xfId="3063" xr:uid="{B75A196A-E2F0-4ADB-8050-EC39D4D0B088}"/>
    <cellStyle name="Comma 2 9 2 3 5 2" xfId="21700" xr:uid="{F4FDFE4B-E3DE-449D-AFFC-683818A84468}"/>
    <cellStyle name="Comma 2 9 2 3 5 3" xfId="40332" xr:uid="{4F3BABF7-472C-4DE2-8BBE-1B9A9ECB69BF}"/>
    <cellStyle name="Comma 2 9 2 3 6" xfId="3683" xr:uid="{B66A11C2-BC51-4900-A5D0-648B3CA5A6C9}"/>
    <cellStyle name="Comma 2 9 2 3 6 2" xfId="22320" xr:uid="{E42FFE1B-1F49-4F13-96BC-659C7E2B9F89}"/>
    <cellStyle name="Comma 2 9 2 3 6 3" xfId="40952" xr:uid="{FF4C1858-4776-4417-85B0-B281D751D85A}"/>
    <cellStyle name="Comma 2 9 2 3 7" xfId="4304" xr:uid="{EC31017E-96B2-41CF-86D4-BAF14736C9A5}"/>
    <cellStyle name="Comma 2 9 2 3 7 2" xfId="22941" xr:uid="{C83124FF-4C42-4510-9552-D5144A4F5BB8}"/>
    <cellStyle name="Comma 2 9 2 3 7 3" xfId="41572" xr:uid="{A1A5D093-C0A6-488B-8C6C-6528257C64C3}"/>
    <cellStyle name="Comma 2 9 2 3 8" xfId="4925" xr:uid="{8CF21F24-1D46-4734-9F4C-B134CF9DDDE9}"/>
    <cellStyle name="Comma 2 9 2 3 8 2" xfId="23562" xr:uid="{A8F345FF-C593-4515-85DD-5633ED87BC9D}"/>
    <cellStyle name="Comma 2 9 2 3 8 3" xfId="42192" xr:uid="{8B45D207-3400-4804-8D08-65271E5545EB}"/>
    <cellStyle name="Comma 2 9 2 3 9" xfId="5547" xr:uid="{306B0241-03AE-4304-9AE1-3ACB082FD47E}"/>
    <cellStyle name="Comma 2 9 2 3 9 2" xfId="24184" xr:uid="{252485D3-5F9C-43F6-AB95-59150168B972}"/>
    <cellStyle name="Comma 2 9 2 3 9 3" xfId="42812" xr:uid="{CCC31E85-173C-4EDC-9D53-7754213AD3F7}"/>
    <cellStyle name="Comma 2 9 2 30" xfId="17036" xr:uid="{3FE2C065-2322-41EC-A4B2-8A2801247E09}"/>
    <cellStyle name="Comma 2 9 2 30 2" xfId="35673" xr:uid="{502427C8-9673-4D7D-B1A6-95A295E049B8}"/>
    <cellStyle name="Comma 2 9 2 30 3" xfId="54297" xr:uid="{FCCAB568-709E-48C9-B4A5-6838C93FD9DC}"/>
    <cellStyle name="Comma 2 9 2 31" xfId="17658" xr:uid="{1FFAC9A9-3676-4737-98E1-10A93B18DE4C}"/>
    <cellStyle name="Comma 2 9 2 31 2" xfId="36294" xr:uid="{A96A96ED-0A72-4945-8A37-264C53F4D3C8}"/>
    <cellStyle name="Comma 2 9 2 31 3" xfId="54917" xr:uid="{009766A4-C74A-4AB3-B396-0CC758EA2E64}"/>
    <cellStyle name="Comma 2 9 2 32" xfId="18278" xr:uid="{F1A0AEA7-8C20-4BD1-89EA-9C72AA891659}"/>
    <cellStyle name="Comma 2 9 2 32 2" xfId="36914" xr:uid="{2DF844E7-C6CD-437B-B34F-4C1376A0E603}"/>
    <cellStyle name="Comma 2 9 2 32 3" xfId="55537" xr:uid="{B2C63CAE-FBA2-45C5-AD86-BB8617CE66BD}"/>
    <cellStyle name="Comma 2 9 2 33" xfId="18899" xr:uid="{134045BC-7E27-4DD0-BBD9-C607D15FD496}"/>
    <cellStyle name="Comma 2 9 2 34" xfId="37535" xr:uid="{8240A299-EF2A-46C8-A657-69274E44DE81}"/>
    <cellStyle name="Comma 2 9 2 4" xfId="877" xr:uid="{84EB1C6A-E9B8-4B4F-BC13-0DDC9E54B385}"/>
    <cellStyle name="Comma 2 9 2 4 2" xfId="19520" xr:uid="{E56BE291-961B-47F3-AB63-0AFC89757713}"/>
    <cellStyle name="Comma 2 9 2 4 3" xfId="38155" xr:uid="{39D22A93-ACF2-4EBA-95CE-F811B89A9D82}"/>
    <cellStyle name="Comma 2 9 2 5" xfId="1498" xr:uid="{F3FE96CE-B5CF-49A9-AD0B-66E208705F6F}"/>
    <cellStyle name="Comma 2 9 2 5 2" xfId="20141" xr:uid="{C4926DC1-A69C-453C-B4BC-3075BFC53A11}"/>
    <cellStyle name="Comma 2 9 2 5 3" xfId="38775" xr:uid="{61C488BA-BECE-49FF-B6F0-3E18CC54EB63}"/>
    <cellStyle name="Comma 2 9 2 6" xfId="2137" xr:uid="{C12866E3-E78F-4BF7-BEC2-9C3BED9289E3}"/>
    <cellStyle name="Comma 2 9 2 6 2" xfId="20774" xr:uid="{FD3C9FCB-6707-4806-B62C-6154D3645A50}"/>
    <cellStyle name="Comma 2 9 2 6 3" xfId="39406" xr:uid="{0C3AF58A-E433-4898-8742-82780C4BCE67}"/>
    <cellStyle name="Comma 2 9 2 7" xfId="2762" xr:uid="{9A56EB3C-3899-40C3-AA8C-CC911AC98B82}"/>
    <cellStyle name="Comma 2 9 2 7 2" xfId="21399" xr:uid="{DF533AC6-B9F0-49B1-BAB0-33269FFF092F}"/>
    <cellStyle name="Comma 2 9 2 7 3" xfId="40031" xr:uid="{D73250DF-848F-48D1-AE49-51081EC6948E}"/>
    <cellStyle name="Comma 2 9 2 8" xfId="3382" xr:uid="{CD1057A9-C4A5-4016-B928-26C8882117C8}"/>
    <cellStyle name="Comma 2 9 2 8 2" xfId="22019" xr:uid="{9E0E02C9-1E19-4B6C-9156-B57F1FC35B27}"/>
    <cellStyle name="Comma 2 9 2 8 3" xfId="40651" xr:uid="{B6B1670E-9E62-43F9-85F9-7730D774FA6D}"/>
    <cellStyle name="Comma 2 9 2 9" xfId="4003" xr:uid="{E27DAAAE-9883-46DB-92CC-D0670AAD7004}"/>
    <cellStyle name="Comma 2 9 2 9 2" xfId="22640" xr:uid="{3D199E88-373E-4AD0-B2D4-CB86BD3E97C7}"/>
    <cellStyle name="Comma 2 9 2 9 3" xfId="41271" xr:uid="{264C12D5-5103-415B-8D88-5CD535BAF0D6}"/>
    <cellStyle name="Comma 2 9 20" xfId="10155" xr:uid="{02C2391A-F056-4A17-AE2D-8B4ECF69F9C9}"/>
    <cellStyle name="Comma 2 9 20 2" xfId="28792" xr:uid="{14E875C4-A473-4F84-BAF2-1B2F7F732A7C}"/>
    <cellStyle name="Comma 2 9 20 3" xfId="47420" xr:uid="{AD618A86-4188-4C68-8514-BF62A2E9ECA3}"/>
    <cellStyle name="Comma 2 9 21" xfId="10775" xr:uid="{C79D920C-866D-4F18-A02F-5E98B094E3BE}"/>
    <cellStyle name="Comma 2 9 21 2" xfId="29412" xr:uid="{64D4902B-8CF5-40EA-8A3A-51701CA38AB7}"/>
    <cellStyle name="Comma 2 9 21 3" xfId="48040" xr:uid="{A456783E-20AA-48DE-AFE3-E5BE8944DC53}"/>
    <cellStyle name="Comma 2 9 22" xfId="11395" xr:uid="{45800912-4D0A-4639-A1F4-62021E47B043}"/>
    <cellStyle name="Comma 2 9 22 2" xfId="30032" xr:uid="{6764EF33-43C7-4000-86F0-85C4E5813A82}"/>
    <cellStyle name="Comma 2 9 22 3" xfId="48660" xr:uid="{02FF1133-EB48-440D-B9B4-5D3BF03A0AAD}"/>
    <cellStyle name="Comma 2 9 23" xfId="12021" xr:uid="{69A7E307-DC1D-4E11-B6A1-8FD576901F50}"/>
    <cellStyle name="Comma 2 9 23 2" xfId="30658" xr:uid="{1F2C50AD-6586-4459-9655-08D0453D573D}"/>
    <cellStyle name="Comma 2 9 23 3" xfId="49286" xr:uid="{030B6964-1D60-4F6C-A771-75AAE117BF63}"/>
    <cellStyle name="Comma 2 9 24" xfId="12642" xr:uid="{E335A7EB-4F69-4511-8D89-A8016F380023}"/>
    <cellStyle name="Comma 2 9 24 2" xfId="31279" xr:uid="{7A58B520-C61A-440E-A183-7FB77AF2B1D2}"/>
    <cellStyle name="Comma 2 9 24 3" xfId="49906" xr:uid="{6A579DA5-ED3F-4CF7-AB32-E32A87C65721}"/>
    <cellStyle name="Comma 2 9 25" xfId="13262" xr:uid="{47763EED-643B-4319-955B-2599C3285766}"/>
    <cellStyle name="Comma 2 9 25 2" xfId="31899" xr:uid="{B0572115-9DBD-48A1-B014-5F8FA3D5FE17}"/>
    <cellStyle name="Comma 2 9 25 3" xfId="50526" xr:uid="{05FCBD97-643C-43F9-BE6F-BB9CD507B47E}"/>
    <cellStyle name="Comma 2 9 26" xfId="13882" xr:uid="{E17CAD3D-EA14-4C61-B84F-1D553BD26CDC}"/>
    <cellStyle name="Comma 2 9 26 2" xfId="32519" xr:uid="{86310BB6-EADC-43B7-92FD-4E9CD5B667E7}"/>
    <cellStyle name="Comma 2 9 26 3" xfId="51146" xr:uid="{6CF2EC5A-5447-4728-B51B-768FEB44B1DF}"/>
    <cellStyle name="Comma 2 9 27" xfId="14503" xr:uid="{75BFE6B3-308B-48D2-8E6F-50A556ACE5D2}"/>
    <cellStyle name="Comma 2 9 27 2" xfId="33140" xr:uid="{25C761AB-68D3-45FB-8857-31181A152D29}"/>
    <cellStyle name="Comma 2 9 27 3" xfId="51766" xr:uid="{E0612B6A-C179-4CE3-BB97-3A08377AE753}"/>
    <cellStyle name="Comma 2 9 28" xfId="15124" xr:uid="{B8518E5B-D342-4A43-AD81-F3780BBBC4DD}"/>
    <cellStyle name="Comma 2 9 28 2" xfId="33761" xr:uid="{560894A8-C752-4E6E-9E4F-84C77FBEC9D7}"/>
    <cellStyle name="Comma 2 9 28 3" xfId="52386" xr:uid="{25AE0239-D85E-4233-9881-38F9FF0720E4}"/>
    <cellStyle name="Comma 2 9 29" xfId="15745" xr:uid="{F3A1787E-DDFD-4A15-A22F-15445829F7BE}"/>
    <cellStyle name="Comma 2 9 29 2" xfId="34382" xr:uid="{C5C0A5FD-E993-4976-8FB6-F3977CEC4E05}"/>
    <cellStyle name="Comma 2 9 29 3" xfId="53006" xr:uid="{C9FF6E9E-827A-4BC1-BA78-3917538E3FDA}"/>
    <cellStyle name="Comma 2 9 3" xfId="319" xr:uid="{8DC605B6-A9F8-4AD2-AD5F-1BAF442B79DC}"/>
    <cellStyle name="Comma 2 9 3 10" xfId="5329" xr:uid="{927A8E4A-3083-4247-938A-114D96A828EE}"/>
    <cellStyle name="Comma 2 9 3 10 2" xfId="23966" xr:uid="{5230AF19-668C-4444-9A87-EEC33588453C}"/>
    <cellStyle name="Comma 2 9 3 10 3" xfId="42594" xr:uid="{3EB28353-80C8-496C-A680-560A6A58031A}"/>
    <cellStyle name="Comma 2 9 3 11" xfId="5949" xr:uid="{DFD2A40A-893F-4DA2-980F-1AED090A0C78}"/>
    <cellStyle name="Comma 2 9 3 11 2" xfId="24586" xr:uid="{7F6D4A63-EA0D-4C71-BA0A-95CB8403F865}"/>
    <cellStyle name="Comma 2 9 3 11 3" xfId="43214" xr:uid="{CDF9FD2D-DD8B-4B7F-8FE8-D6444D466BE4}"/>
    <cellStyle name="Comma 2 9 3 12" xfId="6569" xr:uid="{58358D41-BB48-407A-985E-32C420056FE6}"/>
    <cellStyle name="Comma 2 9 3 12 2" xfId="25206" xr:uid="{A043129B-9377-4BAB-A23E-60BE8994EAAE}"/>
    <cellStyle name="Comma 2 9 3 12 3" xfId="43834" xr:uid="{1849C1E6-ECFB-4233-BDEF-F4CEB52E892D}"/>
    <cellStyle name="Comma 2 9 3 13" xfId="7189" xr:uid="{8F3F09F5-6E64-4840-96EB-C07CE9C799B4}"/>
    <cellStyle name="Comma 2 9 3 13 2" xfId="25826" xr:uid="{1EC65A49-90C1-4334-B20C-E0090F138F51}"/>
    <cellStyle name="Comma 2 9 3 13 3" xfId="44454" xr:uid="{26002819-4738-447B-A34C-94D76EC8E10F}"/>
    <cellStyle name="Comma 2 9 3 14" xfId="7809" xr:uid="{18E480F1-A3B1-4A62-86CA-FABF6E980B31}"/>
    <cellStyle name="Comma 2 9 3 14 2" xfId="26446" xr:uid="{E1BDB63C-06AA-4009-B26C-9E05EA521121}"/>
    <cellStyle name="Comma 2 9 3 14 3" xfId="45074" xr:uid="{A1AB6C62-A850-481D-A415-A37607D23960}"/>
    <cellStyle name="Comma 2 9 3 15" xfId="8429" xr:uid="{BAF95C98-D50D-400D-AF31-E7B9E29D6ACF}"/>
    <cellStyle name="Comma 2 9 3 15 2" xfId="27066" xr:uid="{70DD4554-700E-456F-96CA-1F2D73945CB3}"/>
    <cellStyle name="Comma 2 9 3 15 3" xfId="45694" xr:uid="{654A4408-BCC0-49B2-B116-0CCD4F10F725}"/>
    <cellStyle name="Comma 2 9 3 16" xfId="9049" xr:uid="{AED39D88-4E34-43BA-B78B-9EBC426C301A}"/>
    <cellStyle name="Comma 2 9 3 16 2" xfId="27686" xr:uid="{43593C5F-5B08-4575-9304-40C0EDF776E5}"/>
    <cellStyle name="Comma 2 9 3 16 3" xfId="46314" xr:uid="{91681720-7993-4FE4-A98D-BC619E1B6202}"/>
    <cellStyle name="Comma 2 9 3 17" xfId="9669" xr:uid="{EAF8A786-19AB-4A9B-86A2-190612315F4F}"/>
    <cellStyle name="Comma 2 9 3 17 2" xfId="28306" xr:uid="{A7E16A8D-4622-40C1-958F-0CFC9F1C8BBC}"/>
    <cellStyle name="Comma 2 9 3 17 3" xfId="46934" xr:uid="{90F9445F-39FC-4AAA-ADC9-CD2D0E4F6E77}"/>
    <cellStyle name="Comma 2 9 3 18" xfId="10289" xr:uid="{6984FE42-FBC7-466B-8CD4-8DFCE0A65C4A}"/>
    <cellStyle name="Comma 2 9 3 18 2" xfId="28926" xr:uid="{1906989C-976B-40C9-86DD-F7A4811BE30C}"/>
    <cellStyle name="Comma 2 9 3 18 3" xfId="47554" xr:uid="{B6F12057-A874-4D5C-A69C-04768C3CE20E}"/>
    <cellStyle name="Comma 2 9 3 19" xfId="10909" xr:uid="{33013349-1784-42EA-ACB6-F17DD6CB4F78}"/>
    <cellStyle name="Comma 2 9 3 19 2" xfId="29546" xr:uid="{8E8C63DA-FA20-4494-9B57-4607403B20D5}"/>
    <cellStyle name="Comma 2 9 3 19 3" xfId="48174" xr:uid="{6AF4CC48-4716-4CE4-B8D9-F2AF52A78820}"/>
    <cellStyle name="Comma 2 9 3 2" xfId="638" xr:uid="{83140E1E-D761-4505-8576-266B03AA94BE}"/>
    <cellStyle name="Comma 2 9 3 2 10" xfId="6250" xr:uid="{6EEAED81-FEEA-461A-8013-33EB6538BDD4}"/>
    <cellStyle name="Comma 2 9 3 2 10 2" xfId="24887" xr:uid="{4E9EBB8C-4EFC-4053-ABF9-74A3162EEF7A}"/>
    <cellStyle name="Comma 2 9 3 2 10 3" xfId="43515" xr:uid="{204CB9F2-61F9-48FF-B52D-1841EEED6D0A}"/>
    <cellStyle name="Comma 2 9 3 2 11" xfId="6870" xr:uid="{F8F2A1C3-89F1-44E7-AF8E-E2E28BE661B8}"/>
    <cellStyle name="Comma 2 9 3 2 11 2" xfId="25507" xr:uid="{FDDCA3AC-8AEC-46F1-A2B1-612EE9A12069}"/>
    <cellStyle name="Comma 2 9 3 2 11 3" xfId="44135" xr:uid="{13ACF826-2BC1-4DA6-B680-C2440D56FA5C}"/>
    <cellStyle name="Comma 2 9 3 2 12" xfId="7490" xr:uid="{989274C3-1026-4094-AA5F-21C7F8A316D2}"/>
    <cellStyle name="Comma 2 9 3 2 12 2" xfId="26127" xr:uid="{8962D35A-0319-4FCE-9EBC-57F4C80FFBD0}"/>
    <cellStyle name="Comma 2 9 3 2 12 3" xfId="44755" xr:uid="{87A84E22-5739-4D3B-95B2-3EA5C27B3244}"/>
    <cellStyle name="Comma 2 9 3 2 13" xfId="8110" xr:uid="{30552EDE-0A60-4413-AB7D-36D92627FD0D}"/>
    <cellStyle name="Comma 2 9 3 2 13 2" xfId="26747" xr:uid="{FD8DCF3B-D97F-4403-B5DC-1C033A6C0FD9}"/>
    <cellStyle name="Comma 2 9 3 2 13 3" xfId="45375" xr:uid="{C5316ECA-FBB4-48B7-BFC5-CAFB33E7E95C}"/>
    <cellStyle name="Comma 2 9 3 2 14" xfId="8730" xr:uid="{2A9DC81D-3581-4266-AC00-3C280AE0ED0F}"/>
    <cellStyle name="Comma 2 9 3 2 14 2" xfId="27367" xr:uid="{B8152922-9DF7-4F58-B3A3-E62B0AC6C3CC}"/>
    <cellStyle name="Comma 2 9 3 2 14 3" xfId="45995" xr:uid="{8D76FBC3-132D-4DDA-8E68-4FB4AD9C64C4}"/>
    <cellStyle name="Comma 2 9 3 2 15" xfId="9350" xr:uid="{C4B2D609-6B9D-442F-B8C9-5A7973AEDF55}"/>
    <cellStyle name="Comma 2 9 3 2 15 2" xfId="27987" xr:uid="{743591E4-F7FB-4B5C-B8F9-0A3A202B314C}"/>
    <cellStyle name="Comma 2 9 3 2 15 3" xfId="46615" xr:uid="{B526D9F9-2790-4E58-829B-C383BAD8F349}"/>
    <cellStyle name="Comma 2 9 3 2 16" xfId="9970" xr:uid="{29C1AE9C-33AC-47C4-8A7E-0CE6A3070497}"/>
    <cellStyle name="Comma 2 9 3 2 16 2" xfId="28607" xr:uid="{94E8B5B8-FD8C-4D5C-B359-F1E754448A11}"/>
    <cellStyle name="Comma 2 9 3 2 16 3" xfId="47235" xr:uid="{5FF805B7-1582-4DEC-A990-386A40826059}"/>
    <cellStyle name="Comma 2 9 3 2 17" xfId="10590" xr:uid="{29E70177-E06D-4666-8DB6-DC092A22D966}"/>
    <cellStyle name="Comma 2 9 3 2 17 2" xfId="29227" xr:uid="{182E59FD-5201-4343-BF7B-0E9719972B64}"/>
    <cellStyle name="Comma 2 9 3 2 17 3" xfId="47855" xr:uid="{D74D25A4-5801-425D-86D3-C6D4235059B1}"/>
    <cellStyle name="Comma 2 9 3 2 18" xfId="11210" xr:uid="{3F444567-A326-4973-B5F5-BA87273E4E7F}"/>
    <cellStyle name="Comma 2 9 3 2 18 2" xfId="29847" xr:uid="{3B5787FC-8288-4468-8187-AC09D6A7C0C3}"/>
    <cellStyle name="Comma 2 9 3 2 18 3" xfId="48475" xr:uid="{1517F07C-20F2-4B95-A14C-45DFC1AD339C}"/>
    <cellStyle name="Comma 2 9 3 2 19" xfId="11830" xr:uid="{B6344B96-BEBE-4AC9-9548-10D0E1E9CDEC}"/>
    <cellStyle name="Comma 2 9 3 2 19 2" xfId="30467" xr:uid="{3B15002A-8982-4EF9-A47D-EFB7098A5BD3}"/>
    <cellStyle name="Comma 2 9 3 2 19 3" xfId="49095" xr:uid="{50004520-7805-4FD4-892D-B2C80BFDA461}"/>
    <cellStyle name="Comma 2 9 3 2 2" xfId="1261" xr:uid="{5C79AF9B-5A03-4F3D-AC0B-C6D8A46560DD}"/>
    <cellStyle name="Comma 2 9 3 2 2 2" xfId="19904" xr:uid="{7837CE22-2675-4037-98AE-34246A5E4350}"/>
    <cellStyle name="Comma 2 9 3 2 2 3" xfId="38539" xr:uid="{2206F93E-4BA7-4354-8EDE-947A835CCE23}"/>
    <cellStyle name="Comma 2 9 3 2 20" xfId="12456" xr:uid="{9FA86D61-0A92-4153-85A1-2D49061BDFA0}"/>
    <cellStyle name="Comma 2 9 3 2 20 2" xfId="31093" xr:uid="{BCA2047F-A3AE-4BD1-BF73-00B8A40EC575}"/>
    <cellStyle name="Comma 2 9 3 2 20 3" xfId="49721" xr:uid="{3DB02B38-E8B5-46F8-8A46-E2AE4055FCF8}"/>
    <cellStyle name="Comma 2 9 3 2 21" xfId="13077" xr:uid="{17FA4707-62B6-4F48-AA87-D2297EA56BBD}"/>
    <cellStyle name="Comma 2 9 3 2 21 2" xfId="31714" xr:uid="{3D0F285C-6BE3-4698-A0A1-D3DE00DDA730}"/>
    <cellStyle name="Comma 2 9 3 2 21 3" xfId="50341" xr:uid="{44B2B606-0458-4503-995F-62591494F536}"/>
    <cellStyle name="Comma 2 9 3 2 22" xfId="13697" xr:uid="{A408013D-BFFC-41A4-8A2C-A5EC37773B9D}"/>
    <cellStyle name="Comma 2 9 3 2 22 2" xfId="32334" xr:uid="{41BEBB5B-2CDC-4802-A695-E011B6EA8B78}"/>
    <cellStyle name="Comma 2 9 3 2 22 3" xfId="50961" xr:uid="{33FD1EAC-52EF-469F-9885-672DD3263599}"/>
    <cellStyle name="Comma 2 9 3 2 23" xfId="14317" xr:uid="{DE1EE78E-418E-41C6-BF08-B7D3CF53623A}"/>
    <cellStyle name="Comma 2 9 3 2 23 2" xfId="32954" xr:uid="{8A7498F2-C81F-4EB1-93C9-2FB888C016C8}"/>
    <cellStyle name="Comma 2 9 3 2 23 3" xfId="51581" xr:uid="{12CDF020-96DB-40B9-9D47-FCCD6AC6D9C4}"/>
    <cellStyle name="Comma 2 9 3 2 24" xfId="14938" xr:uid="{6B532D84-42C5-462A-8867-0DB080B03E32}"/>
    <cellStyle name="Comma 2 9 3 2 24 2" xfId="33575" xr:uid="{37CC529F-E1F4-4BE2-AC3B-6FEC89DCDF44}"/>
    <cellStyle name="Comma 2 9 3 2 24 3" xfId="52201" xr:uid="{52067B71-7052-4AD3-BBE0-16C6D77A6526}"/>
    <cellStyle name="Comma 2 9 3 2 25" xfId="15559" xr:uid="{A21DA26E-29D2-44B9-818C-CA4190E99939}"/>
    <cellStyle name="Comma 2 9 3 2 25 2" xfId="34196" xr:uid="{FCEFB937-3AB7-4F24-AAEA-8123F1BD5F33}"/>
    <cellStyle name="Comma 2 9 3 2 25 3" xfId="52821" xr:uid="{6DF7E52F-F18A-4BCB-9373-0FE3E5E7B9D2}"/>
    <cellStyle name="Comma 2 9 3 2 26" xfId="16180" xr:uid="{C1C283CE-9502-41CF-AB9A-9F2546427C15}"/>
    <cellStyle name="Comma 2 9 3 2 26 2" xfId="34817" xr:uid="{EE61C6E0-4F29-4BB6-9CBA-D7E646EE5015}"/>
    <cellStyle name="Comma 2 9 3 2 26 3" xfId="53441" xr:uid="{BA7E9148-29F4-4971-85D1-2DD9B3DDDEDE}"/>
    <cellStyle name="Comma 2 9 3 2 27" xfId="16800" xr:uid="{A9CA25EF-8C0B-4873-A344-8885E8B11F75}"/>
    <cellStyle name="Comma 2 9 3 2 27 2" xfId="35437" xr:uid="{4D44A42F-5D44-4B0B-A8C9-AD3F7E00D6FC}"/>
    <cellStyle name="Comma 2 9 3 2 27 3" xfId="54061" xr:uid="{A56EEE77-2543-42FA-A4B5-EBFDEDCF8DF4}"/>
    <cellStyle name="Comma 2 9 3 2 28" xfId="17421" xr:uid="{03B41C36-2DC4-4140-8BFD-EFE97EFF5B34}"/>
    <cellStyle name="Comma 2 9 3 2 28 2" xfId="36057" xr:uid="{79B19D5F-695D-47A2-B06B-BBF8C42EB046}"/>
    <cellStyle name="Comma 2 9 3 2 28 3" xfId="54681" xr:uid="{A3A47676-E667-46D5-8D0E-FAA1805B47AD}"/>
    <cellStyle name="Comma 2 9 3 2 29" xfId="18042" xr:uid="{857F3902-51A0-4494-A407-B0F96360507B}"/>
    <cellStyle name="Comma 2 9 3 2 29 2" xfId="36678" xr:uid="{E31197AE-46EC-40E3-B2F2-E023DA20B504}"/>
    <cellStyle name="Comma 2 9 3 2 29 3" xfId="55301" xr:uid="{91645B8E-1D75-4D4E-9B6D-A5DB864B5783}"/>
    <cellStyle name="Comma 2 9 3 2 3" xfId="1882" xr:uid="{CF49216E-7E2C-45FA-BAC3-E186990F6CC0}"/>
    <cellStyle name="Comma 2 9 3 2 3 2" xfId="20525" xr:uid="{A1B6D858-3D78-4885-9309-62D6AE44C5BE}"/>
    <cellStyle name="Comma 2 9 3 2 3 3" xfId="39159" xr:uid="{E669A33E-7707-4D56-B0FE-F4699D69078C}"/>
    <cellStyle name="Comma 2 9 3 2 30" xfId="18662" xr:uid="{A8CCD99B-D4EA-4741-9A85-4912BC7AC2D2}"/>
    <cellStyle name="Comma 2 9 3 2 30 2" xfId="37298" xr:uid="{DA738E8C-106C-497E-A6C0-C08B40D95DB9}"/>
    <cellStyle name="Comma 2 9 3 2 30 3" xfId="55921" xr:uid="{E2D2E951-4855-4DCB-BFEE-68C5FCA72A0F}"/>
    <cellStyle name="Comma 2 9 3 2 31" xfId="19283" xr:uid="{832D101D-5364-4238-BD84-44D2FB03F924}"/>
    <cellStyle name="Comma 2 9 3 2 32" xfId="37919" xr:uid="{123CE8F8-ADBD-4561-A1A5-F5064B946F02}"/>
    <cellStyle name="Comma 2 9 3 2 4" xfId="2521" xr:uid="{DFD3217B-F660-41C8-B5AD-84A1587F19EC}"/>
    <cellStyle name="Comma 2 9 3 2 4 2" xfId="21158" xr:uid="{E2F2076D-4AD4-4631-B90A-6097267D5E70}"/>
    <cellStyle name="Comma 2 9 3 2 4 3" xfId="39790" xr:uid="{0AE0B710-7DC9-4EA2-A626-E5BE73F26ABA}"/>
    <cellStyle name="Comma 2 9 3 2 5" xfId="3146" xr:uid="{F223537B-6921-488D-BD19-6ECA1B62D196}"/>
    <cellStyle name="Comma 2 9 3 2 5 2" xfId="21783" xr:uid="{CE4CFF5A-DC94-420E-96A8-64704AF30B78}"/>
    <cellStyle name="Comma 2 9 3 2 5 3" xfId="40415" xr:uid="{9BD60D9E-3717-4814-ACF8-D5A682342602}"/>
    <cellStyle name="Comma 2 9 3 2 6" xfId="3766" xr:uid="{26B5DA3A-365A-4D2D-9A84-4007738EC81C}"/>
    <cellStyle name="Comma 2 9 3 2 6 2" xfId="22403" xr:uid="{F3D58B0A-2C2A-4D35-8824-AF6239DC2A17}"/>
    <cellStyle name="Comma 2 9 3 2 6 3" xfId="41035" xr:uid="{63017D4C-FB2D-4706-92A8-3A29E834B4A7}"/>
    <cellStyle name="Comma 2 9 3 2 7" xfId="4387" xr:uid="{43120488-ECFB-4AB2-B5E8-A85EFF32E5C9}"/>
    <cellStyle name="Comma 2 9 3 2 7 2" xfId="23024" xr:uid="{B7387B3C-1E5E-49BF-AF6C-761D86B69206}"/>
    <cellStyle name="Comma 2 9 3 2 7 3" xfId="41655" xr:uid="{A1718FC1-D5AC-4A18-ACD8-903F984D3CCB}"/>
    <cellStyle name="Comma 2 9 3 2 8" xfId="5008" xr:uid="{B53EDF52-064F-4575-A96A-07F17AD65256}"/>
    <cellStyle name="Comma 2 9 3 2 8 2" xfId="23645" xr:uid="{E6F64232-E6CB-437B-9585-BD1867067BD4}"/>
    <cellStyle name="Comma 2 9 3 2 8 3" xfId="42275" xr:uid="{F24E3F93-4E45-41D1-984B-8373A41F45FD}"/>
    <cellStyle name="Comma 2 9 3 2 9" xfId="5630" xr:uid="{1A575FC6-1BEF-49E9-8EC2-40A4748026AF}"/>
    <cellStyle name="Comma 2 9 3 2 9 2" xfId="24267" xr:uid="{76A5D040-308E-40BC-8DC0-55285BB948C2}"/>
    <cellStyle name="Comma 2 9 3 2 9 3" xfId="42895" xr:uid="{EF845C05-DAED-4908-8214-2FB2184DA957}"/>
    <cellStyle name="Comma 2 9 3 20" xfId="11529" xr:uid="{7672E595-2053-4E85-805B-43AD404D214E}"/>
    <cellStyle name="Comma 2 9 3 20 2" xfId="30166" xr:uid="{76ED8E69-6013-4932-8193-DB6542934B5A}"/>
    <cellStyle name="Comma 2 9 3 20 3" xfId="48794" xr:uid="{5BF4897D-1947-4B9F-9D87-B11D9FC095E7}"/>
    <cellStyle name="Comma 2 9 3 21" xfId="12155" xr:uid="{835F6DF4-6E79-4E36-8C8C-F7FC127D84A7}"/>
    <cellStyle name="Comma 2 9 3 21 2" xfId="30792" xr:uid="{2A03CBF9-493D-4367-85A2-705A56795C6E}"/>
    <cellStyle name="Comma 2 9 3 21 3" xfId="49420" xr:uid="{FAFF1F9A-FAE3-482F-B255-822DF23BAEFA}"/>
    <cellStyle name="Comma 2 9 3 22" xfId="12776" xr:uid="{C4773DA0-6336-43D0-ADDA-6EBD7A8474F9}"/>
    <cellStyle name="Comma 2 9 3 22 2" xfId="31413" xr:uid="{2582B925-E204-4B0A-A072-39124E500245}"/>
    <cellStyle name="Comma 2 9 3 22 3" xfId="50040" xr:uid="{471A29DE-4ADA-4373-85A4-0E6290A7B624}"/>
    <cellStyle name="Comma 2 9 3 23" xfId="13396" xr:uid="{098FE71B-26CF-46D3-AF0F-1168FB32DC62}"/>
    <cellStyle name="Comma 2 9 3 23 2" xfId="32033" xr:uid="{04BB5BD6-AD8D-4D12-91C4-F6C87C621656}"/>
    <cellStyle name="Comma 2 9 3 23 3" xfId="50660" xr:uid="{0639738F-DC2A-4FE0-97B5-320EC884BD9D}"/>
    <cellStyle name="Comma 2 9 3 24" xfId="14016" xr:uid="{6BD87003-4B1F-4A6D-8BE2-DF4C8AA3C727}"/>
    <cellStyle name="Comma 2 9 3 24 2" xfId="32653" xr:uid="{D5407143-1D86-40BF-ADBA-5C8B1F1CFC7F}"/>
    <cellStyle name="Comma 2 9 3 24 3" xfId="51280" xr:uid="{2A4599F8-6025-457F-A02C-6DA49A2B10BA}"/>
    <cellStyle name="Comma 2 9 3 25" xfId="14637" xr:uid="{2C688021-3588-41AE-BE12-680B55743822}"/>
    <cellStyle name="Comma 2 9 3 25 2" xfId="33274" xr:uid="{9358D780-B1C1-4C76-BD80-733194A3C5ED}"/>
    <cellStyle name="Comma 2 9 3 25 3" xfId="51900" xr:uid="{B5515FC3-0C62-44A6-B495-FBCAC1B62180}"/>
    <cellStyle name="Comma 2 9 3 26" xfId="15258" xr:uid="{900518E3-3ED6-44FE-935A-C1D721761113}"/>
    <cellStyle name="Comma 2 9 3 26 2" xfId="33895" xr:uid="{AAB640B4-32F1-47B9-BA0C-E745CC7679A8}"/>
    <cellStyle name="Comma 2 9 3 26 3" xfId="52520" xr:uid="{22390341-186F-4E33-ACF5-775CAD297D4E}"/>
    <cellStyle name="Comma 2 9 3 27" xfId="15879" xr:uid="{5E450D74-97FC-4BF0-BE72-1B0A106DBDE8}"/>
    <cellStyle name="Comma 2 9 3 27 2" xfId="34516" xr:uid="{079E5F4B-F1D4-42AF-A4D2-23A4366C9F5C}"/>
    <cellStyle name="Comma 2 9 3 27 3" xfId="53140" xr:uid="{80C3B3E6-EC0A-4914-9C8A-92F8C182E031}"/>
    <cellStyle name="Comma 2 9 3 28" xfId="16499" xr:uid="{9CEE74C6-E14B-4988-8493-F37B57421ACA}"/>
    <cellStyle name="Comma 2 9 3 28 2" xfId="35136" xr:uid="{C23E5089-14D7-48CA-84D5-C16C04E34C91}"/>
    <cellStyle name="Comma 2 9 3 28 3" xfId="53760" xr:uid="{84442C4B-A7AA-4F5D-8A9D-404339FA329E}"/>
    <cellStyle name="Comma 2 9 3 29" xfId="17120" xr:uid="{94259E35-E8DB-458E-9248-C4B7BD8EDA38}"/>
    <cellStyle name="Comma 2 9 3 29 2" xfId="35756" xr:uid="{CF2F7C3C-4F5A-42B9-8B50-291E3C8ADCE2}"/>
    <cellStyle name="Comma 2 9 3 29 3" xfId="54380" xr:uid="{C26C6C46-13A9-4B0D-855F-B637201E2CC8}"/>
    <cellStyle name="Comma 2 9 3 3" xfId="960" xr:uid="{4347F76A-3615-451A-9FC4-5B8AF9EBC296}"/>
    <cellStyle name="Comma 2 9 3 3 2" xfId="19603" xr:uid="{FA09D9EA-F048-4500-AD59-3359B4D79E93}"/>
    <cellStyle name="Comma 2 9 3 3 3" xfId="38238" xr:uid="{2F6BDAA7-44B9-44F0-9F1F-5B0A453DF018}"/>
    <cellStyle name="Comma 2 9 3 30" xfId="17741" xr:uid="{E2D72864-2FE6-4370-B77B-F074AE2CEBD9}"/>
    <cellStyle name="Comma 2 9 3 30 2" xfId="36377" xr:uid="{26F843CA-D4F2-49CB-8370-70255B23D988}"/>
    <cellStyle name="Comma 2 9 3 30 3" xfId="55000" xr:uid="{CB9470AD-F4ED-452F-868D-70EB8009D694}"/>
    <cellStyle name="Comma 2 9 3 31" xfId="18361" xr:uid="{07021EF2-E0DD-42A8-99A1-946E9B29BBC6}"/>
    <cellStyle name="Comma 2 9 3 31 2" xfId="36997" xr:uid="{63C50971-8229-4143-B762-DC6118440149}"/>
    <cellStyle name="Comma 2 9 3 31 3" xfId="55620" xr:uid="{738C7D2A-FE3B-43AB-9BC1-1A3FE7DBAC44}"/>
    <cellStyle name="Comma 2 9 3 32" xfId="18982" xr:uid="{15CE9CF9-C015-4BCC-BDEF-52CED360DCA4}"/>
    <cellStyle name="Comma 2 9 3 33" xfId="37618" xr:uid="{52F3063F-2FB9-4CBA-8E9C-79E70A0FEE0B}"/>
    <cellStyle name="Comma 2 9 3 4" xfId="1581" xr:uid="{7B0DFAF5-E750-4667-A7C7-66E64D7CAB2F}"/>
    <cellStyle name="Comma 2 9 3 4 2" xfId="20224" xr:uid="{D20A465C-B36B-48E6-A853-1DA3541FBBC9}"/>
    <cellStyle name="Comma 2 9 3 4 3" xfId="38858" xr:uid="{27E80B74-50EA-491F-9A95-1AE230C45E2E}"/>
    <cellStyle name="Comma 2 9 3 5" xfId="2220" xr:uid="{AB2C9A95-9FC6-4FEC-AEE2-D4D1A7B6A002}"/>
    <cellStyle name="Comma 2 9 3 5 2" xfId="20857" xr:uid="{4D1C805C-42FB-4AF1-99DE-8B6EB29F8F19}"/>
    <cellStyle name="Comma 2 9 3 5 3" xfId="39489" xr:uid="{FE778B47-1592-4AC7-B392-10EAD19D972B}"/>
    <cellStyle name="Comma 2 9 3 6" xfId="2845" xr:uid="{FBB6FF8E-639D-4F1D-B770-019E7EE69C33}"/>
    <cellStyle name="Comma 2 9 3 6 2" xfId="21482" xr:uid="{933ED612-82EF-4D35-B7DB-F581951DAAE4}"/>
    <cellStyle name="Comma 2 9 3 6 3" xfId="40114" xr:uid="{D1F55B52-9063-44D2-9305-7CE144F9F980}"/>
    <cellStyle name="Comma 2 9 3 7" xfId="3465" xr:uid="{801159A3-7CBD-479D-A373-1E119ACF5B09}"/>
    <cellStyle name="Comma 2 9 3 7 2" xfId="22102" xr:uid="{983F283E-6226-486C-A1A1-BA827157C100}"/>
    <cellStyle name="Comma 2 9 3 7 3" xfId="40734" xr:uid="{42BBBD25-79C5-4F3C-A369-768A14800A7C}"/>
    <cellStyle name="Comma 2 9 3 8" xfId="4086" xr:uid="{41E8FEB1-5470-402E-BD1F-0EF2397D7FF5}"/>
    <cellStyle name="Comma 2 9 3 8 2" xfId="22723" xr:uid="{2472EBB8-2B3B-4EED-8672-9BAE3916637A}"/>
    <cellStyle name="Comma 2 9 3 8 3" xfId="41354" xr:uid="{01981026-FFE9-414F-BDB2-596724AEE518}"/>
    <cellStyle name="Comma 2 9 3 9" xfId="4707" xr:uid="{DFAFD190-F3AA-467A-BB90-BA7F804D8A59}"/>
    <cellStyle name="Comma 2 9 3 9 2" xfId="23344" xr:uid="{CE83FE72-5E4F-4DD4-BCDC-7414B8E911BA}"/>
    <cellStyle name="Comma 2 9 3 9 3" xfId="41974" xr:uid="{9FE61D71-6E87-41D2-A364-2304AA57CCA4}"/>
    <cellStyle name="Comma 2 9 30" xfId="16365" xr:uid="{77C41B8B-2218-458E-ADD8-855F63EFBB74}"/>
    <cellStyle name="Comma 2 9 30 2" xfId="35002" xr:uid="{1B1A6956-DFC4-4BCB-BBAF-ACE677334FCA}"/>
    <cellStyle name="Comma 2 9 30 3" xfId="53626" xr:uid="{B43AC36C-7669-4E51-8312-87F7D295E858}"/>
    <cellStyle name="Comma 2 9 31" xfId="16985" xr:uid="{76271B52-F6FD-4EBF-85F3-33BF1BBE4F4C}"/>
    <cellStyle name="Comma 2 9 31 2" xfId="35622" xr:uid="{A06B72EF-7BC9-4E90-81D1-7A4BEFA2B13C}"/>
    <cellStyle name="Comma 2 9 31 3" xfId="54246" xr:uid="{75B5C18B-AB40-49C9-97DE-20FE290F76CC}"/>
    <cellStyle name="Comma 2 9 32" xfId="17607" xr:uid="{93903657-5777-460B-9F01-13A0C1AEFEEA}"/>
    <cellStyle name="Comma 2 9 32 2" xfId="36243" xr:uid="{2B4362A3-5820-4CAA-AC6C-4538546D6011}"/>
    <cellStyle name="Comma 2 9 32 3" xfId="54866" xr:uid="{B49AD2D1-93E3-4CB7-8C44-B3B60C91BBA0}"/>
    <cellStyle name="Comma 2 9 33" xfId="18227" xr:uid="{C93AAF48-A2FD-4505-847C-C1D044470F9E}"/>
    <cellStyle name="Comma 2 9 33 2" xfId="36863" xr:uid="{11E1AD84-DBE3-49E5-B91D-105FC5F14709}"/>
    <cellStyle name="Comma 2 9 33 3" xfId="55486" xr:uid="{3CDE36DD-2498-4BF3-987D-8D4EBC219F56}"/>
    <cellStyle name="Comma 2 9 34" xfId="18848" xr:uid="{FB894113-30DC-4B18-B972-B0EE15DB13A3}"/>
    <cellStyle name="Comma 2 9 35" xfId="37484" xr:uid="{7DFEAEB5-A46F-4E71-908E-2F296F79000D}"/>
    <cellStyle name="Comma 2 9 4" xfId="504" xr:uid="{07BB84F5-562C-494C-AB41-2F41F3EC75E4}"/>
    <cellStyle name="Comma 2 9 4 10" xfId="6116" xr:uid="{9FC413FD-15DD-48EC-B8F0-669AF09F357D}"/>
    <cellStyle name="Comma 2 9 4 10 2" xfId="24753" xr:uid="{54A3EFCC-78F2-49D0-9B7B-DA24AB9B2052}"/>
    <cellStyle name="Comma 2 9 4 10 3" xfId="43381" xr:uid="{F7D7694F-EA73-4E52-90CE-A17258709E91}"/>
    <cellStyle name="Comma 2 9 4 11" xfId="6736" xr:uid="{B941F0CD-2991-4755-AC84-601DA25D8B63}"/>
    <cellStyle name="Comma 2 9 4 11 2" xfId="25373" xr:uid="{00F2F7ED-8F34-421C-B866-826ADE2FB76C}"/>
    <cellStyle name="Comma 2 9 4 11 3" xfId="44001" xr:uid="{92391F8F-4EBC-43B7-AFB7-DF826042159D}"/>
    <cellStyle name="Comma 2 9 4 12" xfId="7356" xr:uid="{E048374E-A5E2-418E-B5B9-35F8113B6446}"/>
    <cellStyle name="Comma 2 9 4 12 2" xfId="25993" xr:uid="{FA85BFA8-900C-48BC-BEF5-81757AE94249}"/>
    <cellStyle name="Comma 2 9 4 12 3" xfId="44621" xr:uid="{15F56029-1EE5-4097-A506-7AACD421BBCD}"/>
    <cellStyle name="Comma 2 9 4 13" xfId="7976" xr:uid="{6F9E44D9-78E2-4DD1-8814-EA781380BF63}"/>
    <cellStyle name="Comma 2 9 4 13 2" xfId="26613" xr:uid="{613C3E54-3CA1-4E63-AD7F-FC5097753F01}"/>
    <cellStyle name="Comma 2 9 4 13 3" xfId="45241" xr:uid="{E568FD56-D2BE-44E0-9117-760E50019696}"/>
    <cellStyle name="Comma 2 9 4 14" xfId="8596" xr:uid="{F63D0C9D-F439-497F-9315-995BB194F683}"/>
    <cellStyle name="Comma 2 9 4 14 2" xfId="27233" xr:uid="{DC7F2FEA-F910-4D73-A266-B0800AA3A715}"/>
    <cellStyle name="Comma 2 9 4 14 3" xfId="45861" xr:uid="{4FF06053-C09C-43DA-B13A-8E8702084272}"/>
    <cellStyle name="Comma 2 9 4 15" xfId="9216" xr:uid="{1EF607D5-5AD5-4B14-AD82-A56B670ADDC9}"/>
    <cellStyle name="Comma 2 9 4 15 2" xfId="27853" xr:uid="{82E6792B-921A-4CFE-9673-7D9937D8904C}"/>
    <cellStyle name="Comma 2 9 4 15 3" xfId="46481" xr:uid="{06D344CC-2CF9-4100-B937-155BC136152D}"/>
    <cellStyle name="Comma 2 9 4 16" xfId="9836" xr:uid="{59755C12-57B9-479B-ABC1-B6D507FA043C}"/>
    <cellStyle name="Comma 2 9 4 16 2" xfId="28473" xr:uid="{4CDEBF03-32F7-4617-A70C-5F2D9A5603E9}"/>
    <cellStyle name="Comma 2 9 4 16 3" xfId="47101" xr:uid="{AE7291A9-8439-4CBD-8FB3-9486734C754F}"/>
    <cellStyle name="Comma 2 9 4 17" xfId="10456" xr:uid="{1AA1B49F-2225-4407-B2DE-DA51302A4FB0}"/>
    <cellStyle name="Comma 2 9 4 17 2" xfId="29093" xr:uid="{B76A5A9E-DEE6-4030-895E-4AD324095D9E}"/>
    <cellStyle name="Comma 2 9 4 17 3" xfId="47721" xr:uid="{5AA3924F-43C4-4BE1-A653-ECC1420D487C}"/>
    <cellStyle name="Comma 2 9 4 18" xfId="11076" xr:uid="{5CD866C6-EDAA-47ED-9E3D-902502246AB5}"/>
    <cellStyle name="Comma 2 9 4 18 2" xfId="29713" xr:uid="{C71D8740-B145-42F1-87DF-5547FD3E354A}"/>
    <cellStyle name="Comma 2 9 4 18 3" xfId="48341" xr:uid="{597CBEED-47E5-472B-98D8-A0FA5A0AFC53}"/>
    <cellStyle name="Comma 2 9 4 19" xfId="11696" xr:uid="{C494B670-7729-4169-8566-1FEF976319D3}"/>
    <cellStyle name="Comma 2 9 4 19 2" xfId="30333" xr:uid="{6D9919FD-E4CC-4F74-8967-FB16678F6B2F}"/>
    <cellStyle name="Comma 2 9 4 19 3" xfId="48961" xr:uid="{DCB937AA-6C28-41EC-8F19-5CF55FC68885}"/>
    <cellStyle name="Comma 2 9 4 2" xfId="1127" xr:uid="{A67B33BE-0724-4657-8C66-2DE0980BEB9A}"/>
    <cellStyle name="Comma 2 9 4 2 2" xfId="19770" xr:uid="{26E5605B-A903-4C08-A8C8-8FBF0F227CE6}"/>
    <cellStyle name="Comma 2 9 4 2 3" xfId="38405" xr:uid="{A235262E-EC0F-4DFF-A2DD-BD533AE9D556}"/>
    <cellStyle name="Comma 2 9 4 20" xfId="12322" xr:uid="{CDD12028-72B8-4D0F-BD44-FDBFC144BD20}"/>
    <cellStyle name="Comma 2 9 4 20 2" xfId="30959" xr:uid="{2FECD326-793A-4767-A7C3-849914A32817}"/>
    <cellStyle name="Comma 2 9 4 20 3" xfId="49587" xr:uid="{6D733695-D4F3-4F8C-BED2-2ED16582CFC1}"/>
    <cellStyle name="Comma 2 9 4 21" xfId="12943" xr:uid="{95E83393-C249-4E0E-A428-B57D0F262604}"/>
    <cellStyle name="Comma 2 9 4 21 2" xfId="31580" xr:uid="{1FB10F07-40A6-4EBD-969B-0AA95D0F2E89}"/>
    <cellStyle name="Comma 2 9 4 21 3" xfId="50207" xr:uid="{5231B317-C2E8-4F68-B60C-30F8B74AF56E}"/>
    <cellStyle name="Comma 2 9 4 22" xfId="13563" xr:uid="{A4BBBEAF-88BF-4065-8BF0-F6B6643B4BD8}"/>
    <cellStyle name="Comma 2 9 4 22 2" xfId="32200" xr:uid="{37AC6BFA-F363-48B7-ABCC-58DE24AADC0D}"/>
    <cellStyle name="Comma 2 9 4 22 3" xfId="50827" xr:uid="{ABCF7BEC-5FFA-4EDA-AC2D-EC546C69AA40}"/>
    <cellStyle name="Comma 2 9 4 23" xfId="14183" xr:uid="{78E8E166-16BC-4130-9873-CE0DCE1C90DD}"/>
    <cellStyle name="Comma 2 9 4 23 2" xfId="32820" xr:uid="{13C0FEF5-5F7A-47B3-BB95-125172363ADA}"/>
    <cellStyle name="Comma 2 9 4 23 3" xfId="51447" xr:uid="{144A6CDF-595F-4DDE-99E1-B3DD7EA580E5}"/>
    <cellStyle name="Comma 2 9 4 24" xfId="14804" xr:uid="{493C7107-BE33-4270-BF6E-D4F4982DB896}"/>
    <cellStyle name="Comma 2 9 4 24 2" xfId="33441" xr:uid="{EE36BBC2-BEE6-44D1-9BE1-6D5AB04A05A8}"/>
    <cellStyle name="Comma 2 9 4 24 3" xfId="52067" xr:uid="{066DD02D-F10F-44CB-AE2B-B240DA82D7B5}"/>
    <cellStyle name="Comma 2 9 4 25" xfId="15425" xr:uid="{922A94A9-16F0-409D-A8F7-F5AA160C6373}"/>
    <cellStyle name="Comma 2 9 4 25 2" xfId="34062" xr:uid="{2F5A5C77-76D9-4BB6-B92F-72CD3F8F6361}"/>
    <cellStyle name="Comma 2 9 4 25 3" xfId="52687" xr:uid="{22E4B216-61E8-41C9-B4DE-B3A5B6704EE7}"/>
    <cellStyle name="Comma 2 9 4 26" xfId="16046" xr:uid="{5574DAD3-26E5-4A31-B6BD-5D7E05953071}"/>
    <cellStyle name="Comma 2 9 4 26 2" xfId="34683" xr:uid="{2868747C-3D9F-464A-9EAE-677A44E334DF}"/>
    <cellStyle name="Comma 2 9 4 26 3" xfId="53307" xr:uid="{50F308DF-43EE-46E7-A9D4-B51925C4C5EC}"/>
    <cellStyle name="Comma 2 9 4 27" xfId="16666" xr:uid="{F0C39052-9D07-4160-9901-EF8EF7368E4C}"/>
    <cellStyle name="Comma 2 9 4 27 2" xfId="35303" xr:uid="{DF57DC0B-F0C4-4862-B35E-ABB06B6574D8}"/>
    <cellStyle name="Comma 2 9 4 27 3" xfId="53927" xr:uid="{4A282BD6-59D4-4189-A59C-75DC8D56B765}"/>
    <cellStyle name="Comma 2 9 4 28" xfId="17287" xr:uid="{705211DF-31E8-441A-9A43-52F956F18EB5}"/>
    <cellStyle name="Comma 2 9 4 28 2" xfId="35923" xr:uid="{DB8820DF-1D7B-44BB-B3B3-6C5DC164DCC9}"/>
    <cellStyle name="Comma 2 9 4 28 3" xfId="54547" xr:uid="{B866B7AE-22AA-46D0-8ED1-85D16E4E679C}"/>
    <cellStyle name="Comma 2 9 4 29" xfId="17908" xr:uid="{7699C264-96A8-476A-90BE-7CDEAA28825E}"/>
    <cellStyle name="Comma 2 9 4 29 2" xfId="36544" xr:uid="{3F1C130D-5844-409B-8C37-C77500EC60B8}"/>
    <cellStyle name="Comma 2 9 4 29 3" xfId="55167" xr:uid="{3543B0EB-DDC3-4A9B-9BA9-A9DCFBA82392}"/>
    <cellStyle name="Comma 2 9 4 3" xfId="1748" xr:uid="{3B911C81-6741-4CB3-A04B-AEA89346BF85}"/>
    <cellStyle name="Comma 2 9 4 3 2" xfId="20391" xr:uid="{3E340940-0A2E-46E0-98AF-C06A179A9820}"/>
    <cellStyle name="Comma 2 9 4 3 3" xfId="39025" xr:uid="{BE78B160-8C5F-4D49-9217-51E4D1E897DF}"/>
    <cellStyle name="Comma 2 9 4 30" xfId="18528" xr:uid="{575D3BE6-EFAC-426B-9C36-D1B88661FE70}"/>
    <cellStyle name="Comma 2 9 4 30 2" xfId="37164" xr:uid="{CA47EC94-024B-4210-A690-395C28DB5250}"/>
    <cellStyle name="Comma 2 9 4 30 3" xfId="55787" xr:uid="{1D8A35B8-ECB2-427C-9CD9-362D08E4A5E2}"/>
    <cellStyle name="Comma 2 9 4 31" xfId="19149" xr:uid="{8BC08D8D-E20A-4258-9333-3DAB5A230EC5}"/>
    <cellStyle name="Comma 2 9 4 32" xfId="37785" xr:uid="{E7EF345D-0D8A-44EE-8AF8-E8A2CE1190A9}"/>
    <cellStyle name="Comma 2 9 4 4" xfId="2387" xr:uid="{8A215246-48BF-40F8-8E44-5C27FB12349B}"/>
    <cellStyle name="Comma 2 9 4 4 2" xfId="21024" xr:uid="{E55C8573-DA3D-439A-9318-6D5F1A92840D}"/>
    <cellStyle name="Comma 2 9 4 4 3" xfId="39656" xr:uid="{ABDA0075-7234-45F6-B762-E0704B04A622}"/>
    <cellStyle name="Comma 2 9 4 5" xfId="3012" xr:uid="{92426591-E945-431C-8160-304510343DFF}"/>
    <cellStyle name="Comma 2 9 4 5 2" xfId="21649" xr:uid="{9C804380-F878-4E7A-8123-9E14F946DC5A}"/>
    <cellStyle name="Comma 2 9 4 5 3" xfId="40281" xr:uid="{EB4A4001-9233-4C3B-9BF0-A23E7E75B84B}"/>
    <cellStyle name="Comma 2 9 4 6" xfId="3632" xr:uid="{70D68065-5B9E-4CFA-9C0F-006622764090}"/>
    <cellStyle name="Comma 2 9 4 6 2" xfId="22269" xr:uid="{3217D521-5FB5-497C-A7FD-581BA34866AE}"/>
    <cellStyle name="Comma 2 9 4 6 3" xfId="40901" xr:uid="{70720B50-4892-414F-A6E3-0ABC7FE405CA}"/>
    <cellStyle name="Comma 2 9 4 7" xfId="4253" xr:uid="{621D21E5-8C42-452B-86FD-0E0C4FA9FEA1}"/>
    <cellStyle name="Comma 2 9 4 7 2" xfId="22890" xr:uid="{BF131544-E144-4B3F-BE56-E5CFDEAAFD70}"/>
    <cellStyle name="Comma 2 9 4 7 3" xfId="41521" xr:uid="{5139CDFA-3287-47E2-B58C-D159004EEFBB}"/>
    <cellStyle name="Comma 2 9 4 8" xfId="4874" xr:uid="{6544E570-B37A-4C66-A851-B92B18FB2DE8}"/>
    <cellStyle name="Comma 2 9 4 8 2" xfId="23511" xr:uid="{EADF2999-2B7F-4298-A949-825FD1FB927F}"/>
    <cellStyle name="Comma 2 9 4 8 3" xfId="42141" xr:uid="{71E67248-B8C0-4A3F-B424-C5CA16BF4E4C}"/>
    <cellStyle name="Comma 2 9 4 9" xfId="5496" xr:uid="{7B50BA8A-58C0-443F-A81E-5982D6B6C7FD}"/>
    <cellStyle name="Comma 2 9 4 9 2" xfId="24133" xr:uid="{FD2F9D92-35A3-46AD-B030-4A366F5B7BBA}"/>
    <cellStyle name="Comma 2 9 4 9 3" xfId="42761" xr:uid="{E9C2735D-ED25-4A67-AA08-069719E2BB5B}"/>
    <cellStyle name="Comma 2 9 5" xfId="826" xr:uid="{F2F58744-F320-4A85-8894-23E170C3D38C}"/>
    <cellStyle name="Comma 2 9 5 2" xfId="19469" xr:uid="{C05804D7-7EE0-40A1-A764-1CA659E74CCB}"/>
    <cellStyle name="Comma 2 9 5 3" xfId="38104" xr:uid="{EB905E6B-D3E8-4509-9981-723040F799CB}"/>
    <cellStyle name="Comma 2 9 6" xfId="1447" xr:uid="{95855DE2-FD3C-463E-9BDC-B8224078010C}"/>
    <cellStyle name="Comma 2 9 6 2" xfId="20090" xr:uid="{703CD220-59B2-4D09-8CAB-FC4445CCA092}"/>
    <cellStyle name="Comma 2 9 6 3" xfId="38724" xr:uid="{BDD8CBBD-6BCB-4842-8D94-1B7C65933BB4}"/>
    <cellStyle name="Comma 2 9 7" xfId="2086" xr:uid="{F4C6349E-7081-4877-AC57-4AF82071CA69}"/>
    <cellStyle name="Comma 2 9 7 2" xfId="20723" xr:uid="{D8E8F5DA-A18C-40A0-B911-925A856112FE}"/>
    <cellStyle name="Comma 2 9 7 3" xfId="39355" xr:uid="{E89954C2-4528-45A3-8E0C-3E0CEA048BE8}"/>
    <cellStyle name="Comma 2 9 8" xfId="2711" xr:uid="{2E9D88FA-3956-4E1D-8FBF-82BE8DF37813}"/>
    <cellStyle name="Comma 2 9 8 2" xfId="21348" xr:uid="{AF21AD0B-A126-4681-8B8A-DF6FDD585E28}"/>
    <cellStyle name="Comma 2 9 8 3" xfId="39980" xr:uid="{71DDC8AB-50C1-480F-B61F-428ED4A03727}"/>
    <cellStyle name="Comma 2 9 9" xfId="3331" xr:uid="{338DAB09-522D-47FB-B625-6BC694DAF1E0}"/>
    <cellStyle name="Comma 2 9 9 2" xfId="21968" xr:uid="{761BC93B-BA3B-49C7-B301-7C309227AAEA}"/>
    <cellStyle name="Comma 2 9 9 3" xfId="40600" xr:uid="{FF8E9074-7646-49AF-B447-126A6A60018B}"/>
    <cellStyle name="Comma 3" xfId="54" xr:uid="{DBA59C86-3EF5-4BC2-BC05-1459D632A208}"/>
    <cellStyle name="Comma 3 10" xfId="135" xr:uid="{DC164E44-CC6C-4118-884A-8F80F10DE5DE}"/>
    <cellStyle name="Comma 3 10 10" xfId="3967" xr:uid="{9C312373-8047-46A5-8AAD-93241AA33D69}"/>
    <cellStyle name="Comma 3 10 10 2" xfId="22604" xr:uid="{DE55376A-47EA-456B-9399-EC861DAF9B49}"/>
    <cellStyle name="Comma 3 10 10 3" xfId="41235" xr:uid="{D64C6608-C96D-44FF-B3EE-9417A805719F}"/>
    <cellStyle name="Comma 3 10 11" xfId="4588" xr:uid="{005E3159-EB46-49CF-81A5-9259C01F13A9}"/>
    <cellStyle name="Comma 3 10 11 2" xfId="23225" xr:uid="{67F0C398-458E-416B-A80F-F81AA6513CDC}"/>
    <cellStyle name="Comma 3 10 11 3" xfId="41855" xr:uid="{8B36936A-EDED-43B0-AC51-6B1E23CBC69F}"/>
    <cellStyle name="Comma 3 10 12" xfId="5210" xr:uid="{1E7385DD-EF97-42C2-BDF7-ACC429BE1429}"/>
    <cellStyle name="Comma 3 10 12 2" xfId="23847" xr:uid="{70A6B7EC-B45D-4458-9239-EA339F24F5D9}"/>
    <cellStyle name="Comma 3 10 12 3" xfId="42475" xr:uid="{672EEF2A-5896-49B4-BE21-9AFE01F8D63E}"/>
    <cellStyle name="Comma 3 10 13" xfId="5830" xr:uid="{E85E4CE8-D251-4028-AACC-2C6A93CF1D3C}"/>
    <cellStyle name="Comma 3 10 13 2" xfId="24467" xr:uid="{E36CDE4F-2370-4A92-9895-A68652F39F9F}"/>
    <cellStyle name="Comma 3 10 13 3" xfId="43095" xr:uid="{7FFEE7F5-2E0C-4AC3-A274-AD1F8AE3EA77}"/>
    <cellStyle name="Comma 3 10 14" xfId="6450" xr:uid="{E10E08A7-6040-43F0-8726-C8C2B47A756E}"/>
    <cellStyle name="Comma 3 10 14 2" xfId="25087" xr:uid="{36B2AFEC-22B0-40FA-9067-F9B3FD91A7BA}"/>
    <cellStyle name="Comma 3 10 14 3" xfId="43715" xr:uid="{37C7F4BA-4378-4E82-8462-4B90D53CA6C2}"/>
    <cellStyle name="Comma 3 10 15" xfId="7070" xr:uid="{DF1F314B-37D4-47D1-8593-FDA10721A6B6}"/>
    <cellStyle name="Comma 3 10 15 2" xfId="25707" xr:uid="{5F56CB1E-0944-41BD-A2DD-81027C531B08}"/>
    <cellStyle name="Comma 3 10 15 3" xfId="44335" xr:uid="{E9FA1B87-48EC-475B-8BB0-E8F49978E8A6}"/>
    <cellStyle name="Comma 3 10 16" xfId="7690" xr:uid="{9065E31C-824C-49AD-B24B-00A750717B9D}"/>
    <cellStyle name="Comma 3 10 16 2" xfId="26327" xr:uid="{B29C679F-D608-48E5-8452-6443C9C0AE19}"/>
    <cellStyle name="Comma 3 10 16 3" xfId="44955" xr:uid="{EC69F00A-E1A2-43A8-B698-F4836C55DF19}"/>
    <cellStyle name="Comma 3 10 17" xfId="8310" xr:uid="{0F69D6DF-78CE-4B33-90E4-6C211A421DD1}"/>
    <cellStyle name="Comma 3 10 17 2" xfId="26947" xr:uid="{A3ABF5A5-BEDB-4126-BCD1-828A1B6CF750}"/>
    <cellStyle name="Comma 3 10 17 3" xfId="45575" xr:uid="{6D7EC454-B3F2-4658-8532-B04AA84F0EA0}"/>
    <cellStyle name="Comma 3 10 18" xfId="8930" xr:uid="{43FAAC4E-A6C9-4AE3-AEA0-96B89D8BFB1B}"/>
    <cellStyle name="Comma 3 10 18 2" xfId="27567" xr:uid="{BE04374C-1128-4EB0-8453-E3C0EE819E57}"/>
    <cellStyle name="Comma 3 10 18 3" xfId="46195" xr:uid="{F198C914-F247-44A8-AB5E-8DCB55DB638E}"/>
    <cellStyle name="Comma 3 10 19" xfId="9550" xr:uid="{18C2FB60-1283-4A41-AE10-3B1AE218CC37}"/>
    <cellStyle name="Comma 3 10 19 2" xfId="28187" xr:uid="{4F4C5C78-1CCD-4240-A6DF-ACE8A013CFA9}"/>
    <cellStyle name="Comma 3 10 19 3" xfId="46815" xr:uid="{D441DEC6-7D4E-40F3-A252-BE4A1722FD85}"/>
    <cellStyle name="Comma 3 10 2" xfId="194" xr:uid="{9974047B-A778-4346-B4D6-68C9396712F8}"/>
    <cellStyle name="Comma 3 10 2 10" xfId="4639" xr:uid="{7F921573-42E4-436B-906A-F6F82FE32A2A}"/>
    <cellStyle name="Comma 3 10 2 10 2" xfId="23276" xr:uid="{E2434560-4F4C-4153-8BDE-776D930C5E36}"/>
    <cellStyle name="Comma 3 10 2 10 3" xfId="41906" xr:uid="{F4049601-CB19-4DBD-BA61-7DC8399A97B5}"/>
    <cellStyle name="Comma 3 10 2 11" xfId="5261" xr:uid="{05218FF2-39C3-49E7-933B-E705C024F9E9}"/>
    <cellStyle name="Comma 3 10 2 11 2" xfId="23898" xr:uid="{73D3A342-2220-4BA6-9BAE-3DF5F1FADE7F}"/>
    <cellStyle name="Comma 3 10 2 11 3" xfId="42526" xr:uid="{C9E8CBD1-92D1-47CD-BE5B-2F69B725C3D6}"/>
    <cellStyle name="Comma 3 10 2 12" xfId="5881" xr:uid="{E829AF87-9D61-43A1-B895-642766F2981B}"/>
    <cellStyle name="Comma 3 10 2 12 2" xfId="24518" xr:uid="{ABB86CCF-E30E-49AD-B8C0-CAD6AD558FE3}"/>
    <cellStyle name="Comma 3 10 2 12 3" xfId="43146" xr:uid="{9EF041DE-B9D5-49DA-A92A-69B526188395}"/>
    <cellStyle name="Comma 3 10 2 13" xfId="6501" xr:uid="{2589102E-6F85-44A5-9462-04C80797D89B}"/>
    <cellStyle name="Comma 3 10 2 13 2" xfId="25138" xr:uid="{C6B8938E-1DED-4FF3-A444-E8073A927A6F}"/>
    <cellStyle name="Comma 3 10 2 13 3" xfId="43766" xr:uid="{8FBFB020-C177-48F9-A71F-DDD48FD8A76D}"/>
    <cellStyle name="Comma 3 10 2 14" xfId="7121" xr:uid="{E5C2F4AD-16F3-475F-82B2-30C9B69F8477}"/>
    <cellStyle name="Comma 3 10 2 14 2" xfId="25758" xr:uid="{987C8835-37FC-4F01-A622-5FFD135A7796}"/>
    <cellStyle name="Comma 3 10 2 14 3" xfId="44386" xr:uid="{EE6B39E6-B7ED-444E-8425-EEB387172068}"/>
    <cellStyle name="Comma 3 10 2 15" xfId="7741" xr:uid="{E47B27DC-B728-4D12-9ACE-555A3C8A311F}"/>
    <cellStyle name="Comma 3 10 2 15 2" xfId="26378" xr:uid="{4D6AA830-5558-494B-ACC0-927DB4921510}"/>
    <cellStyle name="Comma 3 10 2 15 3" xfId="45006" xr:uid="{2C900C3A-59ED-43C2-B252-E9C528BAB3D3}"/>
    <cellStyle name="Comma 3 10 2 16" xfId="8361" xr:uid="{08BCE297-96B4-452F-8802-F2DD2CB1B103}"/>
    <cellStyle name="Comma 3 10 2 16 2" xfId="26998" xr:uid="{3F450A0F-59E2-4EE2-8406-E7D54F77EE64}"/>
    <cellStyle name="Comma 3 10 2 16 3" xfId="45626" xr:uid="{F57DC097-3BD8-4AA3-9766-B81264963E01}"/>
    <cellStyle name="Comma 3 10 2 17" xfId="8981" xr:uid="{ECF64116-5AAA-43EE-BF27-C4CB482257EB}"/>
    <cellStyle name="Comma 3 10 2 17 2" xfId="27618" xr:uid="{17F0C311-D95C-4FE7-931B-BC8F8FD9E6C1}"/>
    <cellStyle name="Comma 3 10 2 17 3" xfId="46246" xr:uid="{59E23BC2-F83A-413E-A58C-830B0BAC80A6}"/>
    <cellStyle name="Comma 3 10 2 18" xfId="9601" xr:uid="{A29F8FB8-6E6D-410A-8653-2EE52316363E}"/>
    <cellStyle name="Comma 3 10 2 18 2" xfId="28238" xr:uid="{10A9BE97-1840-44DD-ADB4-D4B849745F0D}"/>
    <cellStyle name="Comma 3 10 2 18 3" xfId="46866" xr:uid="{0DE64A50-E899-4A08-91B5-1E854E2A3EED}"/>
    <cellStyle name="Comma 3 10 2 19" xfId="10221" xr:uid="{13E638BA-C689-4557-89F8-B0B151706396}"/>
    <cellStyle name="Comma 3 10 2 19 2" xfId="28858" xr:uid="{A675CE3D-80B8-4FD7-AE4B-6A6ACF917D6E}"/>
    <cellStyle name="Comma 3 10 2 19 3" xfId="47486" xr:uid="{E8F011AA-A6EA-40BC-B8D0-FB94983D7F0D}"/>
    <cellStyle name="Comma 3 10 2 2" xfId="385" xr:uid="{3556DA28-74C7-4584-ADD1-613484316B22}"/>
    <cellStyle name="Comma 3 10 2 2 10" xfId="5395" xr:uid="{2696969F-134B-45FD-AA92-75902DF407FB}"/>
    <cellStyle name="Comma 3 10 2 2 10 2" xfId="24032" xr:uid="{F21D23A7-0F51-47D6-B510-B3BBA44F7FD2}"/>
    <cellStyle name="Comma 3 10 2 2 10 3" xfId="42660" xr:uid="{C127DCAA-5C39-4056-B96B-B63037628FF9}"/>
    <cellStyle name="Comma 3 10 2 2 11" xfId="6015" xr:uid="{81E64619-6ECD-4EDD-B00D-8A6A0700AE52}"/>
    <cellStyle name="Comma 3 10 2 2 11 2" xfId="24652" xr:uid="{BA4353C0-7FE8-49D9-8D5E-B54626D0F807}"/>
    <cellStyle name="Comma 3 10 2 2 11 3" xfId="43280" xr:uid="{D17BB616-82AA-4D22-B6F1-CEE72178FCBE}"/>
    <cellStyle name="Comma 3 10 2 2 12" xfId="6635" xr:uid="{BEB55037-CA11-4A1C-9918-E81251A598D7}"/>
    <cellStyle name="Comma 3 10 2 2 12 2" xfId="25272" xr:uid="{89796CDB-0272-4ECC-87FF-FF17D5CF50A9}"/>
    <cellStyle name="Comma 3 10 2 2 12 3" xfId="43900" xr:uid="{01057BF6-877A-4AC3-AA6E-FA60BD834640}"/>
    <cellStyle name="Comma 3 10 2 2 13" xfId="7255" xr:uid="{94DEFF10-7434-4A6F-9D90-9B8E8C605FAA}"/>
    <cellStyle name="Comma 3 10 2 2 13 2" xfId="25892" xr:uid="{D25252D1-566E-4513-BB3D-FA08BA2F0276}"/>
    <cellStyle name="Comma 3 10 2 2 13 3" xfId="44520" xr:uid="{3CF4AC99-1870-4AF5-88DD-BADD26F17409}"/>
    <cellStyle name="Comma 3 10 2 2 14" xfId="7875" xr:uid="{7B724E09-BD35-47C0-8964-9C0B87969344}"/>
    <cellStyle name="Comma 3 10 2 2 14 2" xfId="26512" xr:uid="{8F1D44B5-5DCE-4087-85FE-6BCE2C50360F}"/>
    <cellStyle name="Comma 3 10 2 2 14 3" xfId="45140" xr:uid="{EC3E14D6-64C0-4E5E-8AC9-8E8CE00A2A5C}"/>
    <cellStyle name="Comma 3 10 2 2 15" xfId="8495" xr:uid="{9513B6A4-6E43-4052-B7B7-DFA624635FC4}"/>
    <cellStyle name="Comma 3 10 2 2 15 2" xfId="27132" xr:uid="{5F03D77A-53A5-4EA5-A299-AB31A1BDD950}"/>
    <cellStyle name="Comma 3 10 2 2 15 3" xfId="45760" xr:uid="{8FF198A9-4C62-4AFA-9EBA-C0FA516BBB78}"/>
    <cellStyle name="Comma 3 10 2 2 16" xfId="9115" xr:uid="{A01C9C6E-050B-4AFF-A417-9A986152EEE9}"/>
    <cellStyle name="Comma 3 10 2 2 16 2" xfId="27752" xr:uid="{CBA7C565-6880-482B-9E78-4A9DC2406BA7}"/>
    <cellStyle name="Comma 3 10 2 2 16 3" xfId="46380" xr:uid="{B86B05B8-16E7-4758-AD7E-CAE376A9D85D}"/>
    <cellStyle name="Comma 3 10 2 2 17" xfId="9735" xr:uid="{3060578C-1D14-4254-B581-6779B134ADFE}"/>
    <cellStyle name="Comma 3 10 2 2 17 2" xfId="28372" xr:uid="{F1B66E44-AF40-4988-9694-5351923CC7C2}"/>
    <cellStyle name="Comma 3 10 2 2 17 3" xfId="47000" xr:uid="{DA058673-81F9-4252-A251-9B681AE67B07}"/>
    <cellStyle name="Comma 3 10 2 2 18" xfId="10355" xr:uid="{A128741F-6076-4FBB-981C-99DDF6FFE343}"/>
    <cellStyle name="Comma 3 10 2 2 18 2" xfId="28992" xr:uid="{4C479C59-8DAF-45D3-87A8-BAA112FCD453}"/>
    <cellStyle name="Comma 3 10 2 2 18 3" xfId="47620" xr:uid="{00DFC229-2935-428C-A9A1-5CE4BFEEC469}"/>
    <cellStyle name="Comma 3 10 2 2 19" xfId="10975" xr:uid="{4B99EF37-B024-4E57-8724-AED05BD56BD1}"/>
    <cellStyle name="Comma 3 10 2 2 19 2" xfId="29612" xr:uid="{DF23800B-4E67-41D8-B66A-008F25BA6261}"/>
    <cellStyle name="Comma 3 10 2 2 19 3" xfId="48240" xr:uid="{F66EA4A4-909F-44FD-B66C-E6F149A7B5AB}"/>
    <cellStyle name="Comma 3 10 2 2 2" xfId="704" xr:uid="{83416E71-AD7B-4C77-8ED8-16AC3BC0D9F8}"/>
    <cellStyle name="Comma 3 10 2 2 2 10" xfId="6316" xr:uid="{2250AC31-3BC7-4AEF-8CAC-DA519396CD76}"/>
    <cellStyle name="Comma 3 10 2 2 2 10 2" xfId="24953" xr:uid="{E6F2A963-346D-4B7B-99C8-83A31277A95B}"/>
    <cellStyle name="Comma 3 10 2 2 2 10 3" xfId="43581" xr:uid="{BBA28898-92AF-4F0A-9AC4-165CD99259BA}"/>
    <cellStyle name="Comma 3 10 2 2 2 11" xfId="6936" xr:uid="{D029F1FE-E884-4798-8829-6819FE5CDC10}"/>
    <cellStyle name="Comma 3 10 2 2 2 11 2" xfId="25573" xr:uid="{A5D60BDC-401B-435A-84AD-FB82BF8E73C6}"/>
    <cellStyle name="Comma 3 10 2 2 2 11 3" xfId="44201" xr:uid="{B6E3A938-129D-4F49-A1E9-62732148F0E9}"/>
    <cellStyle name="Comma 3 10 2 2 2 12" xfId="7556" xr:uid="{7963F358-39AF-4D41-AA67-BA8B0BFD76B4}"/>
    <cellStyle name="Comma 3 10 2 2 2 12 2" xfId="26193" xr:uid="{5B7486E6-FDD1-4CBF-8D6E-2E8F43A3F223}"/>
    <cellStyle name="Comma 3 10 2 2 2 12 3" xfId="44821" xr:uid="{E6893F2B-81C9-4CEA-86A8-63475303EC50}"/>
    <cellStyle name="Comma 3 10 2 2 2 13" xfId="8176" xr:uid="{09A9605B-6ED3-4C74-AC46-EBC116FE3DB5}"/>
    <cellStyle name="Comma 3 10 2 2 2 13 2" xfId="26813" xr:uid="{5139908F-1C5D-4069-AAD5-FD62847F0EBB}"/>
    <cellStyle name="Comma 3 10 2 2 2 13 3" xfId="45441" xr:uid="{6EA81952-2324-43DB-96E5-F6CC17C581B8}"/>
    <cellStyle name="Comma 3 10 2 2 2 14" xfId="8796" xr:uid="{7CC94B5E-9D11-42FE-B2C4-1DAEDF90B88F}"/>
    <cellStyle name="Comma 3 10 2 2 2 14 2" xfId="27433" xr:uid="{F6E5698B-A931-4113-BE91-D083EA86E6E3}"/>
    <cellStyle name="Comma 3 10 2 2 2 14 3" xfId="46061" xr:uid="{7530A1B2-3E43-4E32-87ED-B1D3A13202F6}"/>
    <cellStyle name="Comma 3 10 2 2 2 15" xfId="9416" xr:uid="{C064ED29-670B-4569-9EA5-F5F5FEFADB2E}"/>
    <cellStyle name="Comma 3 10 2 2 2 15 2" xfId="28053" xr:uid="{F32F87C8-4E46-4F3D-93D2-11B5E5766882}"/>
    <cellStyle name="Comma 3 10 2 2 2 15 3" xfId="46681" xr:uid="{A6AB96CC-0F91-431D-9027-56972C2E9F1B}"/>
    <cellStyle name="Comma 3 10 2 2 2 16" xfId="10036" xr:uid="{9FD02048-5A0C-426C-BBFF-C2FC4CE00DC9}"/>
    <cellStyle name="Comma 3 10 2 2 2 16 2" xfId="28673" xr:uid="{D6611D44-A714-4477-A58E-11C2661E834A}"/>
    <cellStyle name="Comma 3 10 2 2 2 16 3" xfId="47301" xr:uid="{E6E78224-9539-42B7-A3EC-1AD0723FB0B5}"/>
    <cellStyle name="Comma 3 10 2 2 2 17" xfId="10656" xr:uid="{8C928076-C75E-45C8-A37D-3C3CF9E61668}"/>
    <cellStyle name="Comma 3 10 2 2 2 17 2" xfId="29293" xr:uid="{2A7A0B34-E615-405D-8FCF-3FE3A0D89D9F}"/>
    <cellStyle name="Comma 3 10 2 2 2 17 3" xfId="47921" xr:uid="{B8F95ED7-F945-4DB8-A878-EEBBD5F386F4}"/>
    <cellStyle name="Comma 3 10 2 2 2 18" xfId="11276" xr:uid="{DD0011F1-014F-40F4-807F-A252DC8A2901}"/>
    <cellStyle name="Comma 3 10 2 2 2 18 2" xfId="29913" xr:uid="{41131F39-00A5-4D7E-88EF-1462549EF17A}"/>
    <cellStyle name="Comma 3 10 2 2 2 18 3" xfId="48541" xr:uid="{994FAFB8-FFAF-4CED-B9DF-3B62C26431A7}"/>
    <cellStyle name="Comma 3 10 2 2 2 19" xfId="11896" xr:uid="{B09CBF80-1D86-4CBA-ABE2-E404F74E5C2E}"/>
    <cellStyle name="Comma 3 10 2 2 2 19 2" xfId="30533" xr:uid="{867C1BEE-9E3F-4835-896E-41E513331B3D}"/>
    <cellStyle name="Comma 3 10 2 2 2 19 3" xfId="49161" xr:uid="{373DB390-F315-4142-B9C4-130ADF6529AC}"/>
    <cellStyle name="Comma 3 10 2 2 2 2" xfId="1327" xr:uid="{F990D109-D16C-4631-B720-4916E1A7623F}"/>
    <cellStyle name="Comma 3 10 2 2 2 2 2" xfId="19970" xr:uid="{CBEDB00F-47DB-4C4B-B4B0-82ECA8633CB0}"/>
    <cellStyle name="Comma 3 10 2 2 2 2 3" xfId="38605" xr:uid="{75C8284E-55E2-4183-9194-1F69BB873342}"/>
    <cellStyle name="Comma 3 10 2 2 2 20" xfId="12522" xr:uid="{A0699F98-9C65-44DC-A369-4A0DEA1A01A9}"/>
    <cellStyle name="Comma 3 10 2 2 2 20 2" xfId="31159" xr:uid="{B42212E9-1DF6-475B-8B5A-B77513F97134}"/>
    <cellStyle name="Comma 3 10 2 2 2 20 3" xfId="49787" xr:uid="{9110615E-6690-4694-AEF2-63853401B1C6}"/>
    <cellStyle name="Comma 3 10 2 2 2 21" xfId="13143" xr:uid="{9FFEA4E7-8922-48C6-9683-F3B3C5B75EE2}"/>
    <cellStyle name="Comma 3 10 2 2 2 21 2" xfId="31780" xr:uid="{6DE7F81A-FB72-4A63-882B-3BB6760A8851}"/>
    <cellStyle name="Comma 3 10 2 2 2 21 3" xfId="50407" xr:uid="{E3B8FFCA-7A9D-4992-B26C-6DE331AE788A}"/>
    <cellStyle name="Comma 3 10 2 2 2 22" xfId="13763" xr:uid="{A1AB74D3-EF89-41E5-860B-592C330896EF}"/>
    <cellStyle name="Comma 3 10 2 2 2 22 2" xfId="32400" xr:uid="{B39C2BBD-DDDD-40D8-99A9-D651BEADDE9B}"/>
    <cellStyle name="Comma 3 10 2 2 2 22 3" xfId="51027" xr:uid="{4EFA3352-FBA3-4B9F-A09B-0E2369AD7BB3}"/>
    <cellStyle name="Comma 3 10 2 2 2 23" xfId="14383" xr:uid="{F9B29BEE-F8EA-4FD7-B29B-7121657E9958}"/>
    <cellStyle name="Comma 3 10 2 2 2 23 2" xfId="33020" xr:uid="{50840176-D4C3-483D-ABB0-7A8583932B19}"/>
    <cellStyle name="Comma 3 10 2 2 2 23 3" xfId="51647" xr:uid="{1E0421A9-4A90-49D1-8F5C-F9778D58569C}"/>
    <cellStyle name="Comma 3 10 2 2 2 24" xfId="15004" xr:uid="{D0ABD178-4B9F-4953-A542-907296768397}"/>
    <cellStyle name="Comma 3 10 2 2 2 24 2" xfId="33641" xr:uid="{344C65F7-8DE7-4846-9E83-11E5FCB29AC7}"/>
    <cellStyle name="Comma 3 10 2 2 2 24 3" xfId="52267" xr:uid="{AE9C3E8C-04B2-453E-B42A-FF5E31728542}"/>
    <cellStyle name="Comma 3 10 2 2 2 25" xfId="15625" xr:uid="{5D3BC0D5-CFCD-4668-B04B-B3DD12AD9A92}"/>
    <cellStyle name="Comma 3 10 2 2 2 25 2" xfId="34262" xr:uid="{3F1DEEEC-2D22-4D08-A605-FE5A4E45A68C}"/>
    <cellStyle name="Comma 3 10 2 2 2 25 3" xfId="52887" xr:uid="{56BCB6A5-C51C-4855-874E-1A1C9B411280}"/>
    <cellStyle name="Comma 3 10 2 2 2 26" xfId="16246" xr:uid="{62BC6DB0-D9A6-4E27-943F-AB600F081F8A}"/>
    <cellStyle name="Comma 3 10 2 2 2 26 2" xfId="34883" xr:uid="{EFF10414-2C21-4665-BE3D-CEF2159EEB1A}"/>
    <cellStyle name="Comma 3 10 2 2 2 26 3" xfId="53507" xr:uid="{1337DC18-3F22-4A50-BC60-6D669A7F748E}"/>
    <cellStyle name="Comma 3 10 2 2 2 27" xfId="16866" xr:uid="{8CCCF58D-11B8-4BBA-BBC6-3587E8A33ABB}"/>
    <cellStyle name="Comma 3 10 2 2 2 27 2" xfId="35503" xr:uid="{45761E6A-A267-4550-A791-414CDB9733F7}"/>
    <cellStyle name="Comma 3 10 2 2 2 27 3" xfId="54127" xr:uid="{7854005F-6312-4C30-B5D7-BF5264A9A0EE}"/>
    <cellStyle name="Comma 3 10 2 2 2 28" xfId="17487" xr:uid="{7A0BDD62-5D14-4FCF-9474-24F8DC18D871}"/>
    <cellStyle name="Comma 3 10 2 2 2 28 2" xfId="36123" xr:uid="{593AD431-AE10-4DF8-9558-54200FD19BF9}"/>
    <cellStyle name="Comma 3 10 2 2 2 28 3" xfId="54747" xr:uid="{CB7D45B5-46CE-4A40-BF92-2E78817EF64A}"/>
    <cellStyle name="Comma 3 10 2 2 2 29" xfId="18108" xr:uid="{56CCAA88-BC37-4239-AD8A-A5D14EEEEDBB}"/>
    <cellStyle name="Comma 3 10 2 2 2 29 2" xfId="36744" xr:uid="{2AFB4724-E12D-4927-82C6-18A4424D84CD}"/>
    <cellStyle name="Comma 3 10 2 2 2 29 3" xfId="55367" xr:uid="{0D90CB38-7ADE-44CE-ABDA-8E427ECC5DEE}"/>
    <cellStyle name="Comma 3 10 2 2 2 3" xfId="1948" xr:uid="{AAB628A7-F86D-463C-B518-601A0FB464E5}"/>
    <cellStyle name="Comma 3 10 2 2 2 3 2" xfId="20591" xr:uid="{90F6DE95-84A2-4EDA-B348-C378C85019CF}"/>
    <cellStyle name="Comma 3 10 2 2 2 3 3" xfId="39225" xr:uid="{A136FD0A-487D-4640-B162-DBDBF860E72D}"/>
    <cellStyle name="Comma 3 10 2 2 2 30" xfId="18728" xr:uid="{5AB0D0A8-65CC-4934-9CB1-90BBBEDBD618}"/>
    <cellStyle name="Comma 3 10 2 2 2 30 2" xfId="37364" xr:uid="{C5FB45E8-AF41-4C36-96D6-BFC052A1813E}"/>
    <cellStyle name="Comma 3 10 2 2 2 30 3" xfId="55987" xr:uid="{EBAB00B2-3C00-4C38-9099-F0A0449159B0}"/>
    <cellStyle name="Comma 3 10 2 2 2 31" xfId="19349" xr:uid="{BDA20B30-A13F-490E-A184-C424B3733770}"/>
    <cellStyle name="Comma 3 10 2 2 2 32" xfId="37985" xr:uid="{1F9FD132-ED9B-4262-B064-8F964C507A45}"/>
    <cellStyle name="Comma 3 10 2 2 2 4" xfId="2587" xr:uid="{D23129B6-0D18-4CC9-A23D-3EE4B10A307C}"/>
    <cellStyle name="Comma 3 10 2 2 2 4 2" xfId="21224" xr:uid="{23FC5946-E1A4-4ECD-A98C-4E80166C37CE}"/>
    <cellStyle name="Comma 3 10 2 2 2 4 3" xfId="39856" xr:uid="{15B1BDA9-27EF-4928-9505-C12EDEA9CE21}"/>
    <cellStyle name="Comma 3 10 2 2 2 5" xfId="3212" xr:uid="{5F050568-CA56-45FE-AB09-C696E718D54A}"/>
    <cellStyle name="Comma 3 10 2 2 2 5 2" xfId="21849" xr:uid="{30514E81-F68B-4468-B59D-FFE5101AA32F}"/>
    <cellStyle name="Comma 3 10 2 2 2 5 3" xfId="40481" xr:uid="{E5C8A82C-CF57-46E9-9789-7E276A4B0CAE}"/>
    <cellStyle name="Comma 3 10 2 2 2 6" xfId="3832" xr:uid="{EB50EFC3-ABEA-4053-A038-BB71CCD1A81F}"/>
    <cellStyle name="Comma 3 10 2 2 2 6 2" xfId="22469" xr:uid="{9EBB6312-D2DD-4D7D-BA90-9CBDBC0FBF51}"/>
    <cellStyle name="Comma 3 10 2 2 2 6 3" xfId="41101" xr:uid="{2D042BA6-CA52-4767-A17D-4196DA9BC608}"/>
    <cellStyle name="Comma 3 10 2 2 2 7" xfId="4453" xr:uid="{BA1DE455-280F-46B8-8C46-66BB24AF754F}"/>
    <cellStyle name="Comma 3 10 2 2 2 7 2" xfId="23090" xr:uid="{1D773C55-F9EE-498C-B75E-C012AC08BF6B}"/>
    <cellStyle name="Comma 3 10 2 2 2 7 3" xfId="41721" xr:uid="{840E2030-ADE0-4008-ACFC-0CBF77FD80B6}"/>
    <cellStyle name="Comma 3 10 2 2 2 8" xfId="5074" xr:uid="{F21A536D-7656-421E-AB88-4B9A9585CFDD}"/>
    <cellStyle name="Comma 3 10 2 2 2 8 2" xfId="23711" xr:uid="{B5ABD2DC-ADF7-4D18-8ED8-87BCB740B055}"/>
    <cellStyle name="Comma 3 10 2 2 2 8 3" xfId="42341" xr:uid="{9D2D17ED-D2F3-4338-B5AE-4259B0BFE957}"/>
    <cellStyle name="Comma 3 10 2 2 2 9" xfId="5696" xr:uid="{C7F7199B-B2C6-48C5-8D3E-BC6C231E0E31}"/>
    <cellStyle name="Comma 3 10 2 2 2 9 2" xfId="24333" xr:uid="{2FC63719-5BD8-47C6-8A34-18EFB8777754}"/>
    <cellStyle name="Comma 3 10 2 2 2 9 3" xfId="42961" xr:uid="{82A7F2BA-23C3-48BE-8B72-EF8DDC230630}"/>
    <cellStyle name="Comma 3 10 2 2 20" xfId="11595" xr:uid="{04ADCFBD-2E7B-4D3C-8460-C66ECB561929}"/>
    <cellStyle name="Comma 3 10 2 2 20 2" xfId="30232" xr:uid="{13B956E3-CA50-47CA-83FF-3796DE0E8B29}"/>
    <cellStyle name="Comma 3 10 2 2 20 3" xfId="48860" xr:uid="{77752870-1363-46A6-A04E-194C43069047}"/>
    <cellStyle name="Comma 3 10 2 2 21" xfId="12221" xr:uid="{4ECA433F-2F48-4C08-9844-4F8650CCA89F}"/>
    <cellStyle name="Comma 3 10 2 2 21 2" xfId="30858" xr:uid="{E3A926E9-53C2-46D7-ACEC-5A3968687A69}"/>
    <cellStyle name="Comma 3 10 2 2 21 3" xfId="49486" xr:uid="{5AF0EE09-E36F-4814-A6DB-4DE3CF1790D7}"/>
    <cellStyle name="Comma 3 10 2 2 22" xfId="12842" xr:uid="{DD4017ED-DD3B-4BCC-84D4-C444B8A98C7E}"/>
    <cellStyle name="Comma 3 10 2 2 22 2" xfId="31479" xr:uid="{CF186D5C-CF1F-4A92-A640-CE3CA0D8E9D1}"/>
    <cellStyle name="Comma 3 10 2 2 22 3" xfId="50106" xr:uid="{5828456D-6CE7-4479-8378-19AA29749F22}"/>
    <cellStyle name="Comma 3 10 2 2 23" xfId="13462" xr:uid="{24EFEFC3-388E-4C6F-9E83-1B0DDCFFCC7F}"/>
    <cellStyle name="Comma 3 10 2 2 23 2" xfId="32099" xr:uid="{E2BC3FCE-A568-429B-9792-18665B2DB04D}"/>
    <cellStyle name="Comma 3 10 2 2 23 3" xfId="50726" xr:uid="{D34C470D-E138-49B4-824E-0E12EAECA2FD}"/>
    <cellStyle name="Comma 3 10 2 2 24" xfId="14082" xr:uid="{E87B381F-CB6F-406F-9278-6D2D1DDE606B}"/>
    <cellStyle name="Comma 3 10 2 2 24 2" xfId="32719" xr:uid="{05CAF10A-EAA9-4B20-B784-2052A64231B3}"/>
    <cellStyle name="Comma 3 10 2 2 24 3" xfId="51346" xr:uid="{A7F257D8-0965-4259-A9EF-DE17BE6F795C}"/>
    <cellStyle name="Comma 3 10 2 2 25" xfId="14703" xr:uid="{970F65E9-2326-4354-A3A0-F4E862FA1892}"/>
    <cellStyle name="Comma 3 10 2 2 25 2" xfId="33340" xr:uid="{89F37A64-E0EE-4EDB-8EBA-49E37D959F57}"/>
    <cellStyle name="Comma 3 10 2 2 25 3" xfId="51966" xr:uid="{F93BE0DC-BCA0-40EF-AF1F-D5095F4FF0AB}"/>
    <cellStyle name="Comma 3 10 2 2 26" xfId="15324" xr:uid="{65F93A5D-34FD-41E6-9927-528AC07A4884}"/>
    <cellStyle name="Comma 3 10 2 2 26 2" xfId="33961" xr:uid="{559E0FA4-C56F-4EA1-91A0-DC4F774EF65A}"/>
    <cellStyle name="Comma 3 10 2 2 26 3" xfId="52586" xr:uid="{045B985B-41D4-4F00-AC3D-9E618F42AB6C}"/>
    <cellStyle name="Comma 3 10 2 2 27" xfId="15945" xr:uid="{D4AC7712-25D3-4DFE-A1AA-6F1CCBEA27DA}"/>
    <cellStyle name="Comma 3 10 2 2 27 2" xfId="34582" xr:uid="{8C9B905F-2301-40E9-B22D-A6E056895EB3}"/>
    <cellStyle name="Comma 3 10 2 2 27 3" xfId="53206" xr:uid="{2B3A9B3E-2874-46DF-B927-35AEDEEF379A}"/>
    <cellStyle name="Comma 3 10 2 2 28" xfId="16565" xr:uid="{6E4E3ED3-FAAD-4B38-8133-B1DA8193BC97}"/>
    <cellStyle name="Comma 3 10 2 2 28 2" xfId="35202" xr:uid="{232499B4-9685-4C01-83F8-1B1E96D0C692}"/>
    <cellStyle name="Comma 3 10 2 2 28 3" xfId="53826" xr:uid="{DB3FC6C2-7708-4859-A91C-E18DBC76F079}"/>
    <cellStyle name="Comma 3 10 2 2 29" xfId="17186" xr:uid="{E3DFAF69-7DD9-403E-A11E-38E97E94104D}"/>
    <cellStyle name="Comma 3 10 2 2 29 2" xfId="35822" xr:uid="{6208E9FC-8D14-4772-9AF0-3AB4E53F7B02}"/>
    <cellStyle name="Comma 3 10 2 2 29 3" xfId="54446" xr:uid="{6D7BA3EC-22AC-46AA-93A8-CDCF21C14030}"/>
    <cellStyle name="Comma 3 10 2 2 3" xfId="1026" xr:uid="{49678A42-8C99-475D-9D53-3A259F6A0D6C}"/>
    <cellStyle name="Comma 3 10 2 2 3 2" xfId="19669" xr:uid="{A4793A2A-0FC3-4D64-8556-19121FCDE169}"/>
    <cellStyle name="Comma 3 10 2 2 3 3" xfId="38304" xr:uid="{42068F67-D0CD-4E66-91E2-0C1F6045CCF4}"/>
    <cellStyle name="Comma 3 10 2 2 30" xfId="17807" xr:uid="{BB34F699-9800-4BD4-B314-265AD4329CAB}"/>
    <cellStyle name="Comma 3 10 2 2 30 2" xfId="36443" xr:uid="{F0AAFDCD-BBC5-48EE-9CC0-AE2000E3D2A9}"/>
    <cellStyle name="Comma 3 10 2 2 30 3" xfId="55066" xr:uid="{6573DBBC-E8C3-41D8-96BB-9404EE8FBD5F}"/>
    <cellStyle name="Comma 3 10 2 2 31" xfId="18427" xr:uid="{DFFC9903-AA1D-41E1-A9CF-36FEE2538D38}"/>
    <cellStyle name="Comma 3 10 2 2 31 2" xfId="37063" xr:uid="{7A843FB8-6BAA-449D-9F0C-29F739805F46}"/>
    <cellStyle name="Comma 3 10 2 2 31 3" xfId="55686" xr:uid="{DE6AF655-BEC8-4DC0-B651-5824D9A8F4D1}"/>
    <cellStyle name="Comma 3 10 2 2 32" xfId="19048" xr:uid="{6FD7C21A-33B6-4C0D-B3D7-6F9237FB0DBD}"/>
    <cellStyle name="Comma 3 10 2 2 33" xfId="37684" xr:uid="{6BEB017A-F013-4AE6-BC02-A43A5600C999}"/>
    <cellStyle name="Comma 3 10 2 2 4" xfId="1647" xr:uid="{DFE4DF80-A866-4E52-AC71-FD95AE7CF880}"/>
    <cellStyle name="Comma 3 10 2 2 4 2" xfId="20290" xr:uid="{B58DBAA5-8047-4796-87DD-84DC88212EB9}"/>
    <cellStyle name="Comma 3 10 2 2 4 3" xfId="38924" xr:uid="{24EAA4C8-C690-4918-B037-E25DF5DF9D41}"/>
    <cellStyle name="Comma 3 10 2 2 5" xfId="2286" xr:uid="{EC00A693-83ED-48BE-9779-17B6CF68B0BE}"/>
    <cellStyle name="Comma 3 10 2 2 5 2" xfId="20923" xr:uid="{E3AA4731-6DC5-4DAB-BD98-7446978D5E82}"/>
    <cellStyle name="Comma 3 10 2 2 5 3" xfId="39555" xr:uid="{4155B9F8-248B-4161-A845-A0B61D3BC4B4}"/>
    <cellStyle name="Comma 3 10 2 2 6" xfId="2911" xr:uid="{631FCA4D-1CAD-44C0-9B77-22BB2FA6E402}"/>
    <cellStyle name="Comma 3 10 2 2 6 2" xfId="21548" xr:uid="{C36419DA-98AF-4388-BDBB-F6A6F25271AD}"/>
    <cellStyle name="Comma 3 10 2 2 6 3" xfId="40180" xr:uid="{EF37F348-DC55-452B-984C-4FBD37A37237}"/>
    <cellStyle name="Comma 3 10 2 2 7" xfId="3531" xr:uid="{891795B7-E0E2-47EB-9F0A-6846C0441F7B}"/>
    <cellStyle name="Comma 3 10 2 2 7 2" xfId="22168" xr:uid="{3CF734BA-0396-446E-8A44-700122815045}"/>
    <cellStyle name="Comma 3 10 2 2 7 3" xfId="40800" xr:uid="{A5F59280-23E3-45FE-8542-8129CADC911C}"/>
    <cellStyle name="Comma 3 10 2 2 8" xfId="4152" xr:uid="{D446B70F-F3C1-4529-BE15-2058F5066524}"/>
    <cellStyle name="Comma 3 10 2 2 8 2" xfId="22789" xr:uid="{37E10E41-7E1E-4DC3-9C69-A1345E606319}"/>
    <cellStyle name="Comma 3 10 2 2 8 3" xfId="41420" xr:uid="{79B90E2B-AEC9-4495-9321-280F17D6D1CB}"/>
    <cellStyle name="Comma 3 10 2 2 9" xfId="4773" xr:uid="{5F3595C7-BD41-4028-BFA8-8041E8AF57C6}"/>
    <cellStyle name="Comma 3 10 2 2 9 2" xfId="23410" xr:uid="{9E1EC80D-939E-418F-847C-F188CE1E39FB}"/>
    <cellStyle name="Comma 3 10 2 2 9 3" xfId="42040" xr:uid="{6A509A7C-6FA6-405E-BD7F-1E371E6C8199}"/>
    <cellStyle name="Comma 3 10 2 20" xfId="10841" xr:uid="{4CF7959F-F755-4E74-94C7-40BB52997E75}"/>
    <cellStyle name="Comma 3 10 2 20 2" xfId="29478" xr:uid="{24292264-B897-4D0F-8D72-67D483B042E4}"/>
    <cellStyle name="Comma 3 10 2 20 3" xfId="48106" xr:uid="{E75121E7-498F-41A7-AB26-616900128128}"/>
    <cellStyle name="Comma 3 10 2 21" xfId="11461" xr:uid="{2B44C8DB-F367-47C5-90FD-9DA9C99D3A27}"/>
    <cellStyle name="Comma 3 10 2 21 2" xfId="30098" xr:uid="{0DCE6F0A-06C5-443E-AE4A-52D3270B7C73}"/>
    <cellStyle name="Comma 3 10 2 21 3" xfId="48726" xr:uid="{8A15B439-5807-4CFF-8A87-5F639720C405}"/>
    <cellStyle name="Comma 3 10 2 22" xfId="12087" xr:uid="{D26D1C5C-3EFC-4A34-B545-B7B24D2FC134}"/>
    <cellStyle name="Comma 3 10 2 22 2" xfId="30724" xr:uid="{53DD4888-3366-4EE2-A236-E56F97E09879}"/>
    <cellStyle name="Comma 3 10 2 22 3" xfId="49352" xr:uid="{631BCEDA-8EBA-4F14-BAEF-DE70956033CC}"/>
    <cellStyle name="Comma 3 10 2 23" xfId="12708" xr:uid="{8E5A242A-7E3B-4523-8475-D89EEADBBE73}"/>
    <cellStyle name="Comma 3 10 2 23 2" xfId="31345" xr:uid="{49693576-98FC-484A-9CFF-D70009A4DCEE}"/>
    <cellStyle name="Comma 3 10 2 23 3" xfId="49972" xr:uid="{004D8DE4-1A2E-4449-B326-68944286E95E}"/>
    <cellStyle name="Comma 3 10 2 24" xfId="13328" xr:uid="{DA779FE3-7696-4C4B-8A92-D8B7919F3B4F}"/>
    <cellStyle name="Comma 3 10 2 24 2" xfId="31965" xr:uid="{6522FE06-8964-4A89-A22B-454F8160319B}"/>
    <cellStyle name="Comma 3 10 2 24 3" xfId="50592" xr:uid="{4270E3EE-FAA5-48FF-847E-EE293837B633}"/>
    <cellStyle name="Comma 3 10 2 25" xfId="13948" xr:uid="{D591A615-621C-4B91-B598-1AC6616D8003}"/>
    <cellStyle name="Comma 3 10 2 25 2" xfId="32585" xr:uid="{08ADBF68-02A0-4402-99DE-38DCC42DB43F}"/>
    <cellStyle name="Comma 3 10 2 25 3" xfId="51212" xr:uid="{51D51F02-3F85-4B25-8E69-CFC1975EEF3B}"/>
    <cellStyle name="Comma 3 10 2 26" xfId="14569" xr:uid="{F0D44F03-0CC1-47D8-BCF1-E2FB4B37D7C8}"/>
    <cellStyle name="Comma 3 10 2 26 2" xfId="33206" xr:uid="{4633A003-03FB-4724-A852-4A495D9105DE}"/>
    <cellStyle name="Comma 3 10 2 26 3" xfId="51832" xr:uid="{1B110AB0-E2FE-4F32-AB36-FD986C50AF09}"/>
    <cellStyle name="Comma 3 10 2 27" xfId="15190" xr:uid="{ECFFB44A-303D-4C39-BAD6-7AC32EE47CAD}"/>
    <cellStyle name="Comma 3 10 2 27 2" xfId="33827" xr:uid="{545AF2BF-6475-4F26-BB43-710ACF8E96A4}"/>
    <cellStyle name="Comma 3 10 2 27 3" xfId="52452" xr:uid="{C99A7333-94BA-4D46-904D-ED940B104CD3}"/>
    <cellStyle name="Comma 3 10 2 28" xfId="15811" xr:uid="{15CC9C7E-49C7-46EA-B25F-DDD0DF685C28}"/>
    <cellStyle name="Comma 3 10 2 28 2" xfId="34448" xr:uid="{9F4B63D2-D878-4A24-8260-3F3AB189117B}"/>
    <cellStyle name="Comma 3 10 2 28 3" xfId="53072" xr:uid="{B3147E8F-18DB-4555-B2FD-447E6BB318F7}"/>
    <cellStyle name="Comma 3 10 2 29" xfId="16431" xr:uid="{F25FB6F1-CD6D-477C-9041-7C7BFA9575DC}"/>
    <cellStyle name="Comma 3 10 2 29 2" xfId="35068" xr:uid="{6C7E24C5-8277-4A7F-9709-4F86388B5C85}"/>
    <cellStyle name="Comma 3 10 2 29 3" xfId="53692" xr:uid="{FD84ED22-4848-4D1C-A90A-49B408BE930B}"/>
    <cellStyle name="Comma 3 10 2 3" xfId="570" xr:uid="{054B8202-E2E6-4E52-A197-536733B0A340}"/>
    <cellStyle name="Comma 3 10 2 3 10" xfId="6182" xr:uid="{EA2B46AB-A43E-49EE-A5B7-960153E0761C}"/>
    <cellStyle name="Comma 3 10 2 3 10 2" xfId="24819" xr:uid="{9A82BB1E-90F5-4657-B388-A9F14042AFF6}"/>
    <cellStyle name="Comma 3 10 2 3 10 3" xfId="43447" xr:uid="{B2F68BBE-88AE-4209-8501-1A4E88D2876C}"/>
    <cellStyle name="Comma 3 10 2 3 11" xfId="6802" xr:uid="{70AF5E11-91A1-4B69-92CA-555277D44B44}"/>
    <cellStyle name="Comma 3 10 2 3 11 2" xfId="25439" xr:uid="{86E344DC-6047-4CAA-923F-31924B960732}"/>
    <cellStyle name="Comma 3 10 2 3 11 3" xfId="44067" xr:uid="{AAD4C32A-1D99-41E8-9E2B-AE7D2911CB43}"/>
    <cellStyle name="Comma 3 10 2 3 12" xfId="7422" xr:uid="{81D176C6-B039-47C9-AB8E-AFC3707A6D9D}"/>
    <cellStyle name="Comma 3 10 2 3 12 2" xfId="26059" xr:uid="{2F855A36-92AD-4A90-9BC1-B106671F9C90}"/>
    <cellStyle name="Comma 3 10 2 3 12 3" xfId="44687" xr:uid="{885F39B5-A46B-4373-BBE6-36B08709E45C}"/>
    <cellStyle name="Comma 3 10 2 3 13" xfId="8042" xr:uid="{ECE34962-04F6-4AF6-96FC-E35DB532D4C1}"/>
    <cellStyle name="Comma 3 10 2 3 13 2" xfId="26679" xr:uid="{0F8A0508-4D28-4774-8628-7489685D59A2}"/>
    <cellStyle name="Comma 3 10 2 3 13 3" xfId="45307" xr:uid="{B1B8440C-825D-4C32-BEE7-20BCBEC17645}"/>
    <cellStyle name="Comma 3 10 2 3 14" xfId="8662" xr:uid="{35BE2EB1-443D-4E00-B529-6EF3FC7115EC}"/>
    <cellStyle name="Comma 3 10 2 3 14 2" xfId="27299" xr:uid="{757B8EE8-60C8-4550-A170-6E7A771B3945}"/>
    <cellStyle name="Comma 3 10 2 3 14 3" xfId="45927" xr:uid="{B9D2D32E-EFAB-4B88-8D18-126B6F9BD82B}"/>
    <cellStyle name="Comma 3 10 2 3 15" xfId="9282" xr:uid="{1A0ECDD6-7213-4D98-BC87-B8DA673F7E0A}"/>
    <cellStyle name="Comma 3 10 2 3 15 2" xfId="27919" xr:uid="{75B6EAC5-6DDB-44E9-91AF-F0D02BF75310}"/>
    <cellStyle name="Comma 3 10 2 3 15 3" xfId="46547" xr:uid="{FC7CA72E-1FB1-4DFF-A229-C7482044D2E8}"/>
    <cellStyle name="Comma 3 10 2 3 16" xfId="9902" xr:uid="{444BBD2B-1E47-4E8B-B295-1303678742AB}"/>
    <cellStyle name="Comma 3 10 2 3 16 2" xfId="28539" xr:uid="{FA2D18CF-3C74-4F68-9DFD-213A75FAFF20}"/>
    <cellStyle name="Comma 3 10 2 3 16 3" xfId="47167" xr:uid="{23A227D3-22A2-415C-A165-F9687485D9DF}"/>
    <cellStyle name="Comma 3 10 2 3 17" xfId="10522" xr:uid="{0C59326B-80D8-43A8-BA43-BCCC3E4B5BF4}"/>
    <cellStyle name="Comma 3 10 2 3 17 2" xfId="29159" xr:uid="{C747AF7D-8DD6-4F32-B5A2-F1EAF3820D8A}"/>
    <cellStyle name="Comma 3 10 2 3 17 3" xfId="47787" xr:uid="{A870EDCD-5318-408B-8FE9-8FCDE8AB88D0}"/>
    <cellStyle name="Comma 3 10 2 3 18" xfId="11142" xr:uid="{B1F53F7C-586A-4119-A833-0E32C33FE1B1}"/>
    <cellStyle name="Comma 3 10 2 3 18 2" xfId="29779" xr:uid="{EFA8E9B7-684E-4F19-A0A4-B5B377819A31}"/>
    <cellStyle name="Comma 3 10 2 3 18 3" xfId="48407" xr:uid="{BF80B3FD-60DE-4CF3-8BD6-CE4F08D567F5}"/>
    <cellStyle name="Comma 3 10 2 3 19" xfId="11762" xr:uid="{CD438ED2-261C-4D8A-B754-91F2126A3ED7}"/>
    <cellStyle name="Comma 3 10 2 3 19 2" xfId="30399" xr:uid="{3C903F73-A6D6-4474-B28D-227DD6A997B3}"/>
    <cellStyle name="Comma 3 10 2 3 19 3" xfId="49027" xr:uid="{7F17AC41-156D-4DC3-893E-618AD710A1D0}"/>
    <cellStyle name="Comma 3 10 2 3 2" xfId="1193" xr:uid="{DC96D99D-951E-4BA8-A807-155CCC269B55}"/>
    <cellStyle name="Comma 3 10 2 3 2 2" xfId="19836" xr:uid="{A23CA4B4-2E7E-431C-9F3D-EAE7635B07EA}"/>
    <cellStyle name="Comma 3 10 2 3 2 3" xfId="38471" xr:uid="{77FD6895-B0C2-438B-9046-ADC747A763DE}"/>
    <cellStyle name="Comma 3 10 2 3 20" xfId="12388" xr:uid="{68F21016-C7F3-4529-9DA6-EFFB5B03C9C7}"/>
    <cellStyle name="Comma 3 10 2 3 20 2" xfId="31025" xr:uid="{10DCAEF8-7CE0-4B86-BA6D-0FA570E0E942}"/>
    <cellStyle name="Comma 3 10 2 3 20 3" xfId="49653" xr:uid="{EAB793AB-42CD-4D67-9D4E-AF9328C2640D}"/>
    <cellStyle name="Comma 3 10 2 3 21" xfId="13009" xr:uid="{75E6CA89-1518-4F0D-B8D6-7CCCFFC759E3}"/>
    <cellStyle name="Comma 3 10 2 3 21 2" xfId="31646" xr:uid="{0CBD2895-06C6-4179-A7F9-7192D5A44DF9}"/>
    <cellStyle name="Comma 3 10 2 3 21 3" xfId="50273" xr:uid="{23A79CD9-9BDF-458C-926F-90370AD28C4C}"/>
    <cellStyle name="Comma 3 10 2 3 22" xfId="13629" xr:uid="{529307B1-0271-4363-9137-8BD3BB906D9B}"/>
    <cellStyle name="Comma 3 10 2 3 22 2" xfId="32266" xr:uid="{4C70F08E-48D7-42B8-93C2-3050A28A196E}"/>
    <cellStyle name="Comma 3 10 2 3 22 3" xfId="50893" xr:uid="{8A67F159-6BFF-42A9-9D16-A05A29DE3140}"/>
    <cellStyle name="Comma 3 10 2 3 23" xfId="14249" xr:uid="{B1C7367C-803D-408D-B19E-ABB182FB88A2}"/>
    <cellStyle name="Comma 3 10 2 3 23 2" xfId="32886" xr:uid="{F735BCAF-F193-432C-9B3C-9F259037C879}"/>
    <cellStyle name="Comma 3 10 2 3 23 3" xfId="51513" xr:uid="{8900B785-93D8-4429-B80E-74232FEA985E}"/>
    <cellStyle name="Comma 3 10 2 3 24" xfId="14870" xr:uid="{8669C3E0-E002-49F2-81E8-18C2E57361E1}"/>
    <cellStyle name="Comma 3 10 2 3 24 2" xfId="33507" xr:uid="{4E9A9F14-70F8-49D8-B048-2A737F98B9D6}"/>
    <cellStyle name="Comma 3 10 2 3 24 3" xfId="52133" xr:uid="{7AFA0657-C73B-467E-BC0B-708BC4CBCA79}"/>
    <cellStyle name="Comma 3 10 2 3 25" xfId="15491" xr:uid="{668CACCC-F778-47F1-BAD2-4B9F365ADF04}"/>
    <cellStyle name="Comma 3 10 2 3 25 2" xfId="34128" xr:uid="{41629A01-6610-4E52-90DF-4AFF11F7BFF5}"/>
    <cellStyle name="Comma 3 10 2 3 25 3" xfId="52753" xr:uid="{61713AD1-A08E-49E6-892F-B2A6E74D5863}"/>
    <cellStyle name="Comma 3 10 2 3 26" xfId="16112" xr:uid="{BD84573D-8981-4EB8-A6EE-78B194A09F66}"/>
    <cellStyle name="Comma 3 10 2 3 26 2" xfId="34749" xr:uid="{69CE1AFC-AD57-4E64-A3B1-5E6DC5FCBEBB}"/>
    <cellStyle name="Comma 3 10 2 3 26 3" xfId="53373" xr:uid="{4945BE19-C77C-4BA8-8D3F-91F5033B7B24}"/>
    <cellStyle name="Comma 3 10 2 3 27" xfId="16732" xr:uid="{BD5DD330-18AC-432B-ADEE-DA71EE98395E}"/>
    <cellStyle name="Comma 3 10 2 3 27 2" xfId="35369" xr:uid="{041AE900-9C48-482B-A144-CE08E31455C7}"/>
    <cellStyle name="Comma 3 10 2 3 27 3" xfId="53993" xr:uid="{01E3BF95-7CBC-4DFC-94D4-526CEA64570B}"/>
    <cellStyle name="Comma 3 10 2 3 28" xfId="17353" xr:uid="{3F387A0C-49CB-4944-BEF0-FCCE293679CE}"/>
    <cellStyle name="Comma 3 10 2 3 28 2" xfId="35989" xr:uid="{E0E6940B-5C3C-47FA-8DC4-DED5848E55F9}"/>
    <cellStyle name="Comma 3 10 2 3 28 3" xfId="54613" xr:uid="{3BBEE8FC-1C5B-434F-BE1F-44809AC9E2F7}"/>
    <cellStyle name="Comma 3 10 2 3 29" xfId="17974" xr:uid="{96AA46EC-A092-4ADA-9634-B276872FE403}"/>
    <cellStyle name="Comma 3 10 2 3 29 2" xfId="36610" xr:uid="{668555F7-0905-4115-BB95-2A62B717FCFB}"/>
    <cellStyle name="Comma 3 10 2 3 29 3" xfId="55233" xr:uid="{F5063A7D-5155-4F0F-BB52-3E153F51B110}"/>
    <cellStyle name="Comma 3 10 2 3 3" xfId="1814" xr:uid="{BC686EC8-13CA-4DBC-8894-CDFD7AA75F0F}"/>
    <cellStyle name="Comma 3 10 2 3 3 2" xfId="20457" xr:uid="{BB0B9474-4C5E-4D95-AA1A-27CC7B4F45CC}"/>
    <cellStyle name="Comma 3 10 2 3 3 3" xfId="39091" xr:uid="{99B9346D-7CF2-4E8A-B0DA-6B5A8B272A1A}"/>
    <cellStyle name="Comma 3 10 2 3 30" xfId="18594" xr:uid="{61939033-2E1A-4235-B826-8995DEA47FFD}"/>
    <cellStyle name="Comma 3 10 2 3 30 2" xfId="37230" xr:uid="{525D101B-8582-4334-876D-4D0B60FFEA25}"/>
    <cellStyle name="Comma 3 10 2 3 30 3" xfId="55853" xr:uid="{461FC1FB-B9A0-4AF5-8AA1-562EAFBAD8E9}"/>
    <cellStyle name="Comma 3 10 2 3 31" xfId="19215" xr:uid="{061DA241-C2EA-4AEE-9D8D-4FAA93C7106B}"/>
    <cellStyle name="Comma 3 10 2 3 32" xfId="37851" xr:uid="{198E416D-18E0-49BD-BA12-DCAC485F57E4}"/>
    <cellStyle name="Comma 3 10 2 3 4" xfId="2453" xr:uid="{7CBD8398-A788-4671-BE68-905189422860}"/>
    <cellStyle name="Comma 3 10 2 3 4 2" xfId="21090" xr:uid="{96D25560-C28A-4BB1-B2B3-0A42710CE92D}"/>
    <cellStyle name="Comma 3 10 2 3 4 3" xfId="39722" xr:uid="{465192D0-AE1A-4D2C-8680-A69B5D19F3AE}"/>
    <cellStyle name="Comma 3 10 2 3 5" xfId="3078" xr:uid="{DD61C46C-0F5C-4F4C-8CDC-F33A1708DD34}"/>
    <cellStyle name="Comma 3 10 2 3 5 2" xfId="21715" xr:uid="{2A8D91D8-C719-4AFF-B95E-95AEF97A5996}"/>
    <cellStyle name="Comma 3 10 2 3 5 3" xfId="40347" xr:uid="{B11EB205-3047-4643-B894-C379942FD81B}"/>
    <cellStyle name="Comma 3 10 2 3 6" xfId="3698" xr:uid="{4A889A7C-726F-49CE-8A31-AE3453CDE1D8}"/>
    <cellStyle name="Comma 3 10 2 3 6 2" xfId="22335" xr:uid="{98735263-705B-4F27-99DF-80E68523A965}"/>
    <cellStyle name="Comma 3 10 2 3 6 3" xfId="40967" xr:uid="{AEC17568-5B8A-4AE7-B75E-5C7462C3C199}"/>
    <cellStyle name="Comma 3 10 2 3 7" xfId="4319" xr:uid="{91F322AB-2881-41C3-A58E-94DB1123BBC4}"/>
    <cellStyle name="Comma 3 10 2 3 7 2" xfId="22956" xr:uid="{C0F81292-6DD7-4EC4-AC09-498D8990FB46}"/>
    <cellStyle name="Comma 3 10 2 3 7 3" xfId="41587" xr:uid="{72CB97C8-21EA-45DF-BA2C-DA51DD11CF1F}"/>
    <cellStyle name="Comma 3 10 2 3 8" xfId="4940" xr:uid="{970FF704-2F78-46E5-BB9E-E6279CDD93A8}"/>
    <cellStyle name="Comma 3 10 2 3 8 2" xfId="23577" xr:uid="{C1BE6ACE-32A0-4E61-9DDB-3327B3A4D12E}"/>
    <cellStyle name="Comma 3 10 2 3 8 3" xfId="42207" xr:uid="{07C47E6F-0CCC-4BB2-8A8D-02384CA18E0B}"/>
    <cellStyle name="Comma 3 10 2 3 9" xfId="5562" xr:uid="{F2AA5F1B-FFD9-430B-A088-94A6E913FD20}"/>
    <cellStyle name="Comma 3 10 2 3 9 2" xfId="24199" xr:uid="{4C3D63B9-AC5A-4A0A-98CF-36D8B91BCF31}"/>
    <cellStyle name="Comma 3 10 2 3 9 3" xfId="42827" xr:uid="{80465D3B-B820-4386-866C-D5F3BAADB1B1}"/>
    <cellStyle name="Comma 3 10 2 30" xfId="17051" xr:uid="{5D7367E9-A33F-41CF-9578-903BE5A2A258}"/>
    <cellStyle name="Comma 3 10 2 30 2" xfId="35688" xr:uid="{47E4F3F2-E02C-4D3A-A586-6675F137B5D7}"/>
    <cellStyle name="Comma 3 10 2 30 3" xfId="54312" xr:uid="{1BD3CF54-6D15-4832-8FA4-CEAA6A4583F9}"/>
    <cellStyle name="Comma 3 10 2 31" xfId="17673" xr:uid="{DC0F6D8F-D00D-4ED7-A98D-E7890B62C041}"/>
    <cellStyle name="Comma 3 10 2 31 2" xfId="36309" xr:uid="{2E4C6DFF-95F4-4EE3-ADE1-5934C7B18A15}"/>
    <cellStyle name="Comma 3 10 2 31 3" xfId="54932" xr:uid="{B52BA1AF-E7BF-4347-8592-73CFD7C74E49}"/>
    <cellStyle name="Comma 3 10 2 32" xfId="18293" xr:uid="{698E5046-E911-42B8-B0E7-5FED9B12AC76}"/>
    <cellStyle name="Comma 3 10 2 32 2" xfId="36929" xr:uid="{5D4A0CD1-D38E-4525-9CBA-36D4F0CD5558}"/>
    <cellStyle name="Comma 3 10 2 32 3" xfId="55552" xr:uid="{78171852-510D-4C9F-8A3A-EBDEDA1394A3}"/>
    <cellStyle name="Comma 3 10 2 33" xfId="18914" xr:uid="{EF2EF90C-A2C5-4F01-8309-DC8B3E9EB25D}"/>
    <cellStyle name="Comma 3 10 2 34" xfId="37550" xr:uid="{C7820F55-D709-478D-B6BB-5FC62E905FEF}"/>
    <cellStyle name="Comma 3 10 2 4" xfId="892" xr:uid="{35DD65D9-E046-4EA9-AA8D-43E6270BCD73}"/>
    <cellStyle name="Comma 3 10 2 4 2" xfId="19535" xr:uid="{29BB3336-4550-44E1-A26F-D406D3F9BBDB}"/>
    <cellStyle name="Comma 3 10 2 4 3" xfId="38170" xr:uid="{2C379032-0E0C-4DAC-A744-2119CEC20734}"/>
    <cellStyle name="Comma 3 10 2 5" xfId="1513" xr:uid="{E03B2DDA-5525-4DA5-88F0-91D6AEA44497}"/>
    <cellStyle name="Comma 3 10 2 5 2" xfId="20156" xr:uid="{53C03C64-55BB-4C90-88AF-42175FD68D2E}"/>
    <cellStyle name="Comma 3 10 2 5 3" xfId="38790" xr:uid="{E8E1265E-B69B-45DE-BD28-1327834B5503}"/>
    <cellStyle name="Comma 3 10 2 6" xfId="2152" xr:uid="{158C111D-6051-4124-B815-7B7170A94E8A}"/>
    <cellStyle name="Comma 3 10 2 6 2" xfId="20789" xr:uid="{8C046DA8-6796-4990-81BE-4377D2A7F8CA}"/>
    <cellStyle name="Comma 3 10 2 6 3" xfId="39421" xr:uid="{FB039108-0363-409F-A384-20B449E5F290}"/>
    <cellStyle name="Comma 3 10 2 7" xfId="2777" xr:uid="{60595BE9-7198-4B4E-8BDC-54E49F6FCA0B}"/>
    <cellStyle name="Comma 3 10 2 7 2" xfId="21414" xr:uid="{1D717A6F-043C-4BD5-A0AC-5DC487F9B18B}"/>
    <cellStyle name="Comma 3 10 2 7 3" xfId="40046" xr:uid="{9885C4F7-42E1-4669-B71C-C1087330B4B4}"/>
    <cellStyle name="Comma 3 10 2 8" xfId="3397" xr:uid="{3E8CA27F-7310-400C-B91C-5447A47F2A8C}"/>
    <cellStyle name="Comma 3 10 2 8 2" xfId="22034" xr:uid="{328C6490-697D-44D7-A80D-88F1C6B4E4C0}"/>
    <cellStyle name="Comma 3 10 2 8 3" xfId="40666" xr:uid="{814FBF26-1938-43D0-B6CB-31666AC9B301}"/>
    <cellStyle name="Comma 3 10 2 9" xfId="4018" xr:uid="{844717C0-D2B8-487A-A67D-BD4051CBD592}"/>
    <cellStyle name="Comma 3 10 2 9 2" xfId="22655" xr:uid="{2420584C-1505-4513-895D-95BE86FFD0A6}"/>
    <cellStyle name="Comma 3 10 2 9 3" xfId="41286" xr:uid="{93EEB116-3A29-4732-A9C8-F1AE85DC706E}"/>
    <cellStyle name="Comma 3 10 20" xfId="10170" xr:uid="{C63B8AA4-4F91-460B-B265-46D61B5978C6}"/>
    <cellStyle name="Comma 3 10 20 2" xfId="28807" xr:uid="{F918BF3F-02ED-4CD7-8065-BDC29D1500E4}"/>
    <cellStyle name="Comma 3 10 20 3" xfId="47435" xr:uid="{32EEB048-AD44-4C25-81E1-E31CE9EA8D04}"/>
    <cellStyle name="Comma 3 10 21" xfId="10790" xr:uid="{F5F78B87-9B3E-4B7D-ACD5-CF40712F53CE}"/>
    <cellStyle name="Comma 3 10 21 2" xfId="29427" xr:uid="{1E5D7DD5-264B-41FC-A08C-43A6A69A203C}"/>
    <cellStyle name="Comma 3 10 21 3" xfId="48055" xr:uid="{7009BD0B-12E8-4939-81B5-8492F6E3A296}"/>
    <cellStyle name="Comma 3 10 22" xfId="11410" xr:uid="{C6385AA5-8A88-47D4-B192-E6C611C86860}"/>
    <cellStyle name="Comma 3 10 22 2" xfId="30047" xr:uid="{F40F83F0-E48E-4953-B03D-94FED99A9EC3}"/>
    <cellStyle name="Comma 3 10 22 3" xfId="48675" xr:uid="{CCE2307D-2213-49D3-A9CA-3BD0186C0546}"/>
    <cellStyle name="Comma 3 10 23" xfId="12036" xr:uid="{D09BC489-CA81-4B43-8E8D-F86153E28FFC}"/>
    <cellStyle name="Comma 3 10 23 2" xfId="30673" xr:uid="{F59EB9CB-92A7-4806-9943-C909D49758DE}"/>
    <cellStyle name="Comma 3 10 23 3" xfId="49301" xr:uid="{7F9D3909-AC45-4C7D-9B51-E8BBDE24141A}"/>
    <cellStyle name="Comma 3 10 24" xfId="12657" xr:uid="{63CB31CF-184F-482B-B738-2E10A87AE7E7}"/>
    <cellStyle name="Comma 3 10 24 2" xfId="31294" xr:uid="{E585B328-7FE7-48A5-8220-5DB6CE4F62CC}"/>
    <cellStyle name="Comma 3 10 24 3" xfId="49921" xr:uid="{40D629D1-5515-4F2F-8CDB-835403D3A87A}"/>
    <cellStyle name="Comma 3 10 25" xfId="13277" xr:uid="{2C193F7F-8D34-4877-BE30-803FE0D50CFE}"/>
    <cellStyle name="Comma 3 10 25 2" xfId="31914" xr:uid="{657086F6-3AD3-438B-ABA2-5093B9096F43}"/>
    <cellStyle name="Comma 3 10 25 3" xfId="50541" xr:uid="{E6903F02-1F7E-4215-9EAE-FBE9CC8EABD5}"/>
    <cellStyle name="Comma 3 10 26" xfId="13897" xr:uid="{E70E4837-E9A8-42DC-BC81-B9E3802F5573}"/>
    <cellStyle name="Comma 3 10 26 2" xfId="32534" xr:uid="{1651DD6E-568E-40DF-96D9-922D29E0F8F0}"/>
    <cellStyle name="Comma 3 10 26 3" xfId="51161" xr:uid="{CA45DFFA-9CB0-4D9A-B58E-5EE3C7377AB2}"/>
    <cellStyle name="Comma 3 10 27" xfId="14518" xr:uid="{BE6153A5-F380-4CD5-88E9-7F3FEA1E3949}"/>
    <cellStyle name="Comma 3 10 27 2" xfId="33155" xr:uid="{BD873D4E-A7E6-4AF9-9738-3C81E94FF274}"/>
    <cellStyle name="Comma 3 10 27 3" xfId="51781" xr:uid="{228E82E5-B66B-4F59-B572-5D5F71EFA8EB}"/>
    <cellStyle name="Comma 3 10 28" xfId="15139" xr:uid="{EE34B337-FFB4-47C6-AF9D-19FCB33EEDE1}"/>
    <cellStyle name="Comma 3 10 28 2" xfId="33776" xr:uid="{6DE2E2D7-14DB-4ADD-A553-9111D44BFCE2}"/>
    <cellStyle name="Comma 3 10 28 3" xfId="52401" xr:uid="{D56CFEE2-0E05-4A9D-A881-27EDB9286330}"/>
    <cellStyle name="Comma 3 10 29" xfId="15760" xr:uid="{02C43133-7AAA-4330-AB98-73B3DEC88E00}"/>
    <cellStyle name="Comma 3 10 29 2" xfId="34397" xr:uid="{DEF77160-E56D-483F-AC08-58139302023C}"/>
    <cellStyle name="Comma 3 10 29 3" xfId="53021" xr:uid="{53836B16-B0FF-47EC-AA6B-557AED0086A0}"/>
    <cellStyle name="Comma 3 10 3" xfId="334" xr:uid="{8C298015-55B3-46B9-85DE-7E556D6962E5}"/>
    <cellStyle name="Comma 3 10 3 10" xfId="5344" xr:uid="{F6968C68-A885-44EF-B056-BA9591F309EE}"/>
    <cellStyle name="Comma 3 10 3 10 2" xfId="23981" xr:uid="{3CD7B679-9CDF-41BB-AA64-8B5C7C17561A}"/>
    <cellStyle name="Comma 3 10 3 10 3" xfId="42609" xr:uid="{700E2DE7-AD12-4556-B3D4-9DC80C14F114}"/>
    <cellStyle name="Comma 3 10 3 11" xfId="5964" xr:uid="{0C98290B-D9F9-40B4-83CE-95AA9B525508}"/>
    <cellStyle name="Comma 3 10 3 11 2" xfId="24601" xr:uid="{34EA880D-31C2-4240-80FC-F98337574B57}"/>
    <cellStyle name="Comma 3 10 3 11 3" xfId="43229" xr:uid="{619BEED0-A999-4AC9-96D3-92278675FFB0}"/>
    <cellStyle name="Comma 3 10 3 12" xfId="6584" xr:uid="{48C20746-B140-438A-921D-1D611C870E79}"/>
    <cellStyle name="Comma 3 10 3 12 2" xfId="25221" xr:uid="{CDCE3C2C-76ED-4BEE-8710-C8AD880AADEF}"/>
    <cellStyle name="Comma 3 10 3 12 3" xfId="43849" xr:uid="{72516030-446B-4E7B-9C27-2FDE1F51A061}"/>
    <cellStyle name="Comma 3 10 3 13" xfId="7204" xr:uid="{E2D109DA-9A29-4207-826C-0DD955C6CE44}"/>
    <cellStyle name="Comma 3 10 3 13 2" xfId="25841" xr:uid="{25A8F16B-EB12-440B-98E2-EA3242CB7BE7}"/>
    <cellStyle name="Comma 3 10 3 13 3" xfId="44469" xr:uid="{F59A383C-21D9-4700-9969-58924EC6FB30}"/>
    <cellStyle name="Comma 3 10 3 14" xfId="7824" xr:uid="{EC204F2A-6243-4C4F-89F1-68D3F9034E66}"/>
    <cellStyle name="Comma 3 10 3 14 2" xfId="26461" xr:uid="{D5A9F7E7-632A-4329-95A2-E43BC1A221EE}"/>
    <cellStyle name="Comma 3 10 3 14 3" xfId="45089" xr:uid="{548D7236-167D-42BE-A3D1-8BB22CA26606}"/>
    <cellStyle name="Comma 3 10 3 15" xfId="8444" xr:uid="{63C758AF-1E48-4349-9DDC-4D38179E4D68}"/>
    <cellStyle name="Comma 3 10 3 15 2" xfId="27081" xr:uid="{20543091-8235-45E9-A3C4-A37648B18D3C}"/>
    <cellStyle name="Comma 3 10 3 15 3" xfId="45709" xr:uid="{E83A46F6-F756-423C-AE76-711AD63E8087}"/>
    <cellStyle name="Comma 3 10 3 16" xfId="9064" xr:uid="{2D65484E-0D12-4796-97F6-7B8499E83B4F}"/>
    <cellStyle name="Comma 3 10 3 16 2" xfId="27701" xr:uid="{B3A18805-1F13-4CD9-AFD0-006824E4DFDE}"/>
    <cellStyle name="Comma 3 10 3 16 3" xfId="46329" xr:uid="{43C1B821-8E07-49E0-82F7-D35F3174222B}"/>
    <cellStyle name="Comma 3 10 3 17" xfId="9684" xr:uid="{31FE8ABB-645E-48D8-8114-410C90C51FAF}"/>
    <cellStyle name="Comma 3 10 3 17 2" xfId="28321" xr:uid="{8C47E609-7EAE-443C-BB28-E3DB2FDF528C}"/>
    <cellStyle name="Comma 3 10 3 17 3" xfId="46949" xr:uid="{30F1C5EA-2493-4A3E-B4DF-933A3A62E452}"/>
    <cellStyle name="Comma 3 10 3 18" xfId="10304" xr:uid="{154338A7-18E5-4F7C-A599-11FC5204F998}"/>
    <cellStyle name="Comma 3 10 3 18 2" xfId="28941" xr:uid="{531E3E17-BBBE-4732-B87D-EB7AF457BE61}"/>
    <cellStyle name="Comma 3 10 3 18 3" xfId="47569" xr:uid="{CFA37855-0E78-453F-AF63-E93A72C08879}"/>
    <cellStyle name="Comma 3 10 3 19" xfId="10924" xr:uid="{607F5C4F-E04E-4C7E-BC85-1B9515B34B89}"/>
    <cellStyle name="Comma 3 10 3 19 2" xfId="29561" xr:uid="{DF28544A-6D2B-4FA6-ABE7-608071CAD44F}"/>
    <cellStyle name="Comma 3 10 3 19 3" xfId="48189" xr:uid="{E67DAE0F-0E23-4B71-9216-C3079C090D76}"/>
    <cellStyle name="Comma 3 10 3 2" xfId="653" xr:uid="{8D5E1189-7225-4C2B-AB14-3EDD0B1020A9}"/>
    <cellStyle name="Comma 3 10 3 2 10" xfId="6265" xr:uid="{6BF3390E-9BF3-4BA7-827F-2F144CFED7B7}"/>
    <cellStyle name="Comma 3 10 3 2 10 2" xfId="24902" xr:uid="{86E6CA22-FE33-4B63-9976-1F66DDA4B134}"/>
    <cellStyle name="Comma 3 10 3 2 10 3" xfId="43530" xr:uid="{D6E29DF4-7F2D-4262-B8C0-6BD6BC85B6F5}"/>
    <cellStyle name="Comma 3 10 3 2 11" xfId="6885" xr:uid="{3EB71B92-5007-4E6E-9114-005637AF46E7}"/>
    <cellStyle name="Comma 3 10 3 2 11 2" xfId="25522" xr:uid="{BD53B186-0B06-4DF8-9CB6-200B7E419CCF}"/>
    <cellStyle name="Comma 3 10 3 2 11 3" xfId="44150" xr:uid="{EC29744B-BC5B-4503-B915-730B86282B48}"/>
    <cellStyle name="Comma 3 10 3 2 12" xfId="7505" xr:uid="{DFD28037-64D0-4D05-B5E5-60EA86C79161}"/>
    <cellStyle name="Comma 3 10 3 2 12 2" xfId="26142" xr:uid="{1B655468-00E4-4BBA-AF7E-068B03D1AED8}"/>
    <cellStyle name="Comma 3 10 3 2 12 3" xfId="44770" xr:uid="{12939A69-081C-4F99-811D-E90C18753A2F}"/>
    <cellStyle name="Comma 3 10 3 2 13" xfId="8125" xr:uid="{831699AA-9571-4F25-BAE8-ABA3FFE3DEB7}"/>
    <cellStyle name="Comma 3 10 3 2 13 2" xfId="26762" xr:uid="{D44EEFF3-2FF9-4CEF-998C-5E4865504738}"/>
    <cellStyle name="Comma 3 10 3 2 13 3" xfId="45390" xr:uid="{6553F046-7C95-4A09-983F-722FA7DB06C7}"/>
    <cellStyle name="Comma 3 10 3 2 14" xfId="8745" xr:uid="{912F7C84-7C4D-4327-93A1-88A9554605AB}"/>
    <cellStyle name="Comma 3 10 3 2 14 2" xfId="27382" xr:uid="{D2ACE6F7-8C3F-4CE3-A93F-5CEF0EC43287}"/>
    <cellStyle name="Comma 3 10 3 2 14 3" xfId="46010" xr:uid="{1DE51481-A294-4BB6-8F07-BC347506C552}"/>
    <cellStyle name="Comma 3 10 3 2 15" xfId="9365" xr:uid="{BE8FA897-96C9-4765-8D77-EBF60D2967CC}"/>
    <cellStyle name="Comma 3 10 3 2 15 2" xfId="28002" xr:uid="{F2F40A27-46C7-430D-8443-4A3E0F00A5E3}"/>
    <cellStyle name="Comma 3 10 3 2 15 3" xfId="46630" xr:uid="{E38EE897-E1D8-4698-9A5A-C97CF55E1679}"/>
    <cellStyle name="Comma 3 10 3 2 16" xfId="9985" xr:uid="{06154787-5D6C-4C4D-B041-6ACA86AB5CAF}"/>
    <cellStyle name="Comma 3 10 3 2 16 2" xfId="28622" xr:uid="{F191EF66-1166-4B1A-AE9C-804CB1F1A1DA}"/>
    <cellStyle name="Comma 3 10 3 2 16 3" xfId="47250" xr:uid="{4A664EFE-AEC2-4F69-BDCC-4F9725BF8734}"/>
    <cellStyle name="Comma 3 10 3 2 17" xfId="10605" xr:uid="{E45D8CCD-5E70-4247-AB46-84B7AE2DD09A}"/>
    <cellStyle name="Comma 3 10 3 2 17 2" xfId="29242" xr:uid="{CB34EAF2-5CDE-4942-B1E7-AA5BC0874039}"/>
    <cellStyle name="Comma 3 10 3 2 17 3" xfId="47870" xr:uid="{56A726D7-D5D4-4612-87C3-C2542D24E70B}"/>
    <cellStyle name="Comma 3 10 3 2 18" xfId="11225" xr:uid="{024CBDE2-D0B0-41EA-8EED-20BFC3E6C74D}"/>
    <cellStyle name="Comma 3 10 3 2 18 2" xfId="29862" xr:uid="{C2A21349-D289-47C1-BC53-8CCDBA04BDF6}"/>
    <cellStyle name="Comma 3 10 3 2 18 3" xfId="48490" xr:uid="{90BAA294-A927-46DD-8EDA-580C2F95943B}"/>
    <cellStyle name="Comma 3 10 3 2 19" xfId="11845" xr:uid="{E9DADAF5-6968-4C7D-8598-7465B90535AD}"/>
    <cellStyle name="Comma 3 10 3 2 19 2" xfId="30482" xr:uid="{067A71B9-F836-44B5-9A99-15D47956AB9B}"/>
    <cellStyle name="Comma 3 10 3 2 19 3" xfId="49110" xr:uid="{4093757C-620E-494B-8C38-05E4D54CD8CB}"/>
    <cellStyle name="Comma 3 10 3 2 2" xfId="1276" xr:uid="{C878C09A-DDBE-40BA-AC8C-6FCE4C4E7E50}"/>
    <cellStyle name="Comma 3 10 3 2 2 2" xfId="19919" xr:uid="{09E18387-FE27-4871-81B2-837E9F9F78D0}"/>
    <cellStyle name="Comma 3 10 3 2 2 3" xfId="38554" xr:uid="{791B0C01-BC7A-4BE9-B3FD-36509B8799AA}"/>
    <cellStyle name="Comma 3 10 3 2 20" xfId="12471" xr:uid="{65FC633C-0CF0-47D0-A0A5-6D7AD2E19084}"/>
    <cellStyle name="Comma 3 10 3 2 20 2" xfId="31108" xr:uid="{69008C16-F3B6-4681-8904-B0F43336B8D2}"/>
    <cellStyle name="Comma 3 10 3 2 20 3" xfId="49736" xr:uid="{164DEF0E-DBE9-4BAF-B166-F895355CCF08}"/>
    <cellStyle name="Comma 3 10 3 2 21" xfId="13092" xr:uid="{9FCBAF4E-0640-4351-B292-4F74D283616E}"/>
    <cellStyle name="Comma 3 10 3 2 21 2" xfId="31729" xr:uid="{F163594F-3E70-42ED-8850-1E37AB132D38}"/>
    <cellStyle name="Comma 3 10 3 2 21 3" xfId="50356" xr:uid="{D5098B9B-91A5-4E3E-BF1B-0C52E600FED3}"/>
    <cellStyle name="Comma 3 10 3 2 22" xfId="13712" xr:uid="{533BA995-A92F-4AA1-881E-C20F2C3C281B}"/>
    <cellStyle name="Comma 3 10 3 2 22 2" xfId="32349" xr:uid="{6DFC2F34-F5D4-415B-A59B-953F02BB5B1E}"/>
    <cellStyle name="Comma 3 10 3 2 22 3" xfId="50976" xr:uid="{91C4FA18-8023-4F91-A6ED-D600A7C6CF76}"/>
    <cellStyle name="Comma 3 10 3 2 23" xfId="14332" xr:uid="{22156F03-77BF-4A07-9D37-DB879E1CDA85}"/>
    <cellStyle name="Comma 3 10 3 2 23 2" xfId="32969" xr:uid="{6D79D816-D6C3-43E7-951D-B2A5C59B38D6}"/>
    <cellStyle name="Comma 3 10 3 2 23 3" xfId="51596" xr:uid="{565DFEAF-8D4F-4881-B2AC-1A369766DC30}"/>
    <cellStyle name="Comma 3 10 3 2 24" xfId="14953" xr:uid="{3D5306D8-505E-4A5F-8E8D-C007D7876A1A}"/>
    <cellStyle name="Comma 3 10 3 2 24 2" xfId="33590" xr:uid="{9E7635EC-72CB-4D69-986B-431E6443E8AE}"/>
    <cellStyle name="Comma 3 10 3 2 24 3" xfId="52216" xr:uid="{B42290B7-8FE4-414C-95A7-F92C942AAE33}"/>
    <cellStyle name="Comma 3 10 3 2 25" xfId="15574" xr:uid="{8C204422-3B60-4BB9-B41F-5EDBA977426E}"/>
    <cellStyle name="Comma 3 10 3 2 25 2" xfId="34211" xr:uid="{813E0292-58F7-4408-8933-B84839EBB1CB}"/>
    <cellStyle name="Comma 3 10 3 2 25 3" xfId="52836" xr:uid="{A2E4C8C7-8A6B-4F2C-8AFC-E95F3FB36D36}"/>
    <cellStyle name="Comma 3 10 3 2 26" xfId="16195" xr:uid="{984B685C-6FFD-45EA-BC35-6EF14DC7821B}"/>
    <cellStyle name="Comma 3 10 3 2 26 2" xfId="34832" xr:uid="{2BE243B4-8102-424B-974E-7356A851B661}"/>
    <cellStyle name="Comma 3 10 3 2 26 3" xfId="53456" xr:uid="{B1E1292D-487E-430C-B4D4-1754645A45F8}"/>
    <cellStyle name="Comma 3 10 3 2 27" xfId="16815" xr:uid="{64CADBD2-EC19-4073-8CE4-4FC0344A1D2B}"/>
    <cellStyle name="Comma 3 10 3 2 27 2" xfId="35452" xr:uid="{91C6CF01-9F5B-4B8A-994F-7C83EDDD9681}"/>
    <cellStyle name="Comma 3 10 3 2 27 3" xfId="54076" xr:uid="{D937DC98-7964-4269-99D8-7C604C94B62D}"/>
    <cellStyle name="Comma 3 10 3 2 28" xfId="17436" xr:uid="{668DA831-D011-44C8-8732-6AADA9DF2493}"/>
    <cellStyle name="Comma 3 10 3 2 28 2" xfId="36072" xr:uid="{5EEEE92B-DDD0-4591-8A71-FD74923A8A31}"/>
    <cellStyle name="Comma 3 10 3 2 28 3" xfId="54696" xr:uid="{0C13F292-F851-4EF7-9403-31BDCAB076F3}"/>
    <cellStyle name="Comma 3 10 3 2 29" xfId="18057" xr:uid="{758E1DDA-2C9A-46CF-9D89-FA12C3830BC6}"/>
    <cellStyle name="Comma 3 10 3 2 29 2" xfId="36693" xr:uid="{41A9B345-C5DD-4F95-8FC8-3021DF67A24D}"/>
    <cellStyle name="Comma 3 10 3 2 29 3" xfId="55316" xr:uid="{7FFC9A82-ECE0-4CF3-A9CC-9CF4F7132C5A}"/>
    <cellStyle name="Comma 3 10 3 2 3" xfId="1897" xr:uid="{D7ACF0F3-C1E5-4B2E-BCED-8F681C608CC8}"/>
    <cellStyle name="Comma 3 10 3 2 3 2" xfId="20540" xr:uid="{93D91D81-8D0A-4B40-8FE3-7CBFBCB9DBF0}"/>
    <cellStyle name="Comma 3 10 3 2 3 3" xfId="39174" xr:uid="{5A9C0FC2-EDF3-41F4-907F-44CE76FC9316}"/>
    <cellStyle name="Comma 3 10 3 2 30" xfId="18677" xr:uid="{2166ECDA-F80A-4EF3-B84B-A759A8587759}"/>
    <cellStyle name="Comma 3 10 3 2 30 2" xfId="37313" xr:uid="{A06F11DB-C2BB-47C6-8335-76A1730854FD}"/>
    <cellStyle name="Comma 3 10 3 2 30 3" xfId="55936" xr:uid="{25A4ACF0-F05B-4088-8C2D-EE6F27E9EF8C}"/>
    <cellStyle name="Comma 3 10 3 2 31" xfId="19298" xr:uid="{7729EACE-3E13-4F56-8117-41A8D1EE0087}"/>
    <cellStyle name="Comma 3 10 3 2 32" xfId="37934" xr:uid="{D1DFBFF8-93A5-414F-A716-3E730001E322}"/>
    <cellStyle name="Comma 3 10 3 2 4" xfId="2536" xr:uid="{FDE605E6-0EB1-488D-984D-8B0219A35486}"/>
    <cellStyle name="Comma 3 10 3 2 4 2" xfId="21173" xr:uid="{D513CBD1-4171-4665-BDDA-455A8F416F4A}"/>
    <cellStyle name="Comma 3 10 3 2 4 3" xfId="39805" xr:uid="{C36AB33F-9438-492A-A729-4660B3F2B7C3}"/>
    <cellStyle name="Comma 3 10 3 2 5" xfId="3161" xr:uid="{88DC90BB-0CBF-4EFB-A787-FBB353E90D0A}"/>
    <cellStyle name="Comma 3 10 3 2 5 2" xfId="21798" xr:uid="{BD1D6512-4F5C-4F1A-B0C5-F1772624408F}"/>
    <cellStyle name="Comma 3 10 3 2 5 3" xfId="40430" xr:uid="{0625C266-3DBD-415D-B02B-5A193FD09E8A}"/>
    <cellStyle name="Comma 3 10 3 2 6" xfId="3781" xr:uid="{D44D6020-FEC1-4BE3-9216-32F9C8677823}"/>
    <cellStyle name="Comma 3 10 3 2 6 2" xfId="22418" xr:uid="{148B36C2-7B4C-4684-826F-FCD93C42BE79}"/>
    <cellStyle name="Comma 3 10 3 2 6 3" xfId="41050" xr:uid="{D0A5AC86-5EF3-4FEE-AB0C-5CF9B31558FE}"/>
    <cellStyle name="Comma 3 10 3 2 7" xfId="4402" xr:uid="{B0BB1C60-A106-4DD4-9F77-3452FB5082EC}"/>
    <cellStyle name="Comma 3 10 3 2 7 2" xfId="23039" xr:uid="{9A546367-D66D-4142-840B-30D2C3B610D9}"/>
    <cellStyle name="Comma 3 10 3 2 7 3" xfId="41670" xr:uid="{595E2F1A-12AA-42F7-8E00-02E03C573069}"/>
    <cellStyle name="Comma 3 10 3 2 8" xfId="5023" xr:uid="{7EFCDF59-C8E4-4AFE-BFBB-38A4004C5F7D}"/>
    <cellStyle name="Comma 3 10 3 2 8 2" xfId="23660" xr:uid="{0622390B-B880-4988-B28C-BF425BE4E362}"/>
    <cellStyle name="Comma 3 10 3 2 8 3" xfId="42290" xr:uid="{6BF282F7-8600-48A0-98C4-BDC604C1F506}"/>
    <cellStyle name="Comma 3 10 3 2 9" xfId="5645" xr:uid="{99374CBF-8E3F-4E3C-B6BD-74F4763855C3}"/>
    <cellStyle name="Comma 3 10 3 2 9 2" xfId="24282" xr:uid="{64F5A4FE-DFD1-491C-97DD-272A133C85F4}"/>
    <cellStyle name="Comma 3 10 3 2 9 3" xfId="42910" xr:uid="{B1884F48-97F7-4858-A7B9-0C97D76AE1AC}"/>
    <cellStyle name="Comma 3 10 3 20" xfId="11544" xr:uid="{BA8DB771-70B5-4EAC-B7E9-D21066A84E78}"/>
    <cellStyle name="Comma 3 10 3 20 2" xfId="30181" xr:uid="{EBA50782-A1E2-4DE1-8D24-1219D817C31B}"/>
    <cellStyle name="Comma 3 10 3 20 3" xfId="48809" xr:uid="{082E9C2F-9F66-4C30-B49E-324D59055A20}"/>
    <cellStyle name="Comma 3 10 3 21" xfId="12170" xr:uid="{5FB24D62-FD06-4E8D-B313-4A8D20C4DB19}"/>
    <cellStyle name="Comma 3 10 3 21 2" xfId="30807" xr:uid="{253801E7-D74A-4286-ABE9-4DBB97DA77E1}"/>
    <cellStyle name="Comma 3 10 3 21 3" xfId="49435" xr:uid="{067494B7-1CA0-4F70-8F30-13D3580B15B0}"/>
    <cellStyle name="Comma 3 10 3 22" xfId="12791" xr:uid="{3C2E0732-F64B-4496-A8EB-993E3811C63E}"/>
    <cellStyle name="Comma 3 10 3 22 2" xfId="31428" xr:uid="{4AC9064F-95D9-4B41-A6A7-A7C3B5648895}"/>
    <cellStyle name="Comma 3 10 3 22 3" xfId="50055" xr:uid="{97490900-CA6D-450D-A8CC-029AD65936D9}"/>
    <cellStyle name="Comma 3 10 3 23" xfId="13411" xr:uid="{FCC6FFFE-C5B4-471E-92DE-0A5C72EEBB2A}"/>
    <cellStyle name="Comma 3 10 3 23 2" xfId="32048" xr:uid="{EA53C0A1-557B-48A1-AD6A-FA1C8184393B}"/>
    <cellStyle name="Comma 3 10 3 23 3" xfId="50675" xr:uid="{241AF371-B8AD-49E4-813B-E9C0187BF002}"/>
    <cellStyle name="Comma 3 10 3 24" xfId="14031" xr:uid="{90A2A191-B7C8-4B4D-A222-416E172841A5}"/>
    <cellStyle name="Comma 3 10 3 24 2" xfId="32668" xr:uid="{31E2E833-866F-42B5-9B2C-023DDC5A6E4D}"/>
    <cellStyle name="Comma 3 10 3 24 3" xfId="51295" xr:uid="{5EC7C9C8-DDD7-4386-AC8F-47F0B99621C4}"/>
    <cellStyle name="Comma 3 10 3 25" xfId="14652" xr:uid="{407BABA3-8772-4426-B4CC-874503EDEC20}"/>
    <cellStyle name="Comma 3 10 3 25 2" xfId="33289" xr:uid="{32727B59-E255-4D32-8E3B-E49003FCF106}"/>
    <cellStyle name="Comma 3 10 3 25 3" xfId="51915" xr:uid="{EE4ED352-0333-48F7-ABC7-DA6A85191C6C}"/>
    <cellStyle name="Comma 3 10 3 26" xfId="15273" xr:uid="{1B312FF9-8289-4868-AF64-405657C8CE8B}"/>
    <cellStyle name="Comma 3 10 3 26 2" xfId="33910" xr:uid="{F11C0F85-3BFB-4C31-8962-2C19BFB4A037}"/>
    <cellStyle name="Comma 3 10 3 26 3" xfId="52535" xr:uid="{105931A8-A396-4990-BD8B-CB0492B51429}"/>
    <cellStyle name="Comma 3 10 3 27" xfId="15894" xr:uid="{4F62CD70-5D3B-44CF-9868-A8BA19481C0C}"/>
    <cellStyle name="Comma 3 10 3 27 2" xfId="34531" xr:uid="{7E0C112B-1BEB-4772-AFAF-511AC8F09E20}"/>
    <cellStyle name="Comma 3 10 3 27 3" xfId="53155" xr:uid="{B9DA325D-648A-4F1A-B442-53F2CB840FF0}"/>
    <cellStyle name="Comma 3 10 3 28" xfId="16514" xr:uid="{1EB2BC71-D7AC-4967-AC11-48F050FF5B7F}"/>
    <cellStyle name="Comma 3 10 3 28 2" xfId="35151" xr:uid="{0C7AB27E-ED3C-406E-A2B6-FB69D70F0252}"/>
    <cellStyle name="Comma 3 10 3 28 3" xfId="53775" xr:uid="{CCE5945A-8701-4299-9707-098A2197FDA5}"/>
    <cellStyle name="Comma 3 10 3 29" xfId="17135" xr:uid="{884470CF-A5DB-4217-83E7-E5A517454669}"/>
    <cellStyle name="Comma 3 10 3 29 2" xfId="35771" xr:uid="{3661890E-1B8B-4473-B216-AFEB0FDD089E}"/>
    <cellStyle name="Comma 3 10 3 29 3" xfId="54395" xr:uid="{E1564357-03EA-4247-919C-A8A13609DA38}"/>
    <cellStyle name="Comma 3 10 3 3" xfId="975" xr:uid="{FB33F114-72DD-4466-B878-8639B45E3AF5}"/>
    <cellStyle name="Comma 3 10 3 3 2" xfId="19618" xr:uid="{B7446C91-9FD7-4321-85DF-BC2B0BEE4F05}"/>
    <cellStyle name="Comma 3 10 3 3 3" xfId="38253" xr:uid="{7D38085F-54B1-4378-BA7E-027491C18407}"/>
    <cellStyle name="Comma 3 10 3 30" xfId="17756" xr:uid="{7FF044EA-895A-4C15-BA1D-9FD979940FD7}"/>
    <cellStyle name="Comma 3 10 3 30 2" xfId="36392" xr:uid="{E6E8A216-2013-4BF7-A42F-61F0F7681BFB}"/>
    <cellStyle name="Comma 3 10 3 30 3" xfId="55015" xr:uid="{08A696A9-E7F8-41B0-81B1-0534E71A7AE1}"/>
    <cellStyle name="Comma 3 10 3 31" xfId="18376" xr:uid="{C80DDEE9-7D3A-437B-A95E-502031D093D1}"/>
    <cellStyle name="Comma 3 10 3 31 2" xfId="37012" xr:uid="{064FA085-E01C-496C-ABD5-DDFA601A6FC7}"/>
    <cellStyle name="Comma 3 10 3 31 3" xfId="55635" xr:uid="{BABBEC5E-C0D7-4889-BB0C-C0155B858945}"/>
    <cellStyle name="Comma 3 10 3 32" xfId="18997" xr:uid="{00B2E3A0-F96C-4F4B-AE85-8777C3388A32}"/>
    <cellStyle name="Comma 3 10 3 33" xfId="37633" xr:uid="{9BC5A933-2C32-4AA6-8A12-6F4D37738511}"/>
    <cellStyle name="Comma 3 10 3 4" xfId="1596" xr:uid="{C62AB95B-A32D-4341-BD81-7D2D3D53C986}"/>
    <cellStyle name="Comma 3 10 3 4 2" xfId="20239" xr:uid="{387BD0A4-8659-473A-9A96-4B6B1893C684}"/>
    <cellStyle name="Comma 3 10 3 4 3" xfId="38873" xr:uid="{C8B6E50A-964E-41DC-9E4C-7DA2FB504822}"/>
    <cellStyle name="Comma 3 10 3 5" xfId="2235" xr:uid="{4ACA57CB-EAA6-4F5A-A5C4-5F931C210ED6}"/>
    <cellStyle name="Comma 3 10 3 5 2" xfId="20872" xr:uid="{9315EEA1-1F21-4F76-947C-415C6AA16ACF}"/>
    <cellStyle name="Comma 3 10 3 5 3" xfId="39504" xr:uid="{65CDEF00-953A-4E8D-A0DD-7C87D0828692}"/>
    <cellStyle name="Comma 3 10 3 6" xfId="2860" xr:uid="{FEB74654-19FC-4A1D-AA1A-4F63466C3BAF}"/>
    <cellStyle name="Comma 3 10 3 6 2" xfId="21497" xr:uid="{304D8612-763F-4A0F-B124-6A85F61D7FC6}"/>
    <cellStyle name="Comma 3 10 3 6 3" xfId="40129" xr:uid="{E6BDB169-7019-48E9-A4AD-98A1097AB5CB}"/>
    <cellStyle name="Comma 3 10 3 7" xfId="3480" xr:uid="{789AC420-D662-4433-A578-B16456D833D0}"/>
    <cellStyle name="Comma 3 10 3 7 2" xfId="22117" xr:uid="{E2DECE36-F5A9-41AF-B8B3-4DDC03664383}"/>
    <cellStyle name="Comma 3 10 3 7 3" xfId="40749" xr:uid="{153AC5C3-8FF0-4EED-8D63-50443DDE7F70}"/>
    <cellStyle name="Comma 3 10 3 8" xfId="4101" xr:uid="{68E9380F-ED5F-4703-9873-0696DE8497D4}"/>
    <cellStyle name="Comma 3 10 3 8 2" xfId="22738" xr:uid="{A5F6EA2E-0F65-4EFF-A027-44CD7043430D}"/>
    <cellStyle name="Comma 3 10 3 8 3" xfId="41369" xr:uid="{D06ACBF0-79F3-4047-93C6-D9E38B3BE1B6}"/>
    <cellStyle name="Comma 3 10 3 9" xfId="4722" xr:uid="{2049E220-368C-4D5F-A212-252C18C57E5C}"/>
    <cellStyle name="Comma 3 10 3 9 2" xfId="23359" xr:uid="{FD8E88D7-40F3-49E6-81D5-8A83F4ADBA0B}"/>
    <cellStyle name="Comma 3 10 3 9 3" xfId="41989" xr:uid="{7830CF7B-7678-463A-9E96-CE0BBA1B8223}"/>
    <cellStyle name="Comma 3 10 30" xfId="16380" xr:uid="{BA96FCD8-7F2A-49E6-B0F3-2AD025E89944}"/>
    <cellStyle name="Comma 3 10 30 2" xfId="35017" xr:uid="{7AFE9C30-7003-493B-ADB8-9E262E435DEC}"/>
    <cellStyle name="Comma 3 10 30 3" xfId="53641" xr:uid="{584B000A-0C0C-4AA9-B7FA-08424E5B25C9}"/>
    <cellStyle name="Comma 3 10 31" xfId="17000" xr:uid="{A1D084F8-8172-4085-8434-96FC4351FAFA}"/>
    <cellStyle name="Comma 3 10 31 2" xfId="35637" xr:uid="{89439E96-6903-418F-BED1-730F8FF1F1A1}"/>
    <cellStyle name="Comma 3 10 31 3" xfId="54261" xr:uid="{DDB82AD7-63D3-4ACB-8882-5ADF01214750}"/>
    <cellStyle name="Comma 3 10 32" xfId="17622" xr:uid="{4675AAB2-9D18-4E92-90D4-E8DCA9A9EDC4}"/>
    <cellStyle name="Comma 3 10 32 2" xfId="36258" xr:uid="{F5B55DAA-AD65-4AC7-B265-D83F6509FEC8}"/>
    <cellStyle name="Comma 3 10 32 3" xfId="54881" xr:uid="{358E25EB-713C-4F84-8D72-1DDE43708C83}"/>
    <cellStyle name="Comma 3 10 33" xfId="18242" xr:uid="{F526A8A0-18B7-4156-B716-A552936E0F89}"/>
    <cellStyle name="Comma 3 10 33 2" xfId="36878" xr:uid="{5E011D96-0E41-478E-A58A-4F6811723808}"/>
    <cellStyle name="Comma 3 10 33 3" xfId="55501" xr:uid="{3C707237-4C73-4290-A5E7-E2ACC7830FD7}"/>
    <cellStyle name="Comma 3 10 34" xfId="18863" xr:uid="{8E8A3EF5-72AE-4844-B7C1-454B748A33C8}"/>
    <cellStyle name="Comma 3 10 35" xfId="37499" xr:uid="{48DF7362-A459-4FC0-8225-68CE0FBD4A35}"/>
    <cellStyle name="Comma 3 10 4" xfId="519" xr:uid="{BF185BF9-CF86-4C3C-9326-98CB9F79C78A}"/>
    <cellStyle name="Comma 3 10 4 10" xfId="6131" xr:uid="{8AAA0E6B-8246-449F-9CBD-6C01F17276FC}"/>
    <cellStyle name="Comma 3 10 4 10 2" xfId="24768" xr:uid="{83766666-4343-4062-A97B-DA1C2A46AEC4}"/>
    <cellStyle name="Comma 3 10 4 10 3" xfId="43396" xr:uid="{4F3467C5-2E2B-4081-BA15-D8628D214BC2}"/>
    <cellStyle name="Comma 3 10 4 11" xfId="6751" xr:uid="{978A2F25-55E3-40C9-B7AE-8A035CC35650}"/>
    <cellStyle name="Comma 3 10 4 11 2" xfId="25388" xr:uid="{2D04063B-ED48-46D2-BC00-89B297E0372D}"/>
    <cellStyle name="Comma 3 10 4 11 3" xfId="44016" xr:uid="{17B143D3-550D-4CA7-994D-48BE9F95F95B}"/>
    <cellStyle name="Comma 3 10 4 12" xfId="7371" xr:uid="{967568C3-5C78-4646-9A99-96AC23E625C1}"/>
    <cellStyle name="Comma 3 10 4 12 2" xfId="26008" xr:uid="{511899E0-242F-4E79-97A5-99348A4B05C9}"/>
    <cellStyle name="Comma 3 10 4 12 3" xfId="44636" xr:uid="{9D581049-2E02-4131-A15A-6369C6F5F650}"/>
    <cellStyle name="Comma 3 10 4 13" xfId="7991" xr:uid="{311D6002-7086-4B04-88DC-776E06891C56}"/>
    <cellStyle name="Comma 3 10 4 13 2" xfId="26628" xr:uid="{099F0D86-5D38-4F59-A222-41B14EA8527E}"/>
    <cellStyle name="Comma 3 10 4 13 3" xfId="45256" xr:uid="{8D841B52-21F3-4D46-82C7-8CE6AEF77910}"/>
    <cellStyle name="Comma 3 10 4 14" xfId="8611" xr:uid="{32464926-3C49-4CCC-A50A-2A3392752C4A}"/>
    <cellStyle name="Comma 3 10 4 14 2" xfId="27248" xr:uid="{6F79459F-97A7-44FD-B3AB-FD6DC39C9EB5}"/>
    <cellStyle name="Comma 3 10 4 14 3" xfId="45876" xr:uid="{3D989017-524A-4791-BE6F-3862B2FA08C7}"/>
    <cellStyle name="Comma 3 10 4 15" xfId="9231" xr:uid="{A593C7DA-BFBF-4DA0-968A-CC90ED320BBB}"/>
    <cellStyle name="Comma 3 10 4 15 2" xfId="27868" xr:uid="{412B1E80-311B-497D-BD98-9844DED179B5}"/>
    <cellStyle name="Comma 3 10 4 15 3" xfId="46496" xr:uid="{5DD78A14-8228-489C-B930-0A1462032A01}"/>
    <cellStyle name="Comma 3 10 4 16" xfId="9851" xr:uid="{5B73E56E-EF85-4008-A96F-48F955F2B662}"/>
    <cellStyle name="Comma 3 10 4 16 2" xfId="28488" xr:uid="{507761BA-36D4-458A-BFBF-116154F8C5B6}"/>
    <cellStyle name="Comma 3 10 4 16 3" xfId="47116" xr:uid="{84B95C94-8682-45E7-BAEA-F1327FCC7039}"/>
    <cellStyle name="Comma 3 10 4 17" xfId="10471" xr:uid="{A9ADC85E-BF5D-4123-A618-4F3C0DC21472}"/>
    <cellStyle name="Comma 3 10 4 17 2" xfId="29108" xr:uid="{2B189AED-921A-4156-A7AC-C7094304D689}"/>
    <cellStyle name="Comma 3 10 4 17 3" xfId="47736" xr:uid="{3484596D-DF0E-4620-A4AF-27E2A0C1CB35}"/>
    <cellStyle name="Comma 3 10 4 18" xfId="11091" xr:uid="{BB372DBA-C63A-4F53-8479-DA5A09F06D9C}"/>
    <cellStyle name="Comma 3 10 4 18 2" xfId="29728" xr:uid="{26E5C3B1-AEB4-4DA8-A8E0-ADB346AC9699}"/>
    <cellStyle name="Comma 3 10 4 18 3" xfId="48356" xr:uid="{1071B666-7369-4CF9-B549-BBF9851FB7C3}"/>
    <cellStyle name="Comma 3 10 4 19" xfId="11711" xr:uid="{5773E609-836D-4474-A66A-1A4CE2033D7B}"/>
    <cellStyle name="Comma 3 10 4 19 2" xfId="30348" xr:uid="{302190C5-44C0-4CAF-B2F2-6354BFAA0EE0}"/>
    <cellStyle name="Comma 3 10 4 19 3" xfId="48976" xr:uid="{17F1B19C-75EC-4EFB-8F34-598DEC765124}"/>
    <cellStyle name="Comma 3 10 4 2" xfId="1142" xr:uid="{8D1499DA-F112-43B1-9567-D1A5388E0848}"/>
    <cellStyle name="Comma 3 10 4 2 2" xfId="19785" xr:uid="{452E5FB9-E546-4FAC-8952-9AADDF5A28D2}"/>
    <cellStyle name="Comma 3 10 4 2 3" xfId="38420" xr:uid="{B84C36E8-D82F-4483-95C9-E29ED090361B}"/>
    <cellStyle name="Comma 3 10 4 20" xfId="12337" xr:uid="{859EB097-7860-4C85-AE5F-93F2C323E7F7}"/>
    <cellStyle name="Comma 3 10 4 20 2" xfId="30974" xr:uid="{9E6B7E25-B1DC-4E41-8B28-C63329CB0C80}"/>
    <cellStyle name="Comma 3 10 4 20 3" xfId="49602" xr:uid="{1F342A1B-1D02-4F7D-B1A7-3F36236F1665}"/>
    <cellStyle name="Comma 3 10 4 21" xfId="12958" xr:uid="{F92DA517-8475-4B2D-91B3-E96F411F906B}"/>
    <cellStyle name="Comma 3 10 4 21 2" xfId="31595" xr:uid="{31BE2DE4-277E-410D-9EA2-1C7C0BD0DEDC}"/>
    <cellStyle name="Comma 3 10 4 21 3" xfId="50222" xr:uid="{7F43E590-D6ED-491F-BDC1-76BA08E21883}"/>
    <cellStyle name="Comma 3 10 4 22" xfId="13578" xr:uid="{E36DACA1-F3B9-444C-87C4-72E564E38A63}"/>
    <cellStyle name="Comma 3 10 4 22 2" xfId="32215" xr:uid="{A4CC42BF-3C7E-404F-AC28-445E7F06600D}"/>
    <cellStyle name="Comma 3 10 4 22 3" xfId="50842" xr:uid="{058F76AB-46F9-44DE-A534-2BE32B447BF0}"/>
    <cellStyle name="Comma 3 10 4 23" xfId="14198" xr:uid="{BBBC1309-FD18-4F29-AEC8-A62AF8730B51}"/>
    <cellStyle name="Comma 3 10 4 23 2" xfId="32835" xr:uid="{8D6A415E-7AB3-4B19-832F-DDD4A36BB78C}"/>
    <cellStyle name="Comma 3 10 4 23 3" xfId="51462" xr:uid="{C4EBE737-30C6-4877-BAD8-18798696CAB1}"/>
    <cellStyle name="Comma 3 10 4 24" xfId="14819" xr:uid="{839668A8-BD66-45E1-913A-88A76FDD595B}"/>
    <cellStyle name="Comma 3 10 4 24 2" xfId="33456" xr:uid="{AC22AEBE-DE35-4A3F-BA89-88C0F762739C}"/>
    <cellStyle name="Comma 3 10 4 24 3" xfId="52082" xr:uid="{26C724A6-5AEA-4AE5-B180-4F9A41820920}"/>
    <cellStyle name="Comma 3 10 4 25" xfId="15440" xr:uid="{39EEA891-51D5-408C-9167-BE9186FC779C}"/>
    <cellStyle name="Comma 3 10 4 25 2" xfId="34077" xr:uid="{1813A791-9F71-445F-A419-670B1D95E251}"/>
    <cellStyle name="Comma 3 10 4 25 3" xfId="52702" xr:uid="{DCC8D34B-2491-400F-A6FA-65903620489C}"/>
    <cellStyle name="Comma 3 10 4 26" xfId="16061" xr:uid="{FB44E61C-ACC9-4685-8471-F875598EB9DF}"/>
    <cellStyle name="Comma 3 10 4 26 2" xfId="34698" xr:uid="{E4565017-61C4-4C09-AF95-50FC2453334A}"/>
    <cellStyle name="Comma 3 10 4 26 3" xfId="53322" xr:uid="{25322468-DB50-4682-90ED-0C478C3F4985}"/>
    <cellStyle name="Comma 3 10 4 27" xfId="16681" xr:uid="{3721B56A-E237-43C9-8027-56280EE3CC19}"/>
    <cellStyle name="Comma 3 10 4 27 2" xfId="35318" xr:uid="{282A8FD7-B726-4B30-815C-22646FEE507C}"/>
    <cellStyle name="Comma 3 10 4 27 3" xfId="53942" xr:uid="{0158C359-072A-46B8-A826-8FDF0B16B8CF}"/>
    <cellStyle name="Comma 3 10 4 28" xfId="17302" xr:uid="{E9ACDCDF-476F-4D3A-B64A-F53621A61C33}"/>
    <cellStyle name="Comma 3 10 4 28 2" xfId="35938" xr:uid="{846EE801-B4E3-464D-A7C5-532AF4007A3D}"/>
    <cellStyle name="Comma 3 10 4 28 3" xfId="54562" xr:uid="{2D26A9F6-28BA-4C94-A2BE-C22B96917B9B}"/>
    <cellStyle name="Comma 3 10 4 29" xfId="17923" xr:uid="{D00585C3-0DED-4B5D-8386-30101570FDFD}"/>
    <cellStyle name="Comma 3 10 4 29 2" xfId="36559" xr:uid="{10696E2E-279D-4006-8F11-A5AFEAFF560B}"/>
    <cellStyle name="Comma 3 10 4 29 3" xfId="55182" xr:uid="{314BC9E6-7D61-49E5-A16F-30B03C8EAA83}"/>
    <cellStyle name="Comma 3 10 4 3" xfId="1763" xr:uid="{F98C5995-631B-4B2C-9799-549F282A71C5}"/>
    <cellStyle name="Comma 3 10 4 3 2" xfId="20406" xr:uid="{D121B285-B284-4605-81A4-9A78EBDA89A9}"/>
    <cellStyle name="Comma 3 10 4 3 3" xfId="39040" xr:uid="{75867819-ED2B-4D68-A0ED-228291D24FF8}"/>
    <cellStyle name="Comma 3 10 4 30" xfId="18543" xr:uid="{6EB39930-D1B7-4B32-934E-1529421C9611}"/>
    <cellStyle name="Comma 3 10 4 30 2" xfId="37179" xr:uid="{5136DF56-0EEA-45D3-9548-71EB3481E1DC}"/>
    <cellStyle name="Comma 3 10 4 30 3" xfId="55802" xr:uid="{5DEC8339-8F49-44DF-B95F-2B02D08447F5}"/>
    <cellStyle name="Comma 3 10 4 31" xfId="19164" xr:uid="{16607349-203E-4D25-A9EC-7A7B53E3C57E}"/>
    <cellStyle name="Comma 3 10 4 32" xfId="37800" xr:uid="{04CBB759-7C3A-49C5-9A0B-3225A6372E34}"/>
    <cellStyle name="Comma 3 10 4 4" xfId="2402" xr:uid="{CE583583-6791-4DF2-B8F6-502014705B38}"/>
    <cellStyle name="Comma 3 10 4 4 2" xfId="21039" xr:uid="{DDA77627-6615-4292-A3EF-E892722A93D7}"/>
    <cellStyle name="Comma 3 10 4 4 3" xfId="39671" xr:uid="{D58607A7-36C8-46AF-B5A9-12DDC5AAC599}"/>
    <cellStyle name="Comma 3 10 4 5" xfId="3027" xr:uid="{A42484BA-EC59-42B7-A9FD-95E3C274A20D}"/>
    <cellStyle name="Comma 3 10 4 5 2" xfId="21664" xr:uid="{21501353-2271-43C5-A85F-F81505C9542F}"/>
    <cellStyle name="Comma 3 10 4 5 3" xfId="40296" xr:uid="{0045537A-624C-4790-A3F5-195BCCE46C37}"/>
    <cellStyle name="Comma 3 10 4 6" xfId="3647" xr:uid="{1B85CE13-B18B-4F47-BD55-80A521C0789B}"/>
    <cellStyle name="Comma 3 10 4 6 2" xfId="22284" xr:uid="{006F1BE8-D61B-4694-8D6B-1588E19123E3}"/>
    <cellStyle name="Comma 3 10 4 6 3" xfId="40916" xr:uid="{92208A78-0777-4E71-8AB1-471D25D62C28}"/>
    <cellStyle name="Comma 3 10 4 7" xfId="4268" xr:uid="{3EFA3F56-3873-4177-B0CE-D0B361D7E27A}"/>
    <cellStyle name="Comma 3 10 4 7 2" xfId="22905" xr:uid="{79143CB0-C0E0-4956-B248-7440E9D508FE}"/>
    <cellStyle name="Comma 3 10 4 7 3" xfId="41536" xr:uid="{FC23F5D9-6A36-4667-A797-B28F4DCB3AE5}"/>
    <cellStyle name="Comma 3 10 4 8" xfId="4889" xr:uid="{8CDE53DC-5C92-43A0-9023-E51759F5C43B}"/>
    <cellStyle name="Comma 3 10 4 8 2" xfId="23526" xr:uid="{ED391827-D8BF-474E-AD08-37EC3CAA5464}"/>
    <cellStyle name="Comma 3 10 4 8 3" xfId="42156" xr:uid="{6317B96A-3283-4A46-9C27-6076B0E04981}"/>
    <cellStyle name="Comma 3 10 4 9" xfId="5511" xr:uid="{26517DAB-88F8-4D22-9EF0-8D5F47F6800A}"/>
    <cellStyle name="Comma 3 10 4 9 2" xfId="24148" xr:uid="{00B1AD10-BADF-4936-B55C-94FEA6188D73}"/>
    <cellStyle name="Comma 3 10 4 9 3" xfId="42776" xr:uid="{95223053-2EC4-4D28-B35A-FBD441C9D7DD}"/>
    <cellStyle name="Comma 3 10 5" xfId="841" xr:uid="{FD42C0A2-BA00-4AFB-AD2E-72BE96AAE001}"/>
    <cellStyle name="Comma 3 10 5 2" xfId="19484" xr:uid="{581E0259-CD97-4E7C-BB76-8D3AE6A09E45}"/>
    <cellStyle name="Comma 3 10 5 3" xfId="38119" xr:uid="{15CD8979-498C-49AB-8F03-1E2578902B46}"/>
    <cellStyle name="Comma 3 10 6" xfId="1462" xr:uid="{F2B34100-9744-4B1C-9FDA-2BE0BFE99424}"/>
    <cellStyle name="Comma 3 10 6 2" xfId="20105" xr:uid="{D7C18D5E-71C9-4437-A240-F00C506A6F02}"/>
    <cellStyle name="Comma 3 10 6 3" xfId="38739" xr:uid="{B9D6C5A9-E085-4548-B256-0916FB1A5CC8}"/>
    <cellStyle name="Comma 3 10 7" xfId="2101" xr:uid="{C15CA84B-4EE4-45B6-8177-2386D71BD41F}"/>
    <cellStyle name="Comma 3 10 7 2" xfId="20738" xr:uid="{93E55DF1-D7F3-4621-AA36-8EBB9212CEB3}"/>
    <cellStyle name="Comma 3 10 7 3" xfId="39370" xr:uid="{AC089EBE-DC08-49C0-AFFD-525661403A5F}"/>
    <cellStyle name="Comma 3 10 8" xfId="2726" xr:uid="{73EAE3C1-27CD-4D0D-8CE8-3475689B408D}"/>
    <cellStyle name="Comma 3 10 8 2" xfId="21363" xr:uid="{F0207EB1-27B6-4779-A837-3118804A7F5D}"/>
    <cellStyle name="Comma 3 10 8 3" xfId="39995" xr:uid="{8B5DDD98-14DC-44C9-9A7B-40A5DE434F97}"/>
    <cellStyle name="Comma 3 10 9" xfId="3346" xr:uid="{2F53D78D-7CE2-4C62-BCEE-1EB8BE5B3D96}"/>
    <cellStyle name="Comma 3 10 9 2" xfId="21983" xr:uid="{E0DAB038-5680-4695-9383-14E2379048F6}"/>
    <cellStyle name="Comma 3 10 9 3" xfId="40615" xr:uid="{A1A2AB48-5911-4345-8FB7-16C528C6D387}"/>
    <cellStyle name="Comma 3 11" xfId="140" xr:uid="{893CF745-B66D-490E-8F0C-91B5F3771303}"/>
    <cellStyle name="Comma 3 11 10" xfId="4593" xr:uid="{1992D3B0-836A-47FC-AF17-15CA0DF28A34}"/>
    <cellStyle name="Comma 3 11 10 2" xfId="23230" xr:uid="{148D1404-E9B0-40D8-9EF0-561D0F39ADA3}"/>
    <cellStyle name="Comma 3 11 10 3" xfId="41860" xr:uid="{8D6CB123-3F48-4D04-AFBA-7041948372F5}"/>
    <cellStyle name="Comma 3 11 11" xfId="5215" xr:uid="{A5CC687C-21B8-4F65-B73C-F5C9DC81C704}"/>
    <cellStyle name="Comma 3 11 11 2" xfId="23852" xr:uid="{2FE9142E-6444-4D08-9CF6-C0DA557CFD30}"/>
    <cellStyle name="Comma 3 11 11 3" xfId="42480" xr:uid="{BCFF5B3C-155F-460E-AAD3-856E9B421344}"/>
    <cellStyle name="Comma 3 11 12" xfId="5835" xr:uid="{439E3561-2503-4042-B713-EAC0390473A4}"/>
    <cellStyle name="Comma 3 11 12 2" xfId="24472" xr:uid="{C59A2901-8612-4444-A065-20CD66BE41C5}"/>
    <cellStyle name="Comma 3 11 12 3" xfId="43100" xr:uid="{3E7BE21D-B112-481D-B140-ABBDE49AE646}"/>
    <cellStyle name="Comma 3 11 13" xfId="6455" xr:uid="{CFCEB60F-9024-4801-9A5B-680D9BD0504F}"/>
    <cellStyle name="Comma 3 11 13 2" xfId="25092" xr:uid="{B24388AE-A4F3-452A-8370-887086F5F9A1}"/>
    <cellStyle name="Comma 3 11 13 3" xfId="43720" xr:uid="{ACA3968F-C08D-48D4-8F08-931EF03D2C61}"/>
    <cellStyle name="Comma 3 11 14" xfId="7075" xr:uid="{54496777-5E22-44BF-BC25-B7CB109B444F}"/>
    <cellStyle name="Comma 3 11 14 2" xfId="25712" xr:uid="{6BFEAC98-8965-45B7-B432-5222A042846D}"/>
    <cellStyle name="Comma 3 11 14 3" xfId="44340" xr:uid="{9D2F44AB-23B5-4F7A-BB63-7FE401F6912E}"/>
    <cellStyle name="Comma 3 11 15" xfId="7695" xr:uid="{557BFA58-A09B-4DAB-A9DB-4FDEF4BFEAF5}"/>
    <cellStyle name="Comma 3 11 15 2" xfId="26332" xr:uid="{B4E07898-BD0D-49FC-8952-7EC0E4A1F31C}"/>
    <cellStyle name="Comma 3 11 15 3" xfId="44960" xr:uid="{37AC5BAE-C610-4A33-B429-5A4C13300618}"/>
    <cellStyle name="Comma 3 11 16" xfId="8315" xr:uid="{0FFFFEF5-FB10-4506-8CFE-78D230E71B49}"/>
    <cellStyle name="Comma 3 11 16 2" xfId="26952" xr:uid="{0D116CB7-BC30-4CE2-8E0E-562E11CF393C}"/>
    <cellStyle name="Comma 3 11 16 3" xfId="45580" xr:uid="{210EC597-E928-4114-B283-994FE5691A2C}"/>
    <cellStyle name="Comma 3 11 17" xfId="8935" xr:uid="{0412BB63-70A6-45DF-A9B6-89144D94F631}"/>
    <cellStyle name="Comma 3 11 17 2" xfId="27572" xr:uid="{7762CAB6-7DCF-4151-8F42-A2F34C89DD76}"/>
    <cellStyle name="Comma 3 11 17 3" xfId="46200" xr:uid="{AF546E27-6B97-46F1-8436-E88B98D23B48}"/>
    <cellStyle name="Comma 3 11 18" xfId="9555" xr:uid="{5F38AEC2-D9AD-4FC2-B3EB-A6C09B2D712C}"/>
    <cellStyle name="Comma 3 11 18 2" xfId="28192" xr:uid="{7D67BB38-1EAB-4A1A-BA27-F70C4BC98BAE}"/>
    <cellStyle name="Comma 3 11 18 3" xfId="46820" xr:uid="{FC992F68-F6D6-420C-B130-EC67398A5B91}"/>
    <cellStyle name="Comma 3 11 19" xfId="10175" xr:uid="{04F4DCFE-6AB5-4C1C-8BDF-51D68A3AF15E}"/>
    <cellStyle name="Comma 3 11 19 2" xfId="28812" xr:uid="{02D8044C-2050-4257-850E-E61E4500F436}"/>
    <cellStyle name="Comma 3 11 19 3" xfId="47440" xr:uid="{3A508FA6-406C-4F0B-A031-E06DBED64199}"/>
    <cellStyle name="Comma 3 11 2" xfId="339" xr:uid="{BD2804D2-C655-4504-8A9A-0BF301C0E124}"/>
    <cellStyle name="Comma 3 11 2 10" xfId="5349" xr:uid="{F8B45F24-181E-47A7-82BB-FBCDF1F34FA1}"/>
    <cellStyle name="Comma 3 11 2 10 2" xfId="23986" xr:uid="{DA92116F-6059-45E1-9CE0-C5DB4F8C44A3}"/>
    <cellStyle name="Comma 3 11 2 10 3" xfId="42614" xr:uid="{B2F54574-402B-4F4F-8373-C0AD1028B8BC}"/>
    <cellStyle name="Comma 3 11 2 11" xfId="5969" xr:uid="{B7C6918E-E797-45F2-B06C-D38DE509A838}"/>
    <cellStyle name="Comma 3 11 2 11 2" xfId="24606" xr:uid="{2C078945-1396-4858-92C9-96D6DE1978F6}"/>
    <cellStyle name="Comma 3 11 2 11 3" xfId="43234" xr:uid="{E51FE78D-9267-4B31-B348-4ABCD7DCA5B4}"/>
    <cellStyle name="Comma 3 11 2 12" xfId="6589" xr:uid="{47118135-78C9-427B-A879-C4629298BC3E}"/>
    <cellStyle name="Comma 3 11 2 12 2" xfId="25226" xr:uid="{0080642C-5D93-4A52-8913-6984CA57E636}"/>
    <cellStyle name="Comma 3 11 2 12 3" xfId="43854" xr:uid="{F4F5300A-8648-4760-AC42-CDFBA6FCAF5E}"/>
    <cellStyle name="Comma 3 11 2 13" xfId="7209" xr:uid="{62EA2D16-5A67-4AB3-83BF-66406DE34E9C}"/>
    <cellStyle name="Comma 3 11 2 13 2" xfId="25846" xr:uid="{B1E51703-0A48-438E-9F52-1F11F3A0C38E}"/>
    <cellStyle name="Comma 3 11 2 13 3" xfId="44474" xr:uid="{A0EF3D0C-F4DF-44E4-938A-99D7F8DAF9C6}"/>
    <cellStyle name="Comma 3 11 2 14" xfId="7829" xr:uid="{91874D24-2A3D-4299-8E33-F30DB24AA654}"/>
    <cellStyle name="Comma 3 11 2 14 2" xfId="26466" xr:uid="{6FB0046A-DC01-4B58-9AA2-52646FAD7F7A}"/>
    <cellStyle name="Comma 3 11 2 14 3" xfId="45094" xr:uid="{AE9434EF-2B75-4B7C-992E-26E6DC84114A}"/>
    <cellStyle name="Comma 3 11 2 15" xfId="8449" xr:uid="{4B2B9ACD-13C5-48E0-AECE-F65A969CE5BF}"/>
    <cellStyle name="Comma 3 11 2 15 2" xfId="27086" xr:uid="{ADA5ECAA-82B7-43EF-92B5-21805E540D47}"/>
    <cellStyle name="Comma 3 11 2 15 3" xfId="45714" xr:uid="{390D8C26-C52E-4D41-82CB-1366173182AD}"/>
    <cellStyle name="Comma 3 11 2 16" xfId="9069" xr:uid="{62EB7444-39FD-480C-AD79-65AF9731D947}"/>
    <cellStyle name="Comma 3 11 2 16 2" xfId="27706" xr:uid="{EE96E8B1-FA5C-4F15-B679-88C3108047DE}"/>
    <cellStyle name="Comma 3 11 2 16 3" xfId="46334" xr:uid="{85FD3B8B-7A1B-4796-AC93-1E7716515018}"/>
    <cellStyle name="Comma 3 11 2 17" xfId="9689" xr:uid="{36D61237-A28A-4677-BF45-34FB7F56392F}"/>
    <cellStyle name="Comma 3 11 2 17 2" xfId="28326" xr:uid="{A580DC73-38DF-4EB7-9E4D-69A03EF9C135}"/>
    <cellStyle name="Comma 3 11 2 17 3" xfId="46954" xr:uid="{B79877F1-B065-454B-AA29-97D90CB1E671}"/>
    <cellStyle name="Comma 3 11 2 18" xfId="10309" xr:uid="{9D216D50-D636-4FBC-8698-E4AC786F2C90}"/>
    <cellStyle name="Comma 3 11 2 18 2" xfId="28946" xr:uid="{A1C82B02-D303-48C3-819B-0E66FFED4236}"/>
    <cellStyle name="Comma 3 11 2 18 3" xfId="47574" xr:uid="{70610944-BFB3-44E6-9EB2-0AA4AF0BA09E}"/>
    <cellStyle name="Comma 3 11 2 19" xfId="10929" xr:uid="{A19E43EA-35B3-480D-AD26-78833B6D8707}"/>
    <cellStyle name="Comma 3 11 2 19 2" xfId="29566" xr:uid="{616F4560-ADAB-4225-B2AB-C9EDAEA18C34}"/>
    <cellStyle name="Comma 3 11 2 19 3" xfId="48194" xr:uid="{B8251CEE-3AAF-41CD-AD72-E8C7C9C91559}"/>
    <cellStyle name="Comma 3 11 2 2" xfId="658" xr:uid="{DF7ADA89-FBD5-441D-8ADF-5C63F322F3C0}"/>
    <cellStyle name="Comma 3 11 2 2 10" xfId="6270" xr:uid="{5F8223B3-48BC-4A87-9759-BE840043E73B}"/>
    <cellStyle name="Comma 3 11 2 2 10 2" xfId="24907" xr:uid="{858613DD-FE0F-450B-AC04-68788814C62C}"/>
    <cellStyle name="Comma 3 11 2 2 10 3" xfId="43535" xr:uid="{6052036E-013E-4C1F-BAD7-A9902B44760A}"/>
    <cellStyle name="Comma 3 11 2 2 11" xfId="6890" xr:uid="{C7AFFE16-1714-4D0C-972F-EC23AD52395D}"/>
    <cellStyle name="Comma 3 11 2 2 11 2" xfId="25527" xr:uid="{F7C88EDB-A829-4F97-A9CD-C415A3AB80BE}"/>
    <cellStyle name="Comma 3 11 2 2 11 3" xfId="44155" xr:uid="{0DE0FE66-14B8-4D00-AE03-B09EF6E21AD5}"/>
    <cellStyle name="Comma 3 11 2 2 12" xfId="7510" xr:uid="{105C59AC-44B3-4D3A-9720-2C1492A658F2}"/>
    <cellStyle name="Comma 3 11 2 2 12 2" xfId="26147" xr:uid="{B6C0F4EC-342F-4D0D-9164-16F0248613BF}"/>
    <cellStyle name="Comma 3 11 2 2 12 3" xfId="44775" xr:uid="{D5A01885-7A49-4D91-B7C2-6ACB1F5901E5}"/>
    <cellStyle name="Comma 3 11 2 2 13" xfId="8130" xr:uid="{73F74E02-D8CD-4318-BAC1-DEF00D56573A}"/>
    <cellStyle name="Comma 3 11 2 2 13 2" xfId="26767" xr:uid="{198BDC40-358E-46B6-A2BF-CBD0A0F68D19}"/>
    <cellStyle name="Comma 3 11 2 2 13 3" xfId="45395" xr:uid="{64FF99FB-90D8-4352-8AE3-53DF80E24084}"/>
    <cellStyle name="Comma 3 11 2 2 14" xfId="8750" xr:uid="{18CF9C60-B205-4E36-8933-0EBD168F1790}"/>
    <cellStyle name="Comma 3 11 2 2 14 2" xfId="27387" xr:uid="{0E82A150-FB8B-4B4A-95D0-8AE5FCFE2C65}"/>
    <cellStyle name="Comma 3 11 2 2 14 3" xfId="46015" xr:uid="{6894E281-5F13-4B53-AFB2-132598608FC5}"/>
    <cellStyle name="Comma 3 11 2 2 15" xfId="9370" xr:uid="{346531AC-95E2-461D-905C-1A4B5A074B86}"/>
    <cellStyle name="Comma 3 11 2 2 15 2" xfId="28007" xr:uid="{AC194C1C-1DB2-4056-A19F-1B23C40B95B6}"/>
    <cellStyle name="Comma 3 11 2 2 15 3" xfId="46635" xr:uid="{478A8FC1-22DE-43A3-9BE1-1A08E7EF1E4B}"/>
    <cellStyle name="Comma 3 11 2 2 16" xfId="9990" xr:uid="{6FDE389F-B90E-4969-9A07-F3F137399243}"/>
    <cellStyle name="Comma 3 11 2 2 16 2" xfId="28627" xr:uid="{C325FD9F-27DB-4197-953A-3FB160F2E9EB}"/>
    <cellStyle name="Comma 3 11 2 2 16 3" xfId="47255" xr:uid="{B2A02B94-9EAC-43E9-B798-FB56AA3E3415}"/>
    <cellStyle name="Comma 3 11 2 2 17" xfId="10610" xr:uid="{EF8A4EC7-9C98-499E-9DA1-2C590504AD78}"/>
    <cellStyle name="Comma 3 11 2 2 17 2" xfId="29247" xr:uid="{87C3069C-2D73-4C21-BD46-E82910CB243A}"/>
    <cellStyle name="Comma 3 11 2 2 17 3" xfId="47875" xr:uid="{C0B3FEBD-A9E5-4A58-8144-42205A97A1FF}"/>
    <cellStyle name="Comma 3 11 2 2 18" xfId="11230" xr:uid="{4F0255F7-AE58-422C-97ED-0DAC008DB872}"/>
    <cellStyle name="Comma 3 11 2 2 18 2" xfId="29867" xr:uid="{5DE713AF-8646-4B45-A704-25BDB81BE1E0}"/>
    <cellStyle name="Comma 3 11 2 2 18 3" xfId="48495" xr:uid="{1D12D7E0-8D52-4BD8-9676-B23C320CF0AC}"/>
    <cellStyle name="Comma 3 11 2 2 19" xfId="11850" xr:uid="{984C1326-45C5-4FEB-82F9-EA0DC2AA1365}"/>
    <cellStyle name="Comma 3 11 2 2 19 2" xfId="30487" xr:uid="{1279E4EC-2466-4122-9681-D35A88253C4C}"/>
    <cellStyle name="Comma 3 11 2 2 19 3" xfId="49115" xr:uid="{3DD74584-CA66-4F9F-B4A0-A4AE0C5E845E}"/>
    <cellStyle name="Comma 3 11 2 2 2" xfId="1281" xr:uid="{F2A0B535-34A7-4A98-B82B-C02AAE853F46}"/>
    <cellStyle name="Comma 3 11 2 2 2 2" xfId="19924" xr:uid="{6B5FF94B-C858-4E74-BEEC-D398AB238E94}"/>
    <cellStyle name="Comma 3 11 2 2 2 3" xfId="38559" xr:uid="{B200267A-326F-46E1-84F8-C8114588C5E7}"/>
    <cellStyle name="Comma 3 11 2 2 20" xfId="12476" xr:uid="{0B385B5A-12AC-40A1-8763-21A5AE65476B}"/>
    <cellStyle name="Comma 3 11 2 2 20 2" xfId="31113" xr:uid="{88850610-6B17-4736-9D0C-549DE4AE9DE8}"/>
    <cellStyle name="Comma 3 11 2 2 20 3" xfId="49741" xr:uid="{FE776FF9-6224-4367-9F05-AC451695CD6D}"/>
    <cellStyle name="Comma 3 11 2 2 21" xfId="13097" xr:uid="{849556E6-AC52-4F9F-87A7-19931F49B1B2}"/>
    <cellStyle name="Comma 3 11 2 2 21 2" xfId="31734" xr:uid="{AE9836E8-EECB-4957-A0B3-4B61D34DA605}"/>
    <cellStyle name="Comma 3 11 2 2 21 3" xfId="50361" xr:uid="{30E71774-7920-44D4-865A-2C589BAC838B}"/>
    <cellStyle name="Comma 3 11 2 2 22" xfId="13717" xr:uid="{6516F063-AF11-4289-B37A-AAFF38C33681}"/>
    <cellStyle name="Comma 3 11 2 2 22 2" xfId="32354" xr:uid="{25951D20-1D8F-4466-82B7-E22BAE11821E}"/>
    <cellStyle name="Comma 3 11 2 2 22 3" xfId="50981" xr:uid="{72C5B7F5-4456-4872-B909-546FAB5C5E1A}"/>
    <cellStyle name="Comma 3 11 2 2 23" xfId="14337" xr:uid="{89D833B2-6B7B-453C-8413-273AA1788584}"/>
    <cellStyle name="Comma 3 11 2 2 23 2" xfId="32974" xr:uid="{0269A20F-7065-4170-B608-4B94B55AE6C7}"/>
    <cellStyle name="Comma 3 11 2 2 23 3" xfId="51601" xr:uid="{DDA3CA21-25A5-4C85-8BCD-3F7330DE1259}"/>
    <cellStyle name="Comma 3 11 2 2 24" xfId="14958" xr:uid="{18DD4A06-050B-4CA9-8F93-F52CE2CBE2EB}"/>
    <cellStyle name="Comma 3 11 2 2 24 2" xfId="33595" xr:uid="{55C02263-4D20-49BE-93E6-9146CD4D2187}"/>
    <cellStyle name="Comma 3 11 2 2 24 3" xfId="52221" xr:uid="{BFA65BE9-DB1A-4361-AFBB-08B4BC10FCE0}"/>
    <cellStyle name="Comma 3 11 2 2 25" xfId="15579" xr:uid="{773098F6-C337-47E1-A7BE-71DFDA8DB6E2}"/>
    <cellStyle name="Comma 3 11 2 2 25 2" xfId="34216" xr:uid="{C9F8564F-99B3-4A6B-BA3E-1E61D709D70A}"/>
    <cellStyle name="Comma 3 11 2 2 25 3" xfId="52841" xr:uid="{B1280AAE-9D4C-4042-B5CE-A5CEBD978F5D}"/>
    <cellStyle name="Comma 3 11 2 2 26" xfId="16200" xr:uid="{789B7F41-39C8-499A-8739-FB8E64726F26}"/>
    <cellStyle name="Comma 3 11 2 2 26 2" xfId="34837" xr:uid="{0EB9FAFE-744C-45B6-920D-D98AA324E098}"/>
    <cellStyle name="Comma 3 11 2 2 26 3" xfId="53461" xr:uid="{A5CB063E-7733-43EB-A1F0-D749B93A1FCC}"/>
    <cellStyle name="Comma 3 11 2 2 27" xfId="16820" xr:uid="{5B149802-1332-47B0-BB71-65E2A5FF572A}"/>
    <cellStyle name="Comma 3 11 2 2 27 2" xfId="35457" xr:uid="{23E0B240-A531-488A-9503-C3B787BA7FCF}"/>
    <cellStyle name="Comma 3 11 2 2 27 3" xfId="54081" xr:uid="{BEBADFD5-995C-435F-AB64-D95AE10174A9}"/>
    <cellStyle name="Comma 3 11 2 2 28" xfId="17441" xr:uid="{1FE287DD-67BC-47A5-AD5C-48C81D49D7C8}"/>
    <cellStyle name="Comma 3 11 2 2 28 2" xfId="36077" xr:uid="{7E0DB497-BB6C-478F-8AA4-E783539B1B5B}"/>
    <cellStyle name="Comma 3 11 2 2 28 3" xfId="54701" xr:uid="{7AE19DFF-B932-4D57-98E3-25CE1AD4E744}"/>
    <cellStyle name="Comma 3 11 2 2 29" xfId="18062" xr:uid="{5A42AEEC-E723-40E1-A3F1-A66F567F6424}"/>
    <cellStyle name="Comma 3 11 2 2 29 2" xfId="36698" xr:uid="{8D40857E-A0A0-44BD-A511-7773D2D2D82C}"/>
    <cellStyle name="Comma 3 11 2 2 29 3" xfId="55321" xr:uid="{D03F6322-4146-44FC-B6F3-9D93055627B1}"/>
    <cellStyle name="Comma 3 11 2 2 3" xfId="1902" xr:uid="{126949E6-F158-4CAC-89BB-FD33C3553F95}"/>
    <cellStyle name="Comma 3 11 2 2 3 2" xfId="20545" xr:uid="{64027586-62C4-4C40-B218-192C42D6EE3B}"/>
    <cellStyle name="Comma 3 11 2 2 3 3" xfId="39179" xr:uid="{F3C2F43A-9DBF-4FC8-BFF5-FF94CB07B19C}"/>
    <cellStyle name="Comma 3 11 2 2 30" xfId="18682" xr:uid="{3A4E4B26-7DDB-4270-AE1E-021CD42D6A81}"/>
    <cellStyle name="Comma 3 11 2 2 30 2" xfId="37318" xr:uid="{63328EE1-82F9-452F-9198-BE6ED7F7FE05}"/>
    <cellStyle name="Comma 3 11 2 2 30 3" xfId="55941" xr:uid="{3F13C5BF-3450-41A6-B8C8-ACCEC3947937}"/>
    <cellStyle name="Comma 3 11 2 2 31" xfId="19303" xr:uid="{F54336E6-4F84-4800-B8B2-6F3A12F551CA}"/>
    <cellStyle name="Comma 3 11 2 2 32" xfId="37939" xr:uid="{A143B38C-70BA-4722-A4C0-46DC27F313DC}"/>
    <cellStyle name="Comma 3 11 2 2 4" xfId="2541" xr:uid="{30DA24E9-9336-4427-A1A1-378EB0F54D79}"/>
    <cellStyle name="Comma 3 11 2 2 4 2" xfId="21178" xr:uid="{BD50C076-CE43-4B07-9265-C3977903F7C1}"/>
    <cellStyle name="Comma 3 11 2 2 4 3" xfId="39810" xr:uid="{94965D53-54A1-46DA-B336-8444518B4A43}"/>
    <cellStyle name="Comma 3 11 2 2 5" xfId="3166" xr:uid="{F8493B8F-EA32-45D2-B93F-6D5B6E1BE18B}"/>
    <cellStyle name="Comma 3 11 2 2 5 2" xfId="21803" xr:uid="{DBA9507C-4501-44DC-987F-BA9C1ACE63FC}"/>
    <cellStyle name="Comma 3 11 2 2 5 3" xfId="40435" xr:uid="{314D2F51-CC58-44E1-B713-FD6AAD92A019}"/>
    <cellStyle name="Comma 3 11 2 2 6" xfId="3786" xr:uid="{00951411-C286-4224-8579-28619367DBD1}"/>
    <cellStyle name="Comma 3 11 2 2 6 2" xfId="22423" xr:uid="{9476E0D0-F58A-4104-A726-27C0051EA712}"/>
    <cellStyle name="Comma 3 11 2 2 6 3" xfId="41055" xr:uid="{A7692253-3EE2-4997-A1F4-EA4B5C7EF9A5}"/>
    <cellStyle name="Comma 3 11 2 2 7" xfId="4407" xr:uid="{0D8E2A91-B389-4DE6-8EDA-F697BCB82E85}"/>
    <cellStyle name="Comma 3 11 2 2 7 2" xfId="23044" xr:uid="{0E852467-E2E8-4CC1-AFCA-F45BE5A48119}"/>
    <cellStyle name="Comma 3 11 2 2 7 3" xfId="41675" xr:uid="{7D71D92E-F66B-4A68-8937-504A3B97C82A}"/>
    <cellStyle name="Comma 3 11 2 2 8" xfId="5028" xr:uid="{7B43D01F-FF5C-42B1-BDDE-2FAC9EC40387}"/>
    <cellStyle name="Comma 3 11 2 2 8 2" xfId="23665" xr:uid="{9864ABEE-CAAA-4283-871B-2329D8B09F09}"/>
    <cellStyle name="Comma 3 11 2 2 8 3" xfId="42295" xr:uid="{49729D65-8D16-45BD-BF84-43A073EE1FC0}"/>
    <cellStyle name="Comma 3 11 2 2 9" xfId="5650" xr:uid="{0FE16B55-97AA-4046-B085-643353EAE4A3}"/>
    <cellStyle name="Comma 3 11 2 2 9 2" xfId="24287" xr:uid="{3A94D7E7-33FB-431B-B20D-31121AFB09E6}"/>
    <cellStyle name="Comma 3 11 2 2 9 3" xfId="42915" xr:uid="{82633394-F216-42FC-837B-EE09F09F11C6}"/>
    <cellStyle name="Comma 3 11 2 20" xfId="11549" xr:uid="{260D4E6B-D3B4-48C8-81C2-1FA2A72838C4}"/>
    <cellStyle name="Comma 3 11 2 20 2" xfId="30186" xr:uid="{F69690F9-2241-44FF-8E11-2A385373694F}"/>
    <cellStyle name="Comma 3 11 2 20 3" xfId="48814" xr:uid="{9C663629-F727-42B3-9CDD-40B78F2EE865}"/>
    <cellStyle name="Comma 3 11 2 21" xfId="12175" xr:uid="{613842BC-7CE4-468C-83AF-A8A373D6ED01}"/>
    <cellStyle name="Comma 3 11 2 21 2" xfId="30812" xr:uid="{31577B57-C73F-4F42-B14E-BA1952484AD0}"/>
    <cellStyle name="Comma 3 11 2 21 3" xfId="49440" xr:uid="{CB78F13F-2C32-42A9-8FEE-8DDDD0E0024B}"/>
    <cellStyle name="Comma 3 11 2 22" xfId="12796" xr:uid="{83D8D6D9-4566-43D2-982C-4CD83B370C0F}"/>
    <cellStyle name="Comma 3 11 2 22 2" xfId="31433" xr:uid="{D4AE19C7-9DE6-4116-B660-01230802B06F}"/>
    <cellStyle name="Comma 3 11 2 22 3" xfId="50060" xr:uid="{4BBF93CC-B4FC-4F90-8A4E-BEBD6FF47B69}"/>
    <cellStyle name="Comma 3 11 2 23" xfId="13416" xr:uid="{10BE20C4-6F46-4F59-A6FB-464B3006628F}"/>
    <cellStyle name="Comma 3 11 2 23 2" xfId="32053" xr:uid="{55F03C39-73E4-4151-8198-C69DBBE46571}"/>
    <cellStyle name="Comma 3 11 2 23 3" xfId="50680" xr:uid="{71A3C3A3-1E7A-4F13-B18A-AACDF402DD13}"/>
    <cellStyle name="Comma 3 11 2 24" xfId="14036" xr:uid="{A198EEC2-49B1-4344-AED3-CD05A3A06A08}"/>
    <cellStyle name="Comma 3 11 2 24 2" xfId="32673" xr:uid="{C20D01D4-01A3-4901-A5E4-6FEAE28E292A}"/>
    <cellStyle name="Comma 3 11 2 24 3" xfId="51300" xr:uid="{2B0DF0F4-BB2F-4D58-86E5-26DAB543F95B}"/>
    <cellStyle name="Comma 3 11 2 25" xfId="14657" xr:uid="{6FEADF38-180C-4FFC-A2C0-E7610014C2FD}"/>
    <cellStyle name="Comma 3 11 2 25 2" xfId="33294" xr:uid="{84B86424-18DE-409C-B702-5FA5889EA480}"/>
    <cellStyle name="Comma 3 11 2 25 3" xfId="51920" xr:uid="{14FD5676-A0FB-4474-A628-F43D6EFD6527}"/>
    <cellStyle name="Comma 3 11 2 26" xfId="15278" xr:uid="{8D11A653-F62D-4527-9D0E-F5D40904B259}"/>
    <cellStyle name="Comma 3 11 2 26 2" xfId="33915" xr:uid="{7CDF86B2-76BA-412D-BE99-4959E1734006}"/>
    <cellStyle name="Comma 3 11 2 26 3" xfId="52540" xr:uid="{BC5DD037-6220-4C24-AC59-0CDCB1CF877C}"/>
    <cellStyle name="Comma 3 11 2 27" xfId="15899" xr:uid="{3555E0EE-6BA6-41E9-AC85-1A1264AB2B92}"/>
    <cellStyle name="Comma 3 11 2 27 2" xfId="34536" xr:uid="{EE31985E-3E76-4BFE-A988-894C13F59DCC}"/>
    <cellStyle name="Comma 3 11 2 27 3" xfId="53160" xr:uid="{848015A7-C11A-40BD-8DE3-574E8FF2B7C0}"/>
    <cellStyle name="Comma 3 11 2 28" xfId="16519" xr:uid="{003F3EAA-4CC3-4A17-848C-370F6BED9F06}"/>
    <cellStyle name="Comma 3 11 2 28 2" xfId="35156" xr:uid="{DBF3AC39-C6BC-4481-A8D3-C834562FCDF7}"/>
    <cellStyle name="Comma 3 11 2 28 3" xfId="53780" xr:uid="{F4277FA8-42F1-4991-A801-2265DF99FE0D}"/>
    <cellStyle name="Comma 3 11 2 29" xfId="17140" xr:uid="{CAD17409-4566-4ECF-AB6E-45C5F86F9935}"/>
    <cellStyle name="Comma 3 11 2 29 2" xfId="35776" xr:uid="{0F9FD85F-D43D-4629-9226-4D375A896F2E}"/>
    <cellStyle name="Comma 3 11 2 29 3" xfId="54400" xr:uid="{8CEE2FDB-0544-4AF4-BBC0-10301A1A0CA3}"/>
    <cellStyle name="Comma 3 11 2 3" xfId="980" xr:uid="{38F87667-DB3A-4D04-A37A-E64B7ABB83D2}"/>
    <cellStyle name="Comma 3 11 2 3 2" xfId="19623" xr:uid="{091864C2-F3C7-4052-8832-EE706F13B9E0}"/>
    <cellStyle name="Comma 3 11 2 3 3" xfId="38258" xr:uid="{31D69AAC-D2BF-4DB8-881F-FD4B8BCF4978}"/>
    <cellStyle name="Comma 3 11 2 30" xfId="17761" xr:uid="{8763B37A-A66D-485F-BE66-326EDBF7355D}"/>
    <cellStyle name="Comma 3 11 2 30 2" xfId="36397" xr:uid="{E73B31EB-886A-4B4A-AD2D-9F3B69463328}"/>
    <cellStyle name="Comma 3 11 2 30 3" xfId="55020" xr:uid="{F5A3405F-3411-43A9-A20C-3FB06CEA1A18}"/>
    <cellStyle name="Comma 3 11 2 31" xfId="18381" xr:uid="{C562CE83-0306-4CB2-B714-203F39996484}"/>
    <cellStyle name="Comma 3 11 2 31 2" xfId="37017" xr:uid="{18077E63-391C-4CAF-8B44-4179B4C5E042}"/>
    <cellStyle name="Comma 3 11 2 31 3" xfId="55640" xr:uid="{D99F833E-1825-4CB2-8D02-6F72663F5491}"/>
    <cellStyle name="Comma 3 11 2 32" xfId="19002" xr:uid="{80D9FE89-053A-4B72-9775-6772C48FB92C}"/>
    <cellStyle name="Comma 3 11 2 33" xfId="37638" xr:uid="{F3EEBE27-1FB3-419E-A086-8F5EC755B29C}"/>
    <cellStyle name="Comma 3 11 2 4" xfId="1601" xr:uid="{DAB33339-8B9B-42F0-AE2F-B140040D5265}"/>
    <cellStyle name="Comma 3 11 2 4 2" xfId="20244" xr:uid="{E3F98403-E4EA-4E2B-87F6-7B11D2684EE0}"/>
    <cellStyle name="Comma 3 11 2 4 3" xfId="38878" xr:uid="{0E06904E-C0A6-4643-942A-9726CB3A8EEB}"/>
    <cellStyle name="Comma 3 11 2 5" xfId="2240" xr:uid="{8D85120A-103D-4E24-8FEB-331194EAF644}"/>
    <cellStyle name="Comma 3 11 2 5 2" xfId="20877" xr:uid="{39C04125-6B4B-4928-AC65-4849D3545B16}"/>
    <cellStyle name="Comma 3 11 2 5 3" xfId="39509" xr:uid="{6B897150-AD16-4EC9-8E14-5F3583C1E9D4}"/>
    <cellStyle name="Comma 3 11 2 6" xfId="2865" xr:uid="{6D9CA83C-0F42-4CF2-AE5F-3BAF8E97FB7D}"/>
    <cellStyle name="Comma 3 11 2 6 2" xfId="21502" xr:uid="{6960217C-73A4-42C4-8AEF-5F8082785DB7}"/>
    <cellStyle name="Comma 3 11 2 6 3" xfId="40134" xr:uid="{5D1A24A8-D37C-4B02-AFD3-5C40D5A6CC44}"/>
    <cellStyle name="Comma 3 11 2 7" xfId="3485" xr:uid="{40E5F07A-71B6-4105-A2EA-AD023F385630}"/>
    <cellStyle name="Comma 3 11 2 7 2" xfId="22122" xr:uid="{1F2EB69D-A5B1-40A8-BAE2-491FE727D24D}"/>
    <cellStyle name="Comma 3 11 2 7 3" xfId="40754" xr:uid="{68FB5972-0E96-4EE7-9F02-5620CC956ED9}"/>
    <cellStyle name="Comma 3 11 2 8" xfId="4106" xr:uid="{C27961D6-BCCB-44CA-B856-5CAC9C6AC43E}"/>
    <cellStyle name="Comma 3 11 2 8 2" xfId="22743" xr:uid="{81C08033-7882-400B-9D5F-E0EF01B4C2BC}"/>
    <cellStyle name="Comma 3 11 2 8 3" xfId="41374" xr:uid="{2B320270-6CC6-446E-8322-32CB5885AB92}"/>
    <cellStyle name="Comma 3 11 2 9" xfId="4727" xr:uid="{06DEBEF0-4B86-4D52-A2AC-5427140E33BE}"/>
    <cellStyle name="Comma 3 11 2 9 2" xfId="23364" xr:uid="{635DC9EF-0CB0-4335-8431-9499CB8FB92F}"/>
    <cellStyle name="Comma 3 11 2 9 3" xfId="41994" xr:uid="{372810C8-4379-4F7C-882A-F202731E2C20}"/>
    <cellStyle name="Comma 3 11 20" xfId="10795" xr:uid="{E76A311B-608E-4D2E-BDC6-29A78706CB28}"/>
    <cellStyle name="Comma 3 11 20 2" xfId="29432" xr:uid="{28D91A64-AAE9-447A-862F-3ED2B3142F09}"/>
    <cellStyle name="Comma 3 11 20 3" xfId="48060" xr:uid="{C9715F59-7734-4615-AB5E-B6CA8A73C616}"/>
    <cellStyle name="Comma 3 11 21" xfId="11415" xr:uid="{C6FC6B18-6FA8-459E-A06C-CEF326A65112}"/>
    <cellStyle name="Comma 3 11 21 2" xfId="30052" xr:uid="{71CFB7D5-A7F4-4E42-ADB2-5A139DF6D95E}"/>
    <cellStyle name="Comma 3 11 21 3" xfId="48680" xr:uid="{5FA4AFEF-88B2-44A4-9EEF-B0C6A80E982D}"/>
    <cellStyle name="Comma 3 11 22" xfId="12041" xr:uid="{09990268-CF39-4703-8C89-F077CDDC1EF4}"/>
    <cellStyle name="Comma 3 11 22 2" xfId="30678" xr:uid="{7D54A0CB-14AA-4FEB-A509-2D6DA468B1F0}"/>
    <cellStyle name="Comma 3 11 22 3" xfId="49306" xr:uid="{FB88C981-075E-408A-BA56-DFEA5399582D}"/>
    <cellStyle name="Comma 3 11 23" xfId="12662" xr:uid="{93528364-A6BC-47C4-835E-A60650B57377}"/>
    <cellStyle name="Comma 3 11 23 2" xfId="31299" xr:uid="{36ADF5BA-6A71-469D-9BE4-010D94621293}"/>
    <cellStyle name="Comma 3 11 23 3" xfId="49926" xr:uid="{4C39AEEE-3F98-4616-B63B-E119290D61F7}"/>
    <cellStyle name="Comma 3 11 24" xfId="13282" xr:uid="{D65BBB03-03CE-4C8E-AD24-2610EFCC0D95}"/>
    <cellStyle name="Comma 3 11 24 2" xfId="31919" xr:uid="{8D412153-ED1A-4025-A4E8-2A385FF08065}"/>
    <cellStyle name="Comma 3 11 24 3" xfId="50546" xr:uid="{F7A57AE0-71DB-4AF9-8053-003A2740DAAE}"/>
    <cellStyle name="Comma 3 11 25" xfId="13902" xr:uid="{3C4F80F9-E5F2-4133-B134-C062B427EB2B}"/>
    <cellStyle name="Comma 3 11 25 2" xfId="32539" xr:uid="{5D9D2135-E40B-46BE-A37B-EAA2EA3B50FC}"/>
    <cellStyle name="Comma 3 11 25 3" xfId="51166" xr:uid="{7A206D6C-0F86-42FD-A5D5-5E3EE7A8EB53}"/>
    <cellStyle name="Comma 3 11 26" xfId="14523" xr:uid="{2FEBA9D2-ED5E-40CB-9732-E575CF05B5A2}"/>
    <cellStyle name="Comma 3 11 26 2" xfId="33160" xr:uid="{957D86E1-2452-4AD8-8A7C-CA3E0FC5886E}"/>
    <cellStyle name="Comma 3 11 26 3" xfId="51786" xr:uid="{521B4C65-ED12-4618-810C-A5DD16EE50AD}"/>
    <cellStyle name="Comma 3 11 27" xfId="15144" xr:uid="{BF435A4C-81EF-4270-888B-2505FDD608E7}"/>
    <cellStyle name="Comma 3 11 27 2" xfId="33781" xr:uid="{5BCA256A-2619-4851-A264-6ADEC81D9B29}"/>
    <cellStyle name="Comma 3 11 27 3" xfId="52406" xr:uid="{B85AA22C-BBD4-4E8B-B314-2A835F907A53}"/>
    <cellStyle name="Comma 3 11 28" xfId="15765" xr:uid="{719B37BE-8EB0-46CA-BCB0-48B23D8AEC8E}"/>
    <cellStyle name="Comma 3 11 28 2" xfId="34402" xr:uid="{6D13F714-405D-41C3-BF32-470FD4A783AD}"/>
    <cellStyle name="Comma 3 11 28 3" xfId="53026" xr:uid="{74B4051C-6B6C-46EF-90F8-DD9999232ADA}"/>
    <cellStyle name="Comma 3 11 29" xfId="16385" xr:uid="{81F79437-7F54-4EA8-965D-1AC5DBBE89B0}"/>
    <cellStyle name="Comma 3 11 29 2" xfId="35022" xr:uid="{A73AA243-CFFE-438F-B82D-03E5522E2C54}"/>
    <cellStyle name="Comma 3 11 29 3" xfId="53646" xr:uid="{F595556D-DCEF-48BA-BD89-BEBF49787CC3}"/>
    <cellStyle name="Comma 3 11 3" xfId="524" xr:uid="{F7F35372-4ABA-43E2-955D-3A9AFA534E43}"/>
    <cellStyle name="Comma 3 11 3 10" xfId="6136" xr:uid="{7087841C-C884-438E-9C1B-F091E1B5E0A0}"/>
    <cellStyle name="Comma 3 11 3 10 2" xfId="24773" xr:uid="{35119265-97D1-4AF6-A437-665D95FB2EDF}"/>
    <cellStyle name="Comma 3 11 3 10 3" xfId="43401" xr:uid="{6714505F-75DF-4AD5-8E9C-BD3008C187C8}"/>
    <cellStyle name="Comma 3 11 3 11" xfId="6756" xr:uid="{01467315-B55B-4185-8C17-E9B88420F6C7}"/>
    <cellStyle name="Comma 3 11 3 11 2" xfId="25393" xr:uid="{0C60345B-6BCC-4775-8E16-B0334EC4F01F}"/>
    <cellStyle name="Comma 3 11 3 11 3" xfId="44021" xr:uid="{DA170792-B175-4282-82BA-72CB64E4530C}"/>
    <cellStyle name="Comma 3 11 3 12" xfId="7376" xr:uid="{F7ADA8B3-4AA5-4232-AFE2-4512B645966F}"/>
    <cellStyle name="Comma 3 11 3 12 2" xfId="26013" xr:uid="{0A27605A-64E5-41F6-B2EE-7A7054459706}"/>
    <cellStyle name="Comma 3 11 3 12 3" xfId="44641" xr:uid="{804E8C94-B456-4098-91C4-048D0D78F00B}"/>
    <cellStyle name="Comma 3 11 3 13" xfId="7996" xr:uid="{12AB4886-3E5C-4E8B-95FA-9C3B905B8639}"/>
    <cellStyle name="Comma 3 11 3 13 2" xfId="26633" xr:uid="{FBF488CA-9DDF-4C9B-9905-15BF4B6D9971}"/>
    <cellStyle name="Comma 3 11 3 13 3" xfId="45261" xr:uid="{149B0ABA-090C-484D-8B16-31BAC3B267F7}"/>
    <cellStyle name="Comma 3 11 3 14" xfId="8616" xr:uid="{67B91FDC-887F-4E6F-9A25-FF8AFC0BE8BE}"/>
    <cellStyle name="Comma 3 11 3 14 2" xfId="27253" xr:uid="{EA1F787D-DB92-4109-96A0-686D7C3EFE11}"/>
    <cellStyle name="Comma 3 11 3 14 3" xfId="45881" xr:uid="{4D3CC173-D71A-4A04-901E-E1B5AF788942}"/>
    <cellStyle name="Comma 3 11 3 15" xfId="9236" xr:uid="{FC587884-CB5D-4D55-8088-CB6E47878C75}"/>
    <cellStyle name="Comma 3 11 3 15 2" xfId="27873" xr:uid="{CF9BBC21-759F-4931-B286-A6B4C6618B31}"/>
    <cellStyle name="Comma 3 11 3 15 3" xfId="46501" xr:uid="{25F43CD7-1AD8-49DE-B586-7C60A5703E0E}"/>
    <cellStyle name="Comma 3 11 3 16" xfId="9856" xr:uid="{DAAA2AA0-A337-485B-B81C-84D8CAC6BBEC}"/>
    <cellStyle name="Comma 3 11 3 16 2" xfId="28493" xr:uid="{EF4590B0-BB77-49B2-8898-DC3BAB90F8C3}"/>
    <cellStyle name="Comma 3 11 3 16 3" xfId="47121" xr:uid="{B357D796-1CF1-43B0-9DA8-835DFE9749ED}"/>
    <cellStyle name="Comma 3 11 3 17" xfId="10476" xr:uid="{E8610E8A-61DF-42A5-B1D9-3270049101B9}"/>
    <cellStyle name="Comma 3 11 3 17 2" xfId="29113" xr:uid="{5F4D99CD-FEEE-404A-B598-0616FDC37252}"/>
    <cellStyle name="Comma 3 11 3 17 3" xfId="47741" xr:uid="{8E436712-4577-4CF1-8ABD-92FF5840338B}"/>
    <cellStyle name="Comma 3 11 3 18" xfId="11096" xr:uid="{C183BBE4-D5B8-437A-8140-4C1FC11A5ACB}"/>
    <cellStyle name="Comma 3 11 3 18 2" xfId="29733" xr:uid="{B75792F2-919A-4BE5-84EE-703E963E2CE3}"/>
    <cellStyle name="Comma 3 11 3 18 3" xfId="48361" xr:uid="{64762925-367E-44D1-91F5-4B9640B536F8}"/>
    <cellStyle name="Comma 3 11 3 19" xfId="11716" xr:uid="{886D9882-4906-4A0B-8CFB-295F1A562994}"/>
    <cellStyle name="Comma 3 11 3 19 2" xfId="30353" xr:uid="{B0EFCA2B-3DD7-49CF-A67A-592D19B75132}"/>
    <cellStyle name="Comma 3 11 3 19 3" xfId="48981" xr:uid="{168BB4EE-8E7D-48EF-98F8-590C3CF16C1B}"/>
    <cellStyle name="Comma 3 11 3 2" xfId="1147" xr:uid="{882EEEFF-2AE2-4748-8586-EBD964DA484F}"/>
    <cellStyle name="Comma 3 11 3 2 2" xfId="19790" xr:uid="{A761D886-03E7-4E1F-A422-4F2D8D231854}"/>
    <cellStyle name="Comma 3 11 3 2 3" xfId="38425" xr:uid="{EFE94FAC-770E-455E-92A9-BC0527D2B041}"/>
    <cellStyle name="Comma 3 11 3 20" xfId="12342" xr:uid="{6322B1F5-CF44-4FFD-A1F9-08FA1F21314B}"/>
    <cellStyle name="Comma 3 11 3 20 2" xfId="30979" xr:uid="{61B7B592-828A-476B-9854-087640EC81D7}"/>
    <cellStyle name="Comma 3 11 3 20 3" xfId="49607" xr:uid="{85AB186F-6EB0-4FFA-9AE6-FBE114BF99C1}"/>
    <cellStyle name="Comma 3 11 3 21" xfId="12963" xr:uid="{4296AA35-1294-4672-9F47-0986213838A4}"/>
    <cellStyle name="Comma 3 11 3 21 2" xfId="31600" xr:uid="{6C1AB98A-9B15-40B1-A3C2-51006FE66218}"/>
    <cellStyle name="Comma 3 11 3 21 3" xfId="50227" xr:uid="{BB33CB2F-34D0-4CF8-9053-567DE5A5C49A}"/>
    <cellStyle name="Comma 3 11 3 22" xfId="13583" xr:uid="{2AC6FDED-30A0-409D-AC43-E2CC9B04D335}"/>
    <cellStyle name="Comma 3 11 3 22 2" xfId="32220" xr:uid="{E27F7934-080B-45AC-A41A-9BE82B6BCA0E}"/>
    <cellStyle name="Comma 3 11 3 22 3" xfId="50847" xr:uid="{772757E3-C1AE-4D1F-98A4-874A1944FE69}"/>
    <cellStyle name="Comma 3 11 3 23" xfId="14203" xr:uid="{B8E6B54A-9B20-4B13-8552-A39C8A0D474C}"/>
    <cellStyle name="Comma 3 11 3 23 2" xfId="32840" xr:uid="{9ABF1490-2536-4F76-AEF1-4B87D0D1917D}"/>
    <cellStyle name="Comma 3 11 3 23 3" xfId="51467" xr:uid="{7EA1B9FD-FD56-49EB-83EA-D9A31D2F522C}"/>
    <cellStyle name="Comma 3 11 3 24" xfId="14824" xr:uid="{591EB11C-7123-403C-ADF9-AC54B35B589F}"/>
    <cellStyle name="Comma 3 11 3 24 2" xfId="33461" xr:uid="{176C9676-E5E1-48A5-A91F-EDD320E6DDDB}"/>
    <cellStyle name="Comma 3 11 3 24 3" xfId="52087" xr:uid="{BF412AA5-9CB4-4604-A5E9-D9E774A0272B}"/>
    <cellStyle name="Comma 3 11 3 25" xfId="15445" xr:uid="{1E7AB947-6DF3-4C48-91A6-6F227D344D27}"/>
    <cellStyle name="Comma 3 11 3 25 2" xfId="34082" xr:uid="{F82420A4-FAF0-4A05-B77A-884D51C88872}"/>
    <cellStyle name="Comma 3 11 3 25 3" xfId="52707" xr:uid="{4726BBE8-3A1C-4B0F-8EF2-00C2E764A347}"/>
    <cellStyle name="Comma 3 11 3 26" xfId="16066" xr:uid="{27BE5D9E-6487-458E-9388-D4C955DED5F7}"/>
    <cellStyle name="Comma 3 11 3 26 2" xfId="34703" xr:uid="{D1329B9D-6211-4949-90EA-DFF64E45D158}"/>
    <cellStyle name="Comma 3 11 3 26 3" xfId="53327" xr:uid="{4E6DA9FF-F2D3-4456-B3C7-15F5ABDBEEC7}"/>
    <cellStyle name="Comma 3 11 3 27" xfId="16686" xr:uid="{CFA513BA-93AB-4005-94D7-BC7A39057427}"/>
    <cellStyle name="Comma 3 11 3 27 2" xfId="35323" xr:uid="{C26B9F49-DA0F-4DF3-A59B-631550E4FADE}"/>
    <cellStyle name="Comma 3 11 3 27 3" xfId="53947" xr:uid="{EB1A1A26-C1FD-4852-8158-A0F5A68A4104}"/>
    <cellStyle name="Comma 3 11 3 28" xfId="17307" xr:uid="{6DD0F6E7-AB9A-4C4D-94E5-E488E5BDDF70}"/>
    <cellStyle name="Comma 3 11 3 28 2" xfId="35943" xr:uid="{E70A801C-166F-4337-A2EB-571F07997E62}"/>
    <cellStyle name="Comma 3 11 3 28 3" xfId="54567" xr:uid="{C941836C-5778-4180-8ACA-68BD9EC81767}"/>
    <cellStyle name="Comma 3 11 3 29" xfId="17928" xr:uid="{11672067-A6AB-4EE7-A7B8-90ABAE07B944}"/>
    <cellStyle name="Comma 3 11 3 29 2" xfId="36564" xr:uid="{31565687-ADE8-4ACA-B53F-FEC1C9E74E20}"/>
    <cellStyle name="Comma 3 11 3 29 3" xfId="55187" xr:uid="{AEBB1203-3414-44D1-A03A-E0D30EC8C352}"/>
    <cellStyle name="Comma 3 11 3 3" xfId="1768" xr:uid="{2328B812-9905-4A2D-9C03-2ADCD92882D0}"/>
    <cellStyle name="Comma 3 11 3 3 2" xfId="20411" xr:uid="{0072A275-46DB-400F-A7E6-C16FB9357BC7}"/>
    <cellStyle name="Comma 3 11 3 3 3" xfId="39045" xr:uid="{D623714B-3D74-465F-9691-98CFFAC0A1D4}"/>
    <cellStyle name="Comma 3 11 3 30" xfId="18548" xr:uid="{108FAEAC-6860-40F0-927A-BA4BA041062A}"/>
    <cellStyle name="Comma 3 11 3 30 2" xfId="37184" xr:uid="{B05D3049-C6D1-40AA-A7F1-0473F009A9D6}"/>
    <cellStyle name="Comma 3 11 3 30 3" xfId="55807" xr:uid="{17CA3C97-CD20-445E-9AC3-A43137C99539}"/>
    <cellStyle name="Comma 3 11 3 31" xfId="19169" xr:uid="{E618827C-139D-43AD-A136-BC605D181AEA}"/>
    <cellStyle name="Comma 3 11 3 32" xfId="37805" xr:uid="{69393CBB-8E99-4C18-A6E2-5C5320D0DEA1}"/>
    <cellStyle name="Comma 3 11 3 4" xfId="2407" xr:uid="{714A57A1-5041-48AA-B57F-A886EC1C727F}"/>
    <cellStyle name="Comma 3 11 3 4 2" xfId="21044" xr:uid="{CD68F40F-55CD-4067-97C5-E941DCF4D0AE}"/>
    <cellStyle name="Comma 3 11 3 4 3" xfId="39676" xr:uid="{73990FA0-0BCA-4AFB-90C5-FE7F0C75AEB6}"/>
    <cellStyle name="Comma 3 11 3 5" xfId="3032" xr:uid="{F3296BCA-5D7C-43F8-8BDB-4ECFE187B180}"/>
    <cellStyle name="Comma 3 11 3 5 2" xfId="21669" xr:uid="{64520FBE-9CFB-4398-B9A8-9A511F3A43A9}"/>
    <cellStyle name="Comma 3 11 3 5 3" xfId="40301" xr:uid="{EBAE378B-24AC-4D5D-8E70-CBF7F88E4B0A}"/>
    <cellStyle name="Comma 3 11 3 6" xfId="3652" xr:uid="{3F025CAB-BB5D-401D-A32E-6AD812C28ED3}"/>
    <cellStyle name="Comma 3 11 3 6 2" xfId="22289" xr:uid="{BFA269FE-C4B3-48C0-BB5A-F85AF31D44CF}"/>
    <cellStyle name="Comma 3 11 3 6 3" xfId="40921" xr:uid="{E2E98026-1062-4EA0-91ED-2610DD15A303}"/>
    <cellStyle name="Comma 3 11 3 7" xfId="4273" xr:uid="{F203998C-0A5A-4DB7-A727-259A7A4A0488}"/>
    <cellStyle name="Comma 3 11 3 7 2" xfId="22910" xr:uid="{9987F90F-FA6C-483B-9FF8-E63882911630}"/>
    <cellStyle name="Comma 3 11 3 7 3" xfId="41541" xr:uid="{8B07905A-3CDE-46C4-83F0-84A5FAC787DD}"/>
    <cellStyle name="Comma 3 11 3 8" xfId="4894" xr:uid="{191073A5-A50B-4788-9C5E-710AD9418440}"/>
    <cellStyle name="Comma 3 11 3 8 2" xfId="23531" xr:uid="{E61B9EF9-C607-4984-9F1E-C5DBE1D8C7EC}"/>
    <cellStyle name="Comma 3 11 3 8 3" xfId="42161" xr:uid="{21E9C8DB-7F64-484F-A6A4-CE5AFCED1FF5}"/>
    <cellStyle name="Comma 3 11 3 9" xfId="5516" xr:uid="{219EEE04-5180-4334-94D1-460397677823}"/>
    <cellStyle name="Comma 3 11 3 9 2" xfId="24153" xr:uid="{E9A05842-0CAE-40DE-9E36-542651967E78}"/>
    <cellStyle name="Comma 3 11 3 9 3" xfId="42781" xr:uid="{BFE92C7B-DB04-4393-BAD4-9543693389FF}"/>
    <cellStyle name="Comma 3 11 30" xfId="17005" xr:uid="{E970C62A-CC58-4D1F-8DF4-2157D0931C69}"/>
    <cellStyle name="Comma 3 11 30 2" xfId="35642" xr:uid="{D7E47020-641F-4F8A-9AD5-8CF46A844E75}"/>
    <cellStyle name="Comma 3 11 30 3" xfId="54266" xr:uid="{BE56C7E3-F9D1-4052-9EC4-92E2D6596548}"/>
    <cellStyle name="Comma 3 11 31" xfId="17627" xr:uid="{CADA872A-107D-472C-8810-9F80FF4E23C3}"/>
    <cellStyle name="Comma 3 11 31 2" xfId="36263" xr:uid="{7EF704BD-E52E-46F2-A40C-86C974EF827E}"/>
    <cellStyle name="Comma 3 11 31 3" xfId="54886" xr:uid="{874F6DE9-DD51-49A4-84DA-7014D4E1AAC6}"/>
    <cellStyle name="Comma 3 11 32" xfId="18247" xr:uid="{82D60F57-11FB-4E4B-941C-B1C480EBA0C3}"/>
    <cellStyle name="Comma 3 11 32 2" xfId="36883" xr:uid="{E58D26F7-02E7-4557-BBA7-8AA94E7F3EE4}"/>
    <cellStyle name="Comma 3 11 32 3" xfId="55506" xr:uid="{347F3142-9736-4874-9168-51E3206FCBD1}"/>
    <cellStyle name="Comma 3 11 33" xfId="18868" xr:uid="{C1C54096-A2E9-4978-B9E0-6D2462ABE0ED}"/>
    <cellStyle name="Comma 3 11 34" xfId="37504" xr:uid="{47DB95E5-A170-404A-8F2E-6461C022FB08}"/>
    <cellStyle name="Comma 3 11 4" xfId="846" xr:uid="{75FAB980-12F2-499A-B7C3-7300FA2AFF91}"/>
    <cellStyle name="Comma 3 11 4 2" xfId="19489" xr:uid="{9195B58E-BD68-4205-9EB1-464E0EAA9FE0}"/>
    <cellStyle name="Comma 3 11 4 3" xfId="38124" xr:uid="{07D638BA-8AF2-4BE8-A050-A42B7FF654B3}"/>
    <cellStyle name="Comma 3 11 5" xfId="1467" xr:uid="{ED785BB3-BB31-4A36-90AC-7ED2E01A0B45}"/>
    <cellStyle name="Comma 3 11 5 2" xfId="20110" xr:uid="{95B2BE37-D49E-4B57-A2C9-F0F905D678B0}"/>
    <cellStyle name="Comma 3 11 5 3" xfId="38744" xr:uid="{C6245059-6242-4DF4-9F51-2DA7B20ECDCA}"/>
    <cellStyle name="Comma 3 11 6" xfId="2106" xr:uid="{D9C05C48-603A-4182-A96D-0F41D651AECE}"/>
    <cellStyle name="Comma 3 11 6 2" xfId="20743" xr:uid="{868A2F54-E972-4621-8A2C-FBC746683B3C}"/>
    <cellStyle name="Comma 3 11 6 3" xfId="39375" xr:uid="{439A1D84-4969-4127-A4BF-E7CD1FFFC057}"/>
    <cellStyle name="Comma 3 11 7" xfId="2731" xr:uid="{D685ADA2-6FB5-4845-842C-5C2B20BB70B8}"/>
    <cellStyle name="Comma 3 11 7 2" xfId="21368" xr:uid="{87F28E6B-2B7D-4E84-99F9-6508D64E1D00}"/>
    <cellStyle name="Comma 3 11 7 3" xfId="40000" xr:uid="{790C7DED-FCA7-44CE-BD11-2F7016824EB8}"/>
    <cellStyle name="Comma 3 11 8" xfId="3351" xr:uid="{10F41339-90A6-4CAB-BC70-9014E8204A98}"/>
    <cellStyle name="Comma 3 11 8 2" xfId="21988" xr:uid="{71B7A65B-84A1-4BE9-BB58-1D17A7C9EC47}"/>
    <cellStyle name="Comma 3 11 8 3" xfId="40620" xr:uid="{47E7E7F0-C2C8-4A7D-85CF-27650E0C6BFE}"/>
    <cellStyle name="Comma 3 11 9" xfId="3972" xr:uid="{3701EF74-7DB4-463D-A9F1-7E6D0B7021B0}"/>
    <cellStyle name="Comma 3 11 9 2" xfId="22609" xr:uid="{8CEA1B14-9928-45D5-A1B8-9E52BC98C359}"/>
    <cellStyle name="Comma 3 11 9 3" xfId="41240" xr:uid="{875138E7-EAE1-43A6-B28F-E5A1E775C325}"/>
    <cellStyle name="Comma 3 12" xfId="200" xr:uid="{F0404656-C3B6-4EF6-8FC9-E4D0E118E259}"/>
    <cellStyle name="Comma 3 12 10" xfId="4644" xr:uid="{B57BEDF3-1346-4177-A70A-5C8FC568F4DC}"/>
    <cellStyle name="Comma 3 12 10 2" xfId="23281" xr:uid="{13FC17BE-BE60-4AED-802E-7435151C50B8}"/>
    <cellStyle name="Comma 3 12 10 3" xfId="41911" xr:uid="{43FF670E-A851-489A-BA82-46AEA8463413}"/>
    <cellStyle name="Comma 3 12 11" xfId="5266" xr:uid="{3F8A146E-86ED-4761-AF19-F3EA814365EF}"/>
    <cellStyle name="Comma 3 12 11 2" xfId="23903" xr:uid="{10164A54-C6AB-41DB-92A3-88A50E96FEF3}"/>
    <cellStyle name="Comma 3 12 11 3" xfId="42531" xr:uid="{0F12E989-4FAB-4EB9-B1BB-67F7230D3AB7}"/>
    <cellStyle name="Comma 3 12 12" xfId="5886" xr:uid="{78439EC2-CF82-4655-B27B-56DA5DBE1482}"/>
    <cellStyle name="Comma 3 12 12 2" xfId="24523" xr:uid="{15C4A116-9944-44AD-9D95-2C5EE2A634CA}"/>
    <cellStyle name="Comma 3 12 12 3" xfId="43151" xr:uid="{74D18594-96F2-4A2F-92F2-5458A3261556}"/>
    <cellStyle name="Comma 3 12 13" xfId="6506" xr:uid="{5B990108-B5F9-4BED-9104-CF5CB4E0D005}"/>
    <cellStyle name="Comma 3 12 13 2" xfId="25143" xr:uid="{1DC8F201-811D-4192-A6B8-6A1D358584E9}"/>
    <cellStyle name="Comma 3 12 13 3" xfId="43771" xr:uid="{65FFC333-D2BE-4C30-B5BE-733943381931}"/>
    <cellStyle name="Comma 3 12 14" xfId="7126" xr:uid="{1E5A7944-66F1-4B19-BC1F-5D2E4589B52F}"/>
    <cellStyle name="Comma 3 12 14 2" xfId="25763" xr:uid="{9008351F-6080-48B4-806C-728F5BB5E515}"/>
    <cellStyle name="Comma 3 12 14 3" xfId="44391" xr:uid="{081EB908-392D-4B1D-949B-60CBFBEA3B3B}"/>
    <cellStyle name="Comma 3 12 15" xfId="7746" xr:uid="{9F2BADAD-ED1D-428C-BF68-C96E6418D767}"/>
    <cellStyle name="Comma 3 12 15 2" xfId="26383" xr:uid="{EE680CD9-CBCD-4156-BF12-A1BF8CC59E04}"/>
    <cellStyle name="Comma 3 12 15 3" xfId="45011" xr:uid="{4BD9ADBE-8D48-4A77-BFE9-2864351F0B9F}"/>
    <cellStyle name="Comma 3 12 16" xfId="8366" xr:uid="{41EC0AC4-CC25-451B-89BB-EBCEE52E98EF}"/>
    <cellStyle name="Comma 3 12 16 2" xfId="27003" xr:uid="{5D904809-1F0D-4FE5-A534-81A244500744}"/>
    <cellStyle name="Comma 3 12 16 3" xfId="45631" xr:uid="{4755F553-C0E6-4538-BF27-C29D8DC0EB63}"/>
    <cellStyle name="Comma 3 12 17" xfId="8986" xr:uid="{9587179C-CC9C-4B87-AE26-AEF7A9B18945}"/>
    <cellStyle name="Comma 3 12 17 2" xfId="27623" xr:uid="{4BB6B059-69E0-4B86-8B15-E96A1A2ADB22}"/>
    <cellStyle name="Comma 3 12 17 3" xfId="46251" xr:uid="{46A3CDFB-5F9A-4B19-A30A-737CECAA0FBD}"/>
    <cellStyle name="Comma 3 12 18" xfId="9606" xr:uid="{73C0368D-691A-4479-92B9-7DB2301C6C6C}"/>
    <cellStyle name="Comma 3 12 18 2" xfId="28243" xr:uid="{97E637CF-C9E2-4A40-97B8-B576E2ADC799}"/>
    <cellStyle name="Comma 3 12 18 3" xfId="46871" xr:uid="{CF6B268E-DBA3-46A0-8D7C-B4A0553C18AA}"/>
    <cellStyle name="Comma 3 12 19" xfId="10226" xr:uid="{41909E4F-6F09-488D-A4B2-F628EEB40DA3}"/>
    <cellStyle name="Comma 3 12 19 2" xfId="28863" xr:uid="{5F85B89C-2F76-42B3-ABBD-5C208738F500}"/>
    <cellStyle name="Comma 3 12 19 3" xfId="47491" xr:uid="{18150D5C-3DBB-4FCE-B4CE-206E467C3B5E}"/>
    <cellStyle name="Comma 3 12 2" xfId="391" xr:uid="{1056B0EE-2F74-4FD9-9600-4938C59A136A}"/>
    <cellStyle name="Comma 3 12 2 10" xfId="5400" xr:uid="{50E33D65-C312-4A84-889B-C58456D95C7F}"/>
    <cellStyle name="Comma 3 12 2 10 2" xfId="24037" xr:uid="{23EF34ED-6793-4156-ACCB-B7AB3616D1E5}"/>
    <cellStyle name="Comma 3 12 2 10 3" xfId="42665" xr:uid="{AC448C80-02EC-474D-9299-30A12F581861}"/>
    <cellStyle name="Comma 3 12 2 11" xfId="6020" xr:uid="{03679781-F4F5-4754-8EC5-D7B8930C5277}"/>
    <cellStyle name="Comma 3 12 2 11 2" xfId="24657" xr:uid="{085C75F3-4707-4205-A960-46E536569545}"/>
    <cellStyle name="Comma 3 12 2 11 3" xfId="43285" xr:uid="{6A8B4F9D-582E-433E-8622-AA6125FA2EB0}"/>
    <cellStyle name="Comma 3 12 2 12" xfId="6640" xr:uid="{496F4E4F-858F-4E2E-BE56-365063BC8A46}"/>
    <cellStyle name="Comma 3 12 2 12 2" xfId="25277" xr:uid="{9F7C5F83-76D3-404E-977E-3345FFD98EFC}"/>
    <cellStyle name="Comma 3 12 2 12 3" xfId="43905" xr:uid="{A4650CED-717D-4033-B10A-7E8F647F8B72}"/>
    <cellStyle name="Comma 3 12 2 13" xfId="7260" xr:uid="{02DB660F-F622-425D-AD97-103FAD33E3AD}"/>
    <cellStyle name="Comma 3 12 2 13 2" xfId="25897" xr:uid="{8A479EC2-7D31-44AC-B2C5-B46154DA790A}"/>
    <cellStyle name="Comma 3 12 2 13 3" xfId="44525" xr:uid="{6D4883F2-941F-4E7E-BBEF-EA324F74C0FF}"/>
    <cellStyle name="Comma 3 12 2 14" xfId="7880" xr:uid="{58506E50-3463-4EB8-A72A-A016DE1E9C2C}"/>
    <cellStyle name="Comma 3 12 2 14 2" xfId="26517" xr:uid="{9E8A5C35-6387-4B89-97A2-3D2369D07300}"/>
    <cellStyle name="Comma 3 12 2 14 3" xfId="45145" xr:uid="{479858EA-02F1-4AAB-989A-F72B09EF6B80}"/>
    <cellStyle name="Comma 3 12 2 15" xfId="8500" xr:uid="{238AEACC-A007-4861-AE2C-88F9C44BF00F}"/>
    <cellStyle name="Comma 3 12 2 15 2" xfId="27137" xr:uid="{2AD2CF99-0147-4925-A389-77987DC79845}"/>
    <cellStyle name="Comma 3 12 2 15 3" xfId="45765" xr:uid="{9BF44DB4-1221-4515-99DE-9C0E0C4254D5}"/>
    <cellStyle name="Comma 3 12 2 16" xfId="9120" xr:uid="{45EF6B74-7029-46F1-AC62-CBFEB26CC26B}"/>
    <cellStyle name="Comma 3 12 2 16 2" xfId="27757" xr:uid="{CB9D685C-08F6-4B77-A492-64742A9FCFCB}"/>
    <cellStyle name="Comma 3 12 2 16 3" xfId="46385" xr:uid="{C996277D-058A-4390-B7A3-218399318F0F}"/>
    <cellStyle name="Comma 3 12 2 17" xfId="9740" xr:uid="{C54B2A7C-F97F-4747-B8ED-136397F15115}"/>
    <cellStyle name="Comma 3 12 2 17 2" xfId="28377" xr:uid="{3FC04AB9-19F7-4FCA-9C4E-FBA24250955A}"/>
    <cellStyle name="Comma 3 12 2 17 3" xfId="47005" xr:uid="{DC8CC993-A68A-4BB0-9B11-2D0CFBCD322F}"/>
    <cellStyle name="Comma 3 12 2 18" xfId="10360" xr:uid="{C0598D1F-8DC6-4083-A18F-8488A9C6940F}"/>
    <cellStyle name="Comma 3 12 2 18 2" xfId="28997" xr:uid="{037FDFB1-08E9-450F-8242-98E6F80D5262}"/>
    <cellStyle name="Comma 3 12 2 18 3" xfId="47625" xr:uid="{81B7923B-194F-46EB-9F49-2A31CE672F3F}"/>
    <cellStyle name="Comma 3 12 2 19" xfId="10980" xr:uid="{CD99E458-D8D9-452A-93C1-6E02AFA93D4C}"/>
    <cellStyle name="Comma 3 12 2 19 2" xfId="29617" xr:uid="{64955F06-9139-41B6-8125-D8A9FF82FF6E}"/>
    <cellStyle name="Comma 3 12 2 19 3" xfId="48245" xr:uid="{FE2F350F-C313-4C46-9ECE-41EB2B8CB43E}"/>
    <cellStyle name="Comma 3 12 2 2" xfId="709" xr:uid="{E0796BE3-E68A-4B08-8C04-895F7BA990A6}"/>
    <cellStyle name="Comma 3 12 2 2 10" xfId="6321" xr:uid="{BA23736E-EAF4-4F6D-AF08-319BC8C5958C}"/>
    <cellStyle name="Comma 3 12 2 2 10 2" xfId="24958" xr:uid="{365A9F59-F66A-48D8-9F04-A714493518CA}"/>
    <cellStyle name="Comma 3 12 2 2 10 3" xfId="43586" xr:uid="{290E3352-B444-40B5-BC42-A8252496C634}"/>
    <cellStyle name="Comma 3 12 2 2 11" xfId="6941" xr:uid="{31442356-8EEC-4810-9AD2-4CF6EBA80482}"/>
    <cellStyle name="Comma 3 12 2 2 11 2" xfId="25578" xr:uid="{14769942-2877-460D-B6CA-3A89E379A33E}"/>
    <cellStyle name="Comma 3 12 2 2 11 3" xfId="44206" xr:uid="{FE45330B-4CEE-4421-BD66-9E3CDDCEACC0}"/>
    <cellStyle name="Comma 3 12 2 2 12" xfId="7561" xr:uid="{3E453525-85DD-4303-9DFC-CB4FFEF82B45}"/>
    <cellStyle name="Comma 3 12 2 2 12 2" xfId="26198" xr:uid="{7EC1C6E6-E3F0-42CE-86FB-377385893DEF}"/>
    <cellStyle name="Comma 3 12 2 2 12 3" xfId="44826" xr:uid="{29023A61-4E8B-46A0-9876-917AF3209BF4}"/>
    <cellStyle name="Comma 3 12 2 2 13" xfId="8181" xr:uid="{9ED25408-A448-4623-9B69-62CED12E310E}"/>
    <cellStyle name="Comma 3 12 2 2 13 2" xfId="26818" xr:uid="{362C1591-7011-4164-B0AB-CDA82C9EB776}"/>
    <cellStyle name="Comma 3 12 2 2 13 3" xfId="45446" xr:uid="{4DA988CD-8455-4046-B861-18FC4242710D}"/>
    <cellStyle name="Comma 3 12 2 2 14" xfId="8801" xr:uid="{B53A54ED-8614-4F29-ADD2-7D22B54859FA}"/>
    <cellStyle name="Comma 3 12 2 2 14 2" xfId="27438" xr:uid="{2E33CC4D-472A-47F0-8170-EB1E74DC7053}"/>
    <cellStyle name="Comma 3 12 2 2 14 3" xfId="46066" xr:uid="{57B3BE53-FAD0-42FA-B709-3478014207FE}"/>
    <cellStyle name="Comma 3 12 2 2 15" xfId="9421" xr:uid="{AA6EE6F3-76AC-44B9-9A4E-5F80933EC128}"/>
    <cellStyle name="Comma 3 12 2 2 15 2" xfId="28058" xr:uid="{80EE169F-DB60-4FCB-B4DE-3371329F7784}"/>
    <cellStyle name="Comma 3 12 2 2 15 3" xfId="46686" xr:uid="{8BA43D71-C366-4ED0-824F-8FEBC6775849}"/>
    <cellStyle name="Comma 3 12 2 2 16" xfId="10041" xr:uid="{0CB771D5-6F1E-466C-8F9E-A93D89B8C4DE}"/>
    <cellStyle name="Comma 3 12 2 2 16 2" xfId="28678" xr:uid="{9D76ECF0-C62B-40AE-A73C-E54E3CB0CC2C}"/>
    <cellStyle name="Comma 3 12 2 2 16 3" xfId="47306" xr:uid="{1CC6661B-11A3-4AC9-9068-CA0F1CB3D288}"/>
    <cellStyle name="Comma 3 12 2 2 17" xfId="10661" xr:uid="{61964411-117F-48FE-8984-D8BC973A1502}"/>
    <cellStyle name="Comma 3 12 2 2 17 2" xfId="29298" xr:uid="{D0888031-EB5C-4E3A-B0B9-3EC3EEEEA1E0}"/>
    <cellStyle name="Comma 3 12 2 2 17 3" xfId="47926" xr:uid="{6B4BA332-92D9-4491-BFD4-D52D4A1AD4D3}"/>
    <cellStyle name="Comma 3 12 2 2 18" xfId="11281" xr:uid="{2760A210-8692-455E-BF24-98CCF50FD755}"/>
    <cellStyle name="Comma 3 12 2 2 18 2" xfId="29918" xr:uid="{2F9A11A7-B681-4359-9BED-38A54141B37C}"/>
    <cellStyle name="Comma 3 12 2 2 18 3" xfId="48546" xr:uid="{482C3CCA-2C0C-4972-991F-F3FCDF9BD678}"/>
    <cellStyle name="Comma 3 12 2 2 19" xfId="11901" xr:uid="{AACAB63F-12BD-42CB-B39D-66CA5B12B9B4}"/>
    <cellStyle name="Comma 3 12 2 2 19 2" xfId="30538" xr:uid="{6EC63853-BDFD-4966-A5F9-CEC2AA233537}"/>
    <cellStyle name="Comma 3 12 2 2 19 3" xfId="49166" xr:uid="{286E31AF-AFEC-4529-B7C8-5F5F03FE0B19}"/>
    <cellStyle name="Comma 3 12 2 2 2" xfId="1332" xr:uid="{A4C167C0-6285-49F9-8EC0-D10ED37595CD}"/>
    <cellStyle name="Comma 3 12 2 2 2 2" xfId="19975" xr:uid="{7D33FDBE-ACFB-4D82-BD9F-C583399DEF6A}"/>
    <cellStyle name="Comma 3 12 2 2 2 3" xfId="38610" xr:uid="{A7CC5798-046A-46B4-AB85-D2D678E335EB}"/>
    <cellStyle name="Comma 3 12 2 2 20" xfId="12527" xr:uid="{0A52EC92-70B6-44FD-9050-929E32EE708D}"/>
    <cellStyle name="Comma 3 12 2 2 20 2" xfId="31164" xr:uid="{FA14D936-C686-4E2A-B9CA-AF2A4263D15A}"/>
    <cellStyle name="Comma 3 12 2 2 20 3" xfId="49792" xr:uid="{7343D7AF-66DF-4DFC-A225-4B58349C70DB}"/>
    <cellStyle name="Comma 3 12 2 2 21" xfId="13148" xr:uid="{73D8A6A7-07FB-4E98-BFEC-F798737063D7}"/>
    <cellStyle name="Comma 3 12 2 2 21 2" xfId="31785" xr:uid="{06CA4CB8-6E5F-417F-83CF-CA0D5F4749AC}"/>
    <cellStyle name="Comma 3 12 2 2 21 3" xfId="50412" xr:uid="{565DBE7E-F33D-41B4-BF1E-19E34F018221}"/>
    <cellStyle name="Comma 3 12 2 2 22" xfId="13768" xr:uid="{B2BEEE6F-78C4-4262-826F-BEE166035AD8}"/>
    <cellStyle name="Comma 3 12 2 2 22 2" xfId="32405" xr:uid="{184B8291-831E-44C6-9FE7-2363047AB9C2}"/>
    <cellStyle name="Comma 3 12 2 2 22 3" xfId="51032" xr:uid="{672D9923-7FD2-4195-8F30-497EEDD2FE00}"/>
    <cellStyle name="Comma 3 12 2 2 23" xfId="14388" xr:uid="{3807D928-688E-433F-8511-E7D6A9283695}"/>
    <cellStyle name="Comma 3 12 2 2 23 2" xfId="33025" xr:uid="{22F01E28-9F95-49C4-927B-5481CDE00B31}"/>
    <cellStyle name="Comma 3 12 2 2 23 3" xfId="51652" xr:uid="{8185CB3C-C833-4FE4-8ECE-32423EB0081A}"/>
    <cellStyle name="Comma 3 12 2 2 24" xfId="15009" xr:uid="{4FE7ABA8-9F63-4FA4-8BAC-238D2FEF02A4}"/>
    <cellStyle name="Comma 3 12 2 2 24 2" xfId="33646" xr:uid="{6F12D6B3-915F-4100-9996-9C9A51606B0B}"/>
    <cellStyle name="Comma 3 12 2 2 24 3" xfId="52272" xr:uid="{69CBE33A-0095-4CD5-83CC-52C55F023262}"/>
    <cellStyle name="Comma 3 12 2 2 25" xfId="15630" xr:uid="{E3FCD440-4A6F-446B-AFAD-95859A00ED05}"/>
    <cellStyle name="Comma 3 12 2 2 25 2" xfId="34267" xr:uid="{A2BB64AE-8E4E-42B5-8373-A18D4FF03036}"/>
    <cellStyle name="Comma 3 12 2 2 25 3" xfId="52892" xr:uid="{ACD34E37-2B32-4EB5-BE0B-5272E4CECB60}"/>
    <cellStyle name="Comma 3 12 2 2 26" xfId="16251" xr:uid="{DE6C40A5-73D6-42AA-9DE6-DC68227F32AD}"/>
    <cellStyle name="Comma 3 12 2 2 26 2" xfId="34888" xr:uid="{D69AD883-E465-4A61-AFA4-F9CD1D1732E7}"/>
    <cellStyle name="Comma 3 12 2 2 26 3" xfId="53512" xr:uid="{401FDA92-80B9-4226-AC99-1ABB68056C8F}"/>
    <cellStyle name="Comma 3 12 2 2 27" xfId="16871" xr:uid="{A58ECFE8-3BD3-4DEF-B9BF-ED444B028747}"/>
    <cellStyle name="Comma 3 12 2 2 27 2" xfId="35508" xr:uid="{F0D15B3E-C67B-4BFE-A70F-BA5D63D44919}"/>
    <cellStyle name="Comma 3 12 2 2 27 3" xfId="54132" xr:uid="{CC9764FD-44DA-4030-B36C-51E2B8099126}"/>
    <cellStyle name="Comma 3 12 2 2 28" xfId="17492" xr:uid="{6A807631-1238-45CE-9E25-FB292A5B8F3C}"/>
    <cellStyle name="Comma 3 12 2 2 28 2" xfId="36128" xr:uid="{4DC9FDF6-D31B-4461-9CAC-3C0D5F5AFE88}"/>
    <cellStyle name="Comma 3 12 2 2 28 3" xfId="54752" xr:uid="{F6F4778E-A42B-401E-AD53-3F53FD185786}"/>
    <cellStyle name="Comma 3 12 2 2 29" xfId="18113" xr:uid="{BC04DF3A-C660-4E91-B445-469564C80334}"/>
    <cellStyle name="Comma 3 12 2 2 29 2" xfId="36749" xr:uid="{357DFFEA-24D6-4FF4-810E-79D490674148}"/>
    <cellStyle name="Comma 3 12 2 2 29 3" xfId="55372" xr:uid="{189D610A-4466-4B3D-80E9-EA958E4A30A6}"/>
    <cellStyle name="Comma 3 12 2 2 3" xfId="1953" xr:uid="{C9FBA5D9-0984-4E90-868B-8460EF71F241}"/>
    <cellStyle name="Comma 3 12 2 2 3 2" xfId="20596" xr:uid="{8E8C1D1F-F346-4912-9104-7A7D7B600B5E}"/>
    <cellStyle name="Comma 3 12 2 2 3 3" xfId="39230" xr:uid="{E5F3A0AB-FF33-4636-91AF-77D9C7A37416}"/>
    <cellStyle name="Comma 3 12 2 2 30" xfId="18733" xr:uid="{C7B40A90-2831-4422-AB60-4ED0D18475E4}"/>
    <cellStyle name="Comma 3 12 2 2 30 2" xfId="37369" xr:uid="{A472625C-F1CB-4BBB-AE4C-6729A7248796}"/>
    <cellStyle name="Comma 3 12 2 2 30 3" xfId="55992" xr:uid="{6E5C19F6-A09F-460C-9A1B-251A63B63DEE}"/>
    <cellStyle name="Comma 3 12 2 2 31" xfId="19354" xr:uid="{3CAF0788-2E14-4431-90F8-31D4FF259383}"/>
    <cellStyle name="Comma 3 12 2 2 32" xfId="37990" xr:uid="{41D03C12-A832-4BBD-93B8-F03BC063C2B3}"/>
    <cellStyle name="Comma 3 12 2 2 4" xfId="2592" xr:uid="{F3E1264F-8AF5-4DD4-A116-F69EB8FFEBCC}"/>
    <cellStyle name="Comma 3 12 2 2 4 2" xfId="21229" xr:uid="{DC2E53BA-7334-46A7-AA04-AFD199C03F0C}"/>
    <cellStyle name="Comma 3 12 2 2 4 3" xfId="39861" xr:uid="{08DC6989-D3C7-454A-B404-D150966EC639}"/>
    <cellStyle name="Comma 3 12 2 2 5" xfId="3217" xr:uid="{FA57AEAA-D983-4C1C-BFAB-69A3A74A3770}"/>
    <cellStyle name="Comma 3 12 2 2 5 2" xfId="21854" xr:uid="{BC1CC34C-5AB2-4E12-976C-C8967955F559}"/>
    <cellStyle name="Comma 3 12 2 2 5 3" xfId="40486" xr:uid="{10374528-08E5-46EA-96A8-4CF280F432DA}"/>
    <cellStyle name="Comma 3 12 2 2 6" xfId="3837" xr:uid="{2E8ABDA7-D5E7-40D3-BDFA-3A0413C610FE}"/>
    <cellStyle name="Comma 3 12 2 2 6 2" xfId="22474" xr:uid="{EDF5DCF0-8FD7-4A92-86B2-2D91CEBBDEF0}"/>
    <cellStyle name="Comma 3 12 2 2 6 3" xfId="41106" xr:uid="{06E20FA7-A73F-49B5-9FA7-D77A05CBA0A1}"/>
    <cellStyle name="Comma 3 12 2 2 7" xfId="4458" xr:uid="{91422527-304B-4044-9695-C0790E95810C}"/>
    <cellStyle name="Comma 3 12 2 2 7 2" xfId="23095" xr:uid="{B809444E-B1E9-47E8-9687-4016A8497877}"/>
    <cellStyle name="Comma 3 12 2 2 7 3" xfId="41726" xr:uid="{DE131A94-351A-44F4-9FC2-141DD844B2D2}"/>
    <cellStyle name="Comma 3 12 2 2 8" xfId="5079" xr:uid="{891F2ACB-D743-4125-A991-B3E23F67A5F6}"/>
    <cellStyle name="Comma 3 12 2 2 8 2" xfId="23716" xr:uid="{AFEA18A5-4601-41DB-BF0F-507FBCBB7FAD}"/>
    <cellStyle name="Comma 3 12 2 2 8 3" xfId="42346" xr:uid="{06544ED0-0666-41B8-AF10-97A7F446E297}"/>
    <cellStyle name="Comma 3 12 2 2 9" xfId="5701" xr:uid="{FD69E97A-731D-4B90-924A-15BBDD03EB87}"/>
    <cellStyle name="Comma 3 12 2 2 9 2" xfId="24338" xr:uid="{34CDCDF7-F685-494A-98C6-32EF4E60AE39}"/>
    <cellStyle name="Comma 3 12 2 2 9 3" xfId="42966" xr:uid="{04D689AF-B693-431B-9DB5-5AF3FE93D38B}"/>
    <cellStyle name="Comma 3 12 2 20" xfId="11600" xr:uid="{1E925788-927A-483F-B5A8-B4E7D972D8F6}"/>
    <cellStyle name="Comma 3 12 2 20 2" xfId="30237" xr:uid="{99125B91-0751-44BF-9195-37B1D4404DA6}"/>
    <cellStyle name="Comma 3 12 2 20 3" xfId="48865" xr:uid="{E9516CBB-E58B-400C-A6D2-DFB5AF742AF7}"/>
    <cellStyle name="Comma 3 12 2 21" xfId="12226" xr:uid="{859C77AD-DDFA-4011-9EF1-CE5774470587}"/>
    <cellStyle name="Comma 3 12 2 21 2" xfId="30863" xr:uid="{0CA1D19F-3AFF-4A54-8415-F4AECDD8E1F4}"/>
    <cellStyle name="Comma 3 12 2 21 3" xfId="49491" xr:uid="{4298A2A3-71E4-4755-BA5C-2DE9320F461D}"/>
    <cellStyle name="Comma 3 12 2 22" xfId="12847" xr:uid="{5058D1D8-884D-4783-98B3-99062192DB89}"/>
    <cellStyle name="Comma 3 12 2 22 2" xfId="31484" xr:uid="{C1D40A5B-4DC1-44A1-941B-3FA6D5801F98}"/>
    <cellStyle name="Comma 3 12 2 22 3" xfId="50111" xr:uid="{80228D03-F39A-47AA-870B-CC5319F0460A}"/>
    <cellStyle name="Comma 3 12 2 23" xfId="13467" xr:uid="{6D3DF766-D2CD-4103-A133-78882ACE7743}"/>
    <cellStyle name="Comma 3 12 2 23 2" xfId="32104" xr:uid="{8F33259A-7AF5-4A2B-A9AB-115C550A494D}"/>
    <cellStyle name="Comma 3 12 2 23 3" xfId="50731" xr:uid="{34D953D8-D242-4945-815D-F89802F9E443}"/>
    <cellStyle name="Comma 3 12 2 24" xfId="14087" xr:uid="{556E7B44-876F-4851-893E-2116F3307EB1}"/>
    <cellStyle name="Comma 3 12 2 24 2" xfId="32724" xr:uid="{6999D1C9-57A6-4B17-899B-8AAAB4867DFB}"/>
    <cellStyle name="Comma 3 12 2 24 3" xfId="51351" xr:uid="{4DF54F5B-BC8C-49F2-A7C8-6EC152E255C7}"/>
    <cellStyle name="Comma 3 12 2 25" xfId="14708" xr:uid="{3ECAC718-0185-4608-A3DC-30404B19AEE1}"/>
    <cellStyle name="Comma 3 12 2 25 2" xfId="33345" xr:uid="{2DFB1BAC-482B-4668-A0BC-0DBC2A5A6636}"/>
    <cellStyle name="Comma 3 12 2 25 3" xfId="51971" xr:uid="{A04C7523-76E7-4A04-9B73-6EF83F203D6D}"/>
    <cellStyle name="Comma 3 12 2 26" xfId="15329" xr:uid="{678EA4B1-3947-4A5D-AF87-0383F103CA5B}"/>
    <cellStyle name="Comma 3 12 2 26 2" xfId="33966" xr:uid="{7B3BD1F5-1646-4587-B4EB-2A6C7507284F}"/>
    <cellStyle name="Comma 3 12 2 26 3" xfId="52591" xr:uid="{5FE90B8A-35A5-4ABD-B13E-A86D880FD6E6}"/>
    <cellStyle name="Comma 3 12 2 27" xfId="15950" xr:uid="{61D6B9A6-BB4B-4E27-AAD4-E05A435A2638}"/>
    <cellStyle name="Comma 3 12 2 27 2" xfId="34587" xr:uid="{E8B434F4-9C9A-4C8B-BE9D-199151E59931}"/>
    <cellStyle name="Comma 3 12 2 27 3" xfId="53211" xr:uid="{9554D9A5-206B-4B70-9808-5C52E294EF37}"/>
    <cellStyle name="Comma 3 12 2 28" xfId="16570" xr:uid="{AF473F99-4B70-451C-9FA1-76C51878CA0A}"/>
    <cellStyle name="Comma 3 12 2 28 2" xfId="35207" xr:uid="{D856CA7E-22C2-4CB3-9768-E4255279C887}"/>
    <cellStyle name="Comma 3 12 2 28 3" xfId="53831" xr:uid="{07CEE378-3A3F-4070-8E38-78F77359D781}"/>
    <cellStyle name="Comma 3 12 2 29" xfId="17191" xr:uid="{66F66AE4-8F82-49C2-BAFD-AE05671A28F9}"/>
    <cellStyle name="Comma 3 12 2 29 2" xfId="35827" xr:uid="{A3F48A6F-7DA1-42DC-914B-FBA8C44143FA}"/>
    <cellStyle name="Comma 3 12 2 29 3" xfId="54451" xr:uid="{55FECFF7-B83A-49C9-8890-5E8EDF44633E}"/>
    <cellStyle name="Comma 3 12 2 3" xfId="1031" xr:uid="{0A2FE4F6-46DF-4356-A207-7BF7D177E4CA}"/>
    <cellStyle name="Comma 3 12 2 3 2" xfId="19674" xr:uid="{2F7E5692-B2A9-43A5-A321-28DB75790675}"/>
    <cellStyle name="Comma 3 12 2 3 3" xfId="38309" xr:uid="{68B4EAA1-876F-4419-B0EB-184961E3D76D}"/>
    <cellStyle name="Comma 3 12 2 30" xfId="17812" xr:uid="{87AA88F8-0AD9-44B4-9D8A-4229B240A5B7}"/>
    <cellStyle name="Comma 3 12 2 30 2" xfId="36448" xr:uid="{E24A840A-3369-4BD0-A507-0B7672194C91}"/>
    <cellStyle name="Comma 3 12 2 30 3" xfId="55071" xr:uid="{37641955-B4CF-4DDD-B9E9-79F7C11F4711}"/>
    <cellStyle name="Comma 3 12 2 31" xfId="18432" xr:uid="{C60082B3-F0B5-4FC6-945F-8D42F77B26D8}"/>
    <cellStyle name="Comma 3 12 2 31 2" xfId="37068" xr:uid="{C53339E0-0F17-4DA5-B28B-8E5D5A68FEAB}"/>
    <cellStyle name="Comma 3 12 2 31 3" xfId="55691" xr:uid="{0C6CDC36-782B-4CDF-B324-C1077A2DF64E}"/>
    <cellStyle name="Comma 3 12 2 32" xfId="19053" xr:uid="{7AD532CB-B737-47A0-878D-F57634A34763}"/>
    <cellStyle name="Comma 3 12 2 33" xfId="37689" xr:uid="{60436C20-27EF-4EB7-89B5-A385A0554607}"/>
    <cellStyle name="Comma 3 12 2 4" xfId="1652" xr:uid="{5896377D-0BFB-4B84-9980-DDA8DEA715AF}"/>
    <cellStyle name="Comma 3 12 2 4 2" xfId="20295" xr:uid="{E8304615-219E-4AA5-AEC6-AF43831697C0}"/>
    <cellStyle name="Comma 3 12 2 4 3" xfId="38929" xr:uid="{F2BF561A-B07C-4E26-9869-2B7467DFFEC2}"/>
    <cellStyle name="Comma 3 12 2 5" xfId="2291" xr:uid="{F78650A2-0E36-439A-8B9E-947704CD189E}"/>
    <cellStyle name="Comma 3 12 2 5 2" xfId="20928" xr:uid="{41A73C23-C309-4E8A-BFAA-9CBBDECC990C}"/>
    <cellStyle name="Comma 3 12 2 5 3" xfId="39560" xr:uid="{7D7A6EFA-5121-436E-8723-69918F9F3D83}"/>
    <cellStyle name="Comma 3 12 2 6" xfId="2916" xr:uid="{1A4DE458-761B-47C1-AB6C-964644688AED}"/>
    <cellStyle name="Comma 3 12 2 6 2" xfId="21553" xr:uid="{DFF27E8D-524C-4FE2-8C2E-C2E056E6BE4C}"/>
    <cellStyle name="Comma 3 12 2 6 3" xfId="40185" xr:uid="{73BD86EB-0270-4173-8965-BCE35518EF2F}"/>
    <cellStyle name="Comma 3 12 2 7" xfId="3536" xr:uid="{7CE3316C-C337-426F-A429-4E135D8668EC}"/>
    <cellStyle name="Comma 3 12 2 7 2" xfId="22173" xr:uid="{37F98C39-C454-47F2-B726-AA44919B3742}"/>
    <cellStyle name="Comma 3 12 2 7 3" xfId="40805" xr:uid="{809B9FEC-01F4-499A-9D02-61EB9F09D54A}"/>
    <cellStyle name="Comma 3 12 2 8" xfId="4157" xr:uid="{00B5E1D4-7E47-420C-8DC5-3663E1D758F4}"/>
    <cellStyle name="Comma 3 12 2 8 2" xfId="22794" xr:uid="{8CF417BA-C90F-47BA-9155-6321D33B0865}"/>
    <cellStyle name="Comma 3 12 2 8 3" xfId="41425" xr:uid="{A3258298-334B-4BFF-A5A4-AA0A9E5E449F}"/>
    <cellStyle name="Comma 3 12 2 9" xfId="4778" xr:uid="{23EDE0E5-2C1C-4162-B644-0AE51C0571A6}"/>
    <cellStyle name="Comma 3 12 2 9 2" xfId="23415" xr:uid="{AFA57F9D-D3E8-4871-9788-B8CA49CF84A1}"/>
    <cellStyle name="Comma 3 12 2 9 3" xfId="42045" xr:uid="{8DCD92F7-B9E8-4C4B-96AD-2BEED3EAA398}"/>
    <cellStyle name="Comma 3 12 20" xfId="10846" xr:uid="{F16AD9CD-97D1-424D-86DC-CE50740E73E4}"/>
    <cellStyle name="Comma 3 12 20 2" xfId="29483" xr:uid="{11DE01C7-6CA2-44DA-8D1B-202E78C70466}"/>
    <cellStyle name="Comma 3 12 20 3" xfId="48111" xr:uid="{2E6BCC31-C670-4E52-A5FE-0ADDA095DF4C}"/>
    <cellStyle name="Comma 3 12 21" xfId="11466" xr:uid="{87889A7A-CAE8-465C-9971-D2CB97FD4EAF}"/>
    <cellStyle name="Comma 3 12 21 2" xfId="30103" xr:uid="{4C9502CB-3196-4BAD-B21B-C7A1F2C00903}"/>
    <cellStyle name="Comma 3 12 21 3" xfId="48731" xr:uid="{FED6D135-C8E3-41CC-A9A8-EDDBC5596359}"/>
    <cellStyle name="Comma 3 12 22" xfId="12092" xr:uid="{6C291083-1BF6-4AE3-85EC-EACD96A37C79}"/>
    <cellStyle name="Comma 3 12 22 2" xfId="30729" xr:uid="{6934638B-3C94-4D01-B1A8-A2A7C2D4FBC2}"/>
    <cellStyle name="Comma 3 12 22 3" xfId="49357" xr:uid="{96F1F610-CEB5-4388-A84F-257BD852CF51}"/>
    <cellStyle name="Comma 3 12 23" xfId="12713" xr:uid="{73440390-6411-41D3-93B0-ECFDF08AED79}"/>
    <cellStyle name="Comma 3 12 23 2" xfId="31350" xr:uid="{BF666EFA-4485-43A1-8995-05C71C3A96C7}"/>
    <cellStyle name="Comma 3 12 23 3" xfId="49977" xr:uid="{10210DD1-B29E-4CBC-8306-9CBCD73861A8}"/>
    <cellStyle name="Comma 3 12 24" xfId="13333" xr:uid="{426E050F-EB11-42E8-9B55-33A29EBD75D7}"/>
    <cellStyle name="Comma 3 12 24 2" xfId="31970" xr:uid="{9B5B7182-BBDD-465C-BAD7-3507BCB81179}"/>
    <cellStyle name="Comma 3 12 24 3" xfId="50597" xr:uid="{4CB7B3B8-5247-4205-B1A6-D54ADA33517E}"/>
    <cellStyle name="Comma 3 12 25" xfId="13953" xr:uid="{4E588F8C-A859-421E-84F3-F764F79EF7DA}"/>
    <cellStyle name="Comma 3 12 25 2" xfId="32590" xr:uid="{A2655961-FFA3-4956-8C2D-7D3D24846E30}"/>
    <cellStyle name="Comma 3 12 25 3" xfId="51217" xr:uid="{C0E522F8-86CD-4CFB-AA1D-2327BA2E7389}"/>
    <cellStyle name="Comma 3 12 26" xfId="14574" xr:uid="{60418B03-A632-4DAE-B027-B95F3CEFC8C0}"/>
    <cellStyle name="Comma 3 12 26 2" xfId="33211" xr:uid="{E1F82A02-8D48-4E95-96F0-E4F03E790184}"/>
    <cellStyle name="Comma 3 12 26 3" xfId="51837" xr:uid="{F21BB6B5-1C87-4653-B53F-7F31D70ACC9C}"/>
    <cellStyle name="Comma 3 12 27" xfId="15195" xr:uid="{5D398B29-CC8F-447C-8A02-EFEA7759EF16}"/>
    <cellStyle name="Comma 3 12 27 2" xfId="33832" xr:uid="{69DDE169-83FD-44E3-BEB7-E94B4A221667}"/>
    <cellStyle name="Comma 3 12 27 3" xfId="52457" xr:uid="{708EEEFF-EB46-49DC-8892-E0692C2E55FE}"/>
    <cellStyle name="Comma 3 12 28" xfId="15816" xr:uid="{736E913F-217B-4A14-9D5C-DDA0A7D1F2EF}"/>
    <cellStyle name="Comma 3 12 28 2" xfId="34453" xr:uid="{B9CD630A-FAF1-4A10-9979-2B3029891B63}"/>
    <cellStyle name="Comma 3 12 28 3" xfId="53077" xr:uid="{30A008E5-354C-43B3-985C-0C1750F611A9}"/>
    <cellStyle name="Comma 3 12 29" xfId="16436" xr:uid="{E819B9C8-A1AE-4928-9ED4-61053BFBA6DD}"/>
    <cellStyle name="Comma 3 12 29 2" xfId="35073" xr:uid="{1E739F82-6793-41D6-8639-0B26C37904E8}"/>
    <cellStyle name="Comma 3 12 29 3" xfId="53697" xr:uid="{8DCEB37C-2523-429C-96E1-D130C48ACC2A}"/>
    <cellStyle name="Comma 3 12 3" xfId="575" xr:uid="{56291D40-BEAD-4168-B5D1-DA7B686C3997}"/>
    <cellStyle name="Comma 3 12 3 10" xfId="6187" xr:uid="{8F37D8C1-6609-40AF-BB60-99ADD71A9634}"/>
    <cellStyle name="Comma 3 12 3 10 2" xfId="24824" xr:uid="{F9880660-67D6-482D-AD7C-0E1B496186ED}"/>
    <cellStyle name="Comma 3 12 3 10 3" xfId="43452" xr:uid="{D30F73AD-1A8C-4134-9512-F4EB479AF089}"/>
    <cellStyle name="Comma 3 12 3 11" xfId="6807" xr:uid="{DA0DAB13-CA47-4FE1-B0D0-C065BBB62AD4}"/>
    <cellStyle name="Comma 3 12 3 11 2" xfId="25444" xr:uid="{BAED888F-22A2-45C1-B00F-7B8313EEA3D6}"/>
    <cellStyle name="Comma 3 12 3 11 3" xfId="44072" xr:uid="{1B0272FD-6B68-4E59-8EF4-A36A308796AC}"/>
    <cellStyle name="Comma 3 12 3 12" xfId="7427" xr:uid="{A4BAE2A7-5C5B-4E5F-BFF9-39C20C12324B}"/>
    <cellStyle name="Comma 3 12 3 12 2" xfId="26064" xr:uid="{D914F2D5-4BD4-4361-998C-C6253F57DD0D}"/>
    <cellStyle name="Comma 3 12 3 12 3" xfId="44692" xr:uid="{3C15C33D-5B35-4D28-9EE2-1CE15A4FFEC1}"/>
    <cellStyle name="Comma 3 12 3 13" xfId="8047" xr:uid="{473DB375-6B73-4E29-88A5-695FBD0F669A}"/>
    <cellStyle name="Comma 3 12 3 13 2" xfId="26684" xr:uid="{1272A72E-0937-457B-9EB2-D78847320F30}"/>
    <cellStyle name="Comma 3 12 3 13 3" xfId="45312" xr:uid="{DDCD1FCA-8C31-4D22-859D-812874B5CD25}"/>
    <cellStyle name="Comma 3 12 3 14" xfId="8667" xr:uid="{AC809C1A-5510-4D0C-9273-6CB8813C8060}"/>
    <cellStyle name="Comma 3 12 3 14 2" xfId="27304" xr:uid="{85EF7018-68CF-4337-A5F3-EB08D93BC62D}"/>
    <cellStyle name="Comma 3 12 3 14 3" xfId="45932" xr:uid="{2FF0CA6A-78AA-4BE3-8400-AFEA2B1697A1}"/>
    <cellStyle name="Comma 3 12 3 15" xfId="9287" xr:uid="{977F710F-6A28-4FB7-AC9D-A2529F97C141}"/>
    <cellStyle name="Comma 3 12 3 15 2" xfId="27924" xr:uid="{6A01674E-7598-4CFB-BBF7-B1897A1B5769}"/>
    <cellStyle name="Comma 3 12 3 15 3" xfId="46552" xr:uid="{3DE76563-B2E8-4520-AC27-43578C3538AB}"/>
    <cellStyle name="Comma 3 12 3 16" xfId="9907" xr:uid="{10D83A78-5B13-42C5-B8D9-0723E9B52DFF}"/>
    <cellStyle name="Comma 3 12 3 16 2" xfId="28544" xr:uid="{38585D27-DB63-4F88-8873-95E9452459DD}"/>
    <cellStyle name="Comma 3 12 3 16 3" xfId="47172" xr:uid="{50FE79DA-C8A8-4B09-9C84-EDF641C3E5A2}"/>
    <cellStyle name="Comma 3 12 3 17" xfId="10527" xr:uid="{CD272732-A22A-495F-AA22-101924D5C209}"/>
    <cellStyle name="Comma 3 12 3 17 2" xfId="29164" xr:uid="{63805F99-9A86-4B3D-A387-6C33F671D968}"/>
    <cellStyle name="Comma 3 12 3 17 3" xfId="47792" xr:uid="{CC930511-FD80-466A-87F9-CAA4A3C4697A}"/>
    <cellStyle name="Comma 3 12 3 18" xfId="11147" xr:uid="{A2E0D157-404B-48DF-A655-5F7392C6B873}"/>
    <cellStyle name="Comma 3 12 3 18 2" xfId="29784" xr:uid="{1CFA4583-989A-467C-AF89-B343CF15BB6A}"/>
    <cellStyle name="Comma 3 12 3 18 3" xfId="48412" xr:uid="{EB586DB0-BDC8-4404-B803-0720100D6FBD}"/>
    <cellStyle name="Comma 3 12 3 19" xfId="11767" xr:uid="{6D1CDF21-D848-427E-97B5-04B00644780B}"/>
    <cellStyle name="Comma 3 12 3 19 2" xfId="30404" xr:uid="{10F9391C-0691-434E-88E5-CE8CADDDE44C}"/>
    <cellStyle name="Comma 3 12 3 19 3" xfId="49032" xr:uid="{F05E9AC6-1A1D-49B2-ABEE-CFB7430A82F0}"/>
    <cellStyle name="Comma 3 12 3 2" xfId="1198" xr:uid="{203D7290-B846-42C1-A11E-3A15839ABD82}"/>
    <cellStyle name="Comma 3 12 3 2 2" xfId="19841" xr:uid="{82DA1FAC-BB74-42B1-AC36-DF758C19C636}"/>
    <cellStyle name="Comma 3 12 3 2 3" xfId="38476" xr:uid="{B34743BA-B463-42A7-A089-02B469DA1EEC}"/>
    <cellStyle name="Comma 3 12 3 20" xfId="12393" xr:uid="{AEEE3240-CB2F-4726-BDCD-21AA6818C62C}"/>
    <cellStyle name="Comma 3 12 3 20 2" xfId="31030" xr:uid="{4237AAF7-1083-4C95-897A-7490928855FC}"/>
    <cellStyle name="Comma 3 12 3 20 3" xfId="49658" xr:uid="{CCB5A54B-402B-4F5B-B9E2-820132E3F154}"/>
    <cellStyle name="Comma 3 12 3 21" xfId="13014" xr:uid="{0B7C1ECE-4A03-422D-80EA-4BD3AC8008B1}"/>
    <cellStyle name="Comma 3 12 3 21 2" xfId="31651" xr:uid="{28E101A0-9F55-4D5F-A2A9-9CD6EE5B3E10}"/>
    <cellStyle name="Comma 3 12 3 21 3" xfId="50278" xr:uid="{9BAE3BC8-3AC3-4C03-BEC0-2A4F92280F26}"/>
    <cellStyle name="Comma 3 12 3 22" xfId="13634" xr:uid="{37B18C23-CD27-4FF9-9149-764F16EBB899}"/>
    <cellStyle name="Comma 3 12 3 22 2" xfId="32271" xr:uid="{6D52B5B8-D2C2-440D-90EA-9C865DE490CD}"/>
    <cellStyle name="Comma 3 12 3 22 3" xfId="50898" xr:uid="{1CDFC34F-13D2-4BE1-8C03-D6D112B1B7A4}"/>
    <cellStyle name="Comma 3 12 3 23" xfId="14254" xr:uid="{9E01647A-2BE6-4835-8FA8-DBDADEABAB5D}"/>
    <cellStyle name="Comma 3 12 3 23 2" xfId="32891" xr:uid="{3B1AFA3E-674E-4ED4-970A-9B234080123E}"/>
    <cellStyle name="Comma 3 12 3 23 3" xfId="51518" xr:uid="{6DA22534-1505-4CAD-B649-5600884FDBAD}"/>
    <cellStyle name="Comma 3 12 3 24" xfId="14875" xr:uid="{95DCF0BD-999A-4258-946B-6EE16B990629}"/>
    <cellStyle name="Comma 3 12 3 24 2" xfId="33512" xr:uid="{FAE3CB33-F19D-43EB-9F87-834575D086D5}"/>
    <cellStyle name="Comma 3 12 3 24 3" xfId="52138" xr:uid="{E043186E-EDF7-4D17-986B-A0F861DB492C}"/>
    <cellStyle name="Comma 3 12 3 25" xfId="15496" xr:uid="{84E2C69B-0F44-4D8A-A906-491B79FBA4B8}"/>
    <cellStyle name="Comma 3 12 3 25 2" xfId="34133" xr:uid="{2AC24E21-B711-43E3-8F6D-7912EBA220D5}"/>
    <cellStyle name="Comma 3 12 3 25 3" xfId="52758" xr:uid="{5AB8C5AE-2F58-4A7F-BF92-270BE628609B}"/>
    <cellStyle name="Comma 3 12 3 26" xfId="16117" xr:uid="{DDA4B0CA-3EEE-454F-B27F-FF6C2431BEE4}"/>
    <cellStyle name="Comma 3 12 3 26 2" xfId="34754" xr:uid="{9CC32206-6116-46F1-AAF6-174EE8D425F7}"/>
    <cellStyle name="Comma 3 12 3 26 3" xfId="53378" xr:uid="{7998FD7C-4010-4E27-A4A9-8734B9B6C0E9}"/>
    <cellStyle name="Comma 3 12 3 27" xfId="16737" xr:uid="{902C5A25-FADF-4854-B9E7-6A170AD443AE}"/>
    <cellStyle name="Comma 3 12 3 27 2" xfId="35374" xr:uid="{93DA92C3-D4DD-4EAA-80E8-30817A008F89}"/>
    <cellStyle name="Comma 3 12 3 27 3" xfId="53998" xr:uid="{6805E384-CA4F-40F9-99EB-BE064AB93ACD}"/>
    <cellStyle name="Comma 3 12 3 28" xfId="17358" xr:uid="{2245DAE3-499F-4E28-9B9A-8AB06606AC77}"/>
    <cellStyle name="Comma 3 12 3 28 2" xfId="35994" xr:uid="{BA97DE34-58D4-43BC-B515-73A4D850753C}"/>
    <cellStyle name="Comma 3 12 3 28 3" xfId="54618" xr:uid="{572EBF2C-E498-43AC-B638-B25290377108}"/>
    <cellStyle name="Comma 3 12 3 29" xfId="17979" xr:uid="{F6215E43-2D98-4407-9782-FF6F690E9321}"/>
    <cellStyle name="Comma 3 12 3 29 2" xfId="36615" xr:uid="{E0CD7DD2-5BA4-49F9-A027-56A599FDE121}"/>
    <cellStyle name="Comma 3 12 3 29 3" xfId="55238" xr:uid="{6F2E5C6A-393A-4C64-91E6-1E5B6CB9ABC8}"/>
    <cellStyle name="Comma 3 12 3 3" xfId="1819" xr:uid="{4248FDE3-4FE4-4C57-B10D-4E856D1D2119}"/>
    <cellStyle name="Comma 3 12 3 3 2" xfId="20462" xr:uid="{62B56FBC-F958-4526-8340-D2FF8E13FF0F}"/>
    <cellStyle name="Comma 3 12 3 3 3" xfId="39096" xr:uid="{217A9EE1-0316-4197-A5C1-2290F1BC2503}"/>
    <cellStyle name="Comma 3 12 3 30" xfId="18599" xr:uid="{85FB33E3-96F4-4BF6-899A-573EDC882135}"/>
    <cellStyle name="Comma 3 12 3 30 2" xfId="37235" xr:uid="{A96F4B67-868E-43C6-944D-6C60D4066173}"/>
    <cellStyle name="Comma 3 12 3 30 3" xfId="55858" xr:uid="{BB3335FC-77BA-4598-A5CD-3B0D92E1A41A}"/>
    <cellStyle name="Comma 3 12 3 31" xfId="19220" xr:uid="{C32A5782-11BC-4D25-9543-8E6F3DAB300B}"/>
    <cellStyle name="Comma 3 12 3 32" xfId="37856" xr:uid="{11DD0503-0375-4546-930C-6766FB278D68}"/>
    <cellStyle name="Comma 3 12 3 4" xfId="2458" xr:uid="{DF1EC578-0C91-42C7-9604-704E781DD99C}"/>
    <cellStyle name="Comma 3 12 3 4 2" xfId="21095" xr:uid="{E89DB677-8739-45F7-81DC-B43E5D4AF87F}"/>
    <cellStyle name="Comma 3 12 3 4 3" xfId="39727" xr:uid="{B82CA698-A5A8-4E2B-BA41-B611AE3B65A3}"/>
    <cellStyle name="Comma 3 12 3 5" xfId="3083" xr:uid="{E77164D6-1F07-4772-9032-55E078F3C988}"/>
    <cellStyle name="Comma 3 12 3 5 2" xfId="21720" xr:uid="{0FC85900-A14C-456A-95D3-BC3C34926E89}"/>
    <cellStyle name="Comma 3 12 3 5 3" xfId="40352" xr:uid="{B01A41FF-F496-45E4-A7C6-50AF110FF816}"/>
    <cellStyle name="Comma 3 12 3 6" xfId="3703" xr:uid="{48A4C9EB-4CC0-46B3-97E1-A8E44D351E2E}"/>
    <cellStyle name="Comma 3 12 3 6 2" xfId="22340" xr:uid="{AFE88A63-1FCB-466C-AE72-6478573D9F87}"/>
    <cellStyle name="Comma 3 12 3 6 3" xfId="40972" xr:uid="{B5B245E3-FC17-4067-89DA-A07B3A0D886F}"/>
    <cellStyle name="Comma 3 12 3 7" xfId="4324" xr:uid="{CDCF362F-D656-4EC9-92C7-571EC27F9B87}"/>
    <cellStyle name="Comma 3 12 3 7 2" xfId="22961" xr:uid="{E1F19A51-08E8-4055-B769-00FD4E933E3F}"/>
    <cellStyle name="Comma 3 12 3 7 3" xfId="41592" xr:uid="{9F6FAD14-D01A-4E92-A568-30EF47D6FAEB}"/>
    <cellStyle name="Comma 3 12 3 8" xfId="4945" xr:uid="{3B06F009-720B-40E6-83F4-BBE2903C7CFD}"/>
    <cellStyle name="Comma 3 12 3 8 2" xfId="23582" xr:uid="{FBBF0178-6AFD-4EC7-8F35-05B5A7AE7A52}"/>
    <cellStyle name="Comma 3 12 3 8 3" xfId="42212" xr:uid="{65224576-3A26-446A-892B-0D3A0730890B}"/>
    <cellStyle name="Comma 3 12 3 9" xfId="5567" xr:uid="{F2D32B61-6166-4738-9ACE-D241238BCC12}"/>
    <cellStyle name="Comma 3 12 3 9 2" xfId="24204" xr:uid="{0DA64294-AC3C-462C-AD10-F92A48BE4EAA}"/>
    <cellStyle name="Comma 3 12 3 9 3" xfId="42832" xr:uid="{C4504EA7-6EB1-42F9-94B4-A956A19D03BF}"/>
    <cellStyle name="Comma 3 12 30" xfId="17056" xr:uid="{F6232021-0231-445D-878D-F0EA9EE34434}"/>
    <cellStyle name="Comma 3 12 30 2" xfId="35693" xr:uid="{107309C5-746B-4D39-BFC1-39EC24CE6D6C}"/>
    <cellStyle name="Comma 3 12 30 3" xfId="54317" xr:uid="{7E9CC37A-A032-479F-9B4E-3E35E0239976}"/>
    <cellStyle name="Comma 3 12 31" xfId="17678" xr:uid="{C5DCD1CB-2E88-4612-8200-58D49CFCFB12}"/>
    <cellStyle name="Comma 3 12 31 2" xfId="36314" xr:uid="{000CA672-6BF6-4123-B6CC-8306E1CD4185}"/>
    <cellStyle name="Comma 3 12 31 3" xfId="54937" xr:uid="{E6FCA047-1F50-44EB-B17B-6E6544F23739}"/>
    <cellStyle name="Comma 3 12 32" xfId="18298" xr:uid="{27662BA1-D625-4C6F-8BF2-05B2B319BAFF}"/>
    <cellStyle name="Comma 3 12 32 2" xfId="36934" xr:uid="{D6C07D9A-10CD-4050-8234-BBAE539787F2}"/>
    <cellStyle name="Comma 3 12 32 3" xfId="55557" xr:uid="{B5CDB6DB-3BE6-482B-AA66-9E5E813E6CFF}"/>
    <cellStyle name="Comma 3 12 33" xfId="18919" xr:uid="{93BA923F-E01C-4224-9397-87623E4A62E9}"/>
    <cellStyle name="Comma 3 12 34" xfId="37555" xr:uid="{457F4CB6-424E-4F15-9DE1-6C8491D68864}"/>
    <cellStyle name="Comma 3 12 4" xfId="897" xr:uid="{2F66517B-C7CE-49A6-A895-B536063BD8FD}"/>
    <cellStyle name="Comma 3 12 4 2" xfId="19540" xr:uid="{394A32D1-F915-47F9-9ECF-07C42136A731}"/>
    <cellStyle name="Comma 3 12 4 3" xfId="38175" xr:uid="{CB529348-EB0D-4728-9EA8-B98833F9F248}"/>
    <cellStyle name="Comma 3 12 5" xfId="1518" xr:uid="{C1AABFDB-70BF-4EE8-9BA0-3604BE873A03}"/>
    <cellStyle name="Comma 3 12 5 2" xfId="20161" xr:uid="{C273DF56-92BA-4CBB-98C0-2089FB8B608B}"/>
    <cellStyle name="Comma 3 12 5 3" xfId="38795" xr:uid="{DA6AFA5F-08BC-49D2-BB72-B2FDECFF4C48}"/>
    <cellStyle name="Comma 3 12 6" xfId="2157" xr:uid="{654F9BCE-325F-40CD-BE99-BFE5F440790D}"/>
    <cellStyle name="Comma 3 12 6 2" xfId="20794" xr:uid="{A5162BE9-ED2E-4523-B4A5-4BF149B33FBC}"/>
    <cellStyle name="Comma 3 12 6 3" xfId="39426" xr:uid="{08D0A7A8-E7A3-4074-9FC2-65259DDB0741}"/>
    <cellStyle name="Comma 3 12 7" xfId="2782" xr:uid="{39B15E81-DE95-4156-B0A8-6123F064BDD2}"/>
    <cellStyle name="Comma 3 12 7 2" xfId="21419" xr:uid="{124EF9E3-2901-4C7A-9175-8D70469DA471}"/>
    <cellStyle name="Comma 3 12 7 3" xfId="40051" xr:uid="{00521DA4-BC25-4294-A326-76B8466C6A22}"/>
    <cellStyle name="Comma 3 12 8" xfId="3402" xr:uid="{02A2A246-3C1E-4AB4-BF4C-EAC63A07B2BB}"/>
    <cellStyle name="Comma 3 12 8 2" xfId="22039" xr:uid="{A5F7C9D3-308F-40CD-B101-38384BDBE2B6}"/>
    <cellStyle name="Comma 3 12 8 3" xfId="40671" xr:uid="{3A33E02D-0C83-4A0B-82FD-2130E88F0D58}"/>
    <cellStyle name="Comma 3 12 9" xfId="4023" xr:uid="{3F995C0D-FE4C-45BE-9F30-2BC9A53A81FD}"/>
    <cellStyle name="Comma 3 12 9 2" xfId="22660" xr:uid="{BED4BE75-900C-436B-BA84-A68AF75353F7}"/>
    <cellStyle name="Comma 3 12 9 3" xfId="41291" xr:uid="{0C688B84-2D1A-4605-82F9-5E3BC709EC03}"/>
    <cellStyle name="Comma 3 13" xfId="207" xr:uid="{C42961CE-8442-4202-AAD3-0D0613A7DB30}"/>
    <cellStyle name="Comma 3 13 10" xfId="4649" xr:uid="{FD5037AD-05A6-4899-B934-D8177F135A04}"/>
    <cellStyle name="Comma 3 13 10 2" xfId="23286" xr:uid="{44CEA010-5A94-4431-9B1E-A8046AEB75CA}"/>
    <cellStyle name="Comma 3 13 10 3" xfId="41916" xr:uid="{5F11D8CF-4830-4559-896A-D13B16EBBD24}"/>
    <cellStyle name="Comma 3 13 11" xfId="5271" xr:uid="{215575D7-EF92-4215-B1BF-AC2069609813}"/>
    <cellStyle name="Comma 3 13 11 2" xfId="23908" xr:uid="{0FCBDB90-6B6B-42E3-956F-53B7853B5E4C}"/>
    <cellStyle name="Comma 3 13 11 3" xfId="42536" xr:uid="{093FAB6C-CA9A-49FD-B27B-42A2B480D0F6}"/>
    <cellStyle name="Comma 3 13 12" xfId="5891" xr:uid="{3EF50CBC-487E-4ACF-9827-87679C801846}"/>
    <cellStyle name="Comma 3 13 12 2" xfId="24528" xr:uid="{0E6F42F2-B10F-48DE-8B5A-ED91F2D1896A}"/>
    <cellStyle name="Comma 3 13 12 3" xfId="43156" xr:uid="{93E6D34D-6853-4C06-9F71-2B7EAD2C2AE3}"/>
    <cellStyle name="Comma 3 13 13" xfId="6511" xr:uid="{7E349265-D6D5-4397-9E9C-8C3F6C717FEC}"/>
    <cellStyle name="Comma 3 13 13 2" xfId="25148" xr:uid="{C6C71A3C-064F-47AE-B805-34C19851294A}"/>
    <cellStyle name="Comma 3 13 13 3" xfId="43776" xr:uid="{789A4ED0-E16B-4D2D-8260-7E1E8851F57A}"/>
    <cellStyle name="Comma 3 13 14" xfId="7131" xr:uid="{5B8AA969-9919-4EC2-B861-5E9FC299EB79}"/>
    <cellStyle name="Comma 3 13 14 2" xfId="25768" xr:uid="{83D02875-E22B-4197-8868-2D5A6C802BCF}"/>
    <cellStyle name="Comma 3 13 14 3" xfId="44396" xr:uid="{218BE70A-3858-47F8-9762-53B4AF88B217}"/>
    <cellStyle name="Comma 3 13 15" xfId="7751" xr:uid="{FED9E85E-58D3-47D5-9D8D-EEB712EEFC2B}"/>
    <cellStyle name="Comma 3 13 15 2" xfId="26388" xr:uid="{71F03A93-4BC1-445A-A4A9-8957524DD3A7}"/>
    <cellStyle name="Comma 3 13 15 3" xfId="45016" xr:uid="{5B7F4A52-2B34-4F62-96EB-E875499C0229}"/>
    <cellStyle name="Comma 3 13 16" xfId="8371" xr:uid="{DA19EE0A-D413-4322-8756-E8B9E2A6D30E}"/>
    <cellStyle name="Comma 3 13 16 2" xfId="27008" xr:uid="{360E18D6-6EF4-45CE-AEC3-9ED2617E448E}"/>
    <cellStyle name="Comma 3 13 16 3" xfId="45636" xr:uid="{F364E42F-24E4-4B75-8577-CCBABA28B583}"/>
    <cellStyle name="Comma 3 13 17" xfId="8991" xr:uid="{A4FFDA44-C2C5-499C-8E78-A4A6BFBF50E7}"/>
    <cellStyle name="Comma 3 13 17 2" xfId="27628" xr:uid="{60BDCE06-712A-47F0-93D0-32E67D2DAE69}"/>
    <cellStyle name="Comma 3 13 17 3" xfId="46256" xr:uid="{AC61907F-7933-406E-AE0B-108F3446B1D8}"/>
    <cellStyle name="Comma 3 13 18" xfId="9611" xr:uid="{D5E82219-BA64-4030-80D4-58B4E5515A1B}"/>
    <cellStyle name="Comma 3 13 18 2" xfId="28248" xr:uid="{D688797F-8F3A-49A2-8F50-5116A0F0938C}"/>
    <cellStyle name="Comma 3 13 18 3" xfId="46876" xr:uid="{EC939837-3980-4762-A611-94AF7CF0633C}"/>
    <cellStyle name="Comma 3 13 19" xfId="10231" xr:uid="{5C7A39E2-3516-487F-B97A-BBD90ACE8985}"/>
    <cellStyle name="Comma 3 13 19 2" xfId="28868" xr:uid="{D7793FE5-FC5B-4E4E-B7C1-E00485D1EA25}"/>
    <cellStyle name="Comma 3 13 19 3" xfId="47496" xr:uid="{A24E7DCC-6DCB-4B19-95FF-CA342D26ED6B}"/>
    <cellStyle name="Comma 3 13 2" xfId="398" xr:uid="{2C92C6FD-FA5B-4470-83AA-441F5FE3F2CD}"/>
    <cellStyle name="Comma 3 13 2 10" xfId="5405" xr:uid="{E83910C3-7A5B-42EF-8800-F2046BDFA745}"/>
    <cellStyle name="Comma 3 13 2 10 2" xfId="24042" xr:uid="{C854B101-6D8D-4CD5-A3E8-2D8CA256CDFB}"/>
    <cellStyle name="Comma 3 13 2 10 3" xfId="42670" xr:uid="{50A1CDEC-534B-43B2-A55A-DD967C3490DD}"/>
    <cellStyle name="Comma 3 13 2 11" xfId="6025" xr:uid="{3278F328-8CD0-49F4-8FEE-20B2E59ABDE7}"/>
    <cellStyle name="Comma 3 13 2 11 2" xfId="24662" xr:uid="{A3E662E1-E7E2-4AC1-A363-E5399440EA46}"/>
    <cellStyle name="Comma 3 13 2 11 3" xfId="43290" xr:uid="{311BCB95-F0B8-4956-B10F-A6CC1CF8B7A5}"/>
    <cellStyle name="Comma 3 13 2 12" xfId="6645" xr:uid="{6B4FCBCB-E8E4-4760-8DC7-70D9C9C72698}"/>
    <cellStyle name="Comma 3 13 2 12 2" xfId="25282" xr:uid="{6414DF52-BB49-4E0E-83F3-9E04E899DAE6}"/>
    <cellStyle name="Comma 3 13 2 12 3" xfId="43910" xr:uid="{EE79C864-B386-40A7-813C-C008D5976E0E}"/>
    <cellStyle name="Comma 3 13 2 13" xfId="7265" xr:uid="{F5B85B96-ADDE-47EA-A698-B4D5217416B3}"/>
    <cellStyle name="Comma 3 13 2 13 2" xfId="25902" xr:uid="{CF63858C-6D6F-4515-A96F-518B5D5F13D5}"/>
    <cellStyle name="Comma 3 13 2 13 3" xfId="44530" xr:uid="{05B942C2-09A5-45D1-9ECE-1A21CE65832B}"/>
    <cellStyle name="Comma 3 13 2 14" xfId="7885" xr:uid="{455F7720-6B68-44D4-B861-226F87554057}"/>
    <cellStyle name="Comma 3 13 2 14 2" xfId="26522" xr:uid="{2C34CC6E-D197-424A-A71D-5BD811885944}"/>
    <cellStyle name="Comma 3 13 2 14 3" xfId="45150" xr:uid="{C7DF7922-186F-4DD6-88C7-7D7D983BD6B3}"/>
    <cellStyle name="Comma 3 13 2 15" xfId="8505" xr:uid="{3F8BF397-0F6E-4503-B259-2A3BF8B4A08D}"/>
    <cellStyle name="Comma 3 13 2 15 2" xfId="27142" xr:uid="{E70DB961-FE65-4CCD-99A7-F7058B6D94E2}"/>
    <cellStyle name="Comma 3 13 2 15 3" xfId="45770" xr:uid="{CBB266D5-42F4-4BA8-887B-3A48D4E6BE40}"/>
    <cellStyle name="Comma 3 13 2 16" xfId="9125" xr:uid="{36F15915-4A7C-48CE-A277-6724965F9F1E}"/>
    <cellStyle name="Comma 3 13 2 16 2" xfId="27762" xr:uid="{A87785E2-90B3-4F20-9534-D33954C8600D}"/>
    <cellStyle name="Comma 3 13 2 16 3" xfId="46390" xr:uid="{21E21D8B-AD66-47F2-AC06-1BEDF0BD8186}"/>
    <cellStyle name="Comma 3 13 2 17" xfId="9745" xr:uid="{B182A367-9BEA-4E3F-885B-1717AC88B78B}"/>
    <cellStyle name="Comma 3 13 2 17 2" xfId="28382" xr:uid="{0884F4FB-F1CB-44C5-95E7-71442816EBA5}"/>
    <cellStyle name="Comma 3 13 2 17 3" xfId="47010" xr:uid="{0CE66028-BEE9-4319-8DC5-B54F744FEDCD}"/>
    <cellStyle name="Comma 3 13 2 18" xfId="10365" xr:uid="{105A6AC7-C68A-4A29-A69D-FD0F467C698C}"/>
    <cellStyle name="Comma 3 13 2 18 2" xfId="29002" xr:uid="{E35127FB-5ED6-4823-AB6A-C095F82A47AF}"/>
    <cellStyle name="Comma 3 13 2 18 3" xfId="47630" xr:uid="{0ED1D3BD-16AE-4498-B16C-98AC09EC1E62}"/>
    <cellStyle name="Comma 3 13 2 19" xfId="10985" xr:uid="{91A6C09F-F234-427F-ABBB-EF67BA9C31E5}"/>
    <cellStyle name="Comma 3 13 2 19 2" xfId="29622" xr:uid="{62ED4A3E-E773-4F46-B0ED-2052D0528F5E}"/>
    <cellStyle name="Comma 3 13 2 19 3" xfId="48250" xr:uid="{AC7988B8-EDAC-4D90-A7C4-7DE2BB6722B7}"/>
    <cellStyle name="Comma 3 13 2 2" xfId="714" xr:uid="{A6189C35-6A29-478F-9DE8-F06D3CAAE75D}"/>
    <cellStyle name="Comma 3 13 2 2 10" xfId="6326" xr:uid="{384FFD5E-784D-4DB0-ACFC-0B5EDB0533C7}"/>
    <cellStyle name="Comma 3 13 2 2 10 2" xfId="24963" xr:uid="{C3F62D90-AADD-4AE9-8981-6265BBC7BB26}"/>
    <cellStyle name="Comma 3 13 2 2 10 3" xfId="43591" xr:uid="{38DA25EB-ED47-4099-96C5-5507FAE726F7}"/>
    <cellStyle name="Comma 3 13 2 2 11" xfId="6946" xr:uid="{A934EA69-487C-4994-889C-0A7F9DB9A41A}"/>
    <cellStyle name="Comma 3 13 2 2 11 2" xfId="25583" xr:uid="{68A91749-52C6-4EC3-9D63-7426A31102D9}"/>
    <cellStyle name="Comma 3 13 2 2 11 3" xfId="44211" xr:uid="{FE6DACE0-8771-48C3-8067-4914142A9307}"/>
    <cellStyle name="Comma 3 13 2 2 12" xfId="7566" xr:uid="{40E50A4E-3C28-4D75-BDFF-117B24FA7415}"/>
    <cellStyle name="Comma 3 13 2 2 12 2" xfId="26203" xr:uid="{FCE4E37B-7D1E-4DAF-A1CA-77A934C1D143}"/>
    <cellStyle name="Comma 3 13 2 2 12 3" xfId="44831" xr:uid="{40EE4A94-A2DC-45E7-A5FE-A22FE6B2F227}"/>
    <cellStyle name="Comma 3 13 2 2 13" xfId="8186" xr:uid="{84385263-48EA-41CC-9CC6-2A0195A06E16}"/>
    <cellStyle name="Comma 3 13 2 2 13 2" xfId="26823" xr:uid="{22EDF091-5D1D-4008-A8F7-7A51B340E3C3}"/>
    <cellStyle name="Comma 3 13 2 2 13 3" xfId="45451" xr:uid="{0495CDBB-8F0F-4052-A6D8-6D03D08F1738}"/>
    <cellStyle name="Comma 3 13 2 2 14" xfId="8806" xr:uid="{3109682C-8767-40D1-9873-382EF1DB7DE6}"/>
    <cellStyle name="Comma 3 13 2 2 14 2" xfId="27443" xr:uid="{A95B4003-CB5A-4EA6-9C1D-B6C02F00E2C8}"/>
    <cellStyle name="Comma 3 13 2 2 14 3" xfId="46071" xr:uid="{E341B9C2-6AD7-4749-A2B0-2131AF4E04CE}"/>
    <cellStyle name="Comma 3 13 2 2 15" xfId="9426" xr:uid="{90691909-AF7A-4FFA-A72F-E3564CD1497C}"/>
    <cellStyle name="Comma 3 13 2 2 15 2" xfId="28063" xr:uid="{28D5A47A-184F-4610-8A3D-10464AD5444E}"/>
    <cellStyle name="Comma 3 13 2 2 15 3" xfId="46691" xr:uid="{E3B282A0-E2B7-4A30-AE2F-B258E8CD73F4}"/>
    <cellStyle name="Comma 3 13 2 2 16" xfId="10046" xr:uid="{626D79A1-F24E-4D49-AF55-819E74C26CC7}"/>
    <cellStyle name="Comma 3 13 2 2 16 2" xfId="28683" xr:uid="{1EA342C5-49EB-4D0E-8359-F5C36E1EAACC}"/>
    <cellStyle name="Comma 3 13 2 2 16 3" xfId="47311" xr:uid="{CB54DF64-9B96-485B-B828-209B83F45D8A}"/>
    <cellStyle name="Comma 3 13 2 2 17" xfId="10666" xr:uid="{7BC96EA3-1710-4DF1-A7FE-6AA5924A75EB}"/>
    <cellStyle name="Comma 3 13 2 2 17 2" xfId="29303" xr:uid="{B7924A2F-1E28-4C01-8D79-503CB130BC21}"/>
    <cellStyle name="Comma 3 13 2 2 17 3" xfId="47931" xr:uid="{1978BFEC-A944-4D3F-B71E-D603C12440BC}"/>
    <cellStyle name="Comma 3 13 2 2 18" xfId="11286" xr:uid="{908928A3-B093-428C-A8CF-C577FE343C1A}"/>
    <cellStyle name="Comma 3 13 2 2 18 2" xfId="29923" xr:uid="{716AFB29-7E5E-4459-961E-17E3EA7EAABD}"/>
    <cellStyle name="Comma 3 13 2 2 18 3" xfId="48551" xr:uid="{8554E607-6262-41B4-9D22-657543BE3791}"/>
    <cellStyle name="Comma 3 13 2 2 19" xfId="11906" xr:uid="{C7C8BBC3-3826-4A79-9044-DA15D9CACDB3}"/>
    <cellStyle name="Comma 3 13 2 2 19 2" xfId="30543" xr:uid="{2E2CD1A2-317E-4F1C-81AC-6F7F63A5631F}"/>
    <cellStyle name="Comma 3 13 2 2 19 3" xfId="49171" xr:uid="{D89A2D4D-E9A7-485D-A96C-50C501225D54}"/>
    <cellStyle name="Comma 3 13 2 2 2" xfId="1337" xr:uid="{B9C0485B-38BC-4F78-A89C-528332E67857}"/>
    <cellStyle name="Comma 3 13 2 2 2 2" xfId="19980" xr:uid="{A0926D0D-3C0D-40E2-A804-E7C583AD064F}"/>
    <cellStyle name="Comma 3 13 2 2 2 3" xfId="38615" xr:uid="{86E0CA67-41F4-408F-8C40-2B5DD06565A9}"/>
    <cellStyle name="Comma 3 13 2 2 20" xfId="12532" xr:uid="{459F6041-45FE-4D4B-82B0-F9270AD614CB}"/>
    <cellStyle name="Comma 3 13 2 2 20 2" xfId="31169" xr:uid="{1F0C608B-A268-43D4-B7F2-662912FFCBB4}"/>
    <cellStyle name="Comma 3 13 2 2 20 3" xfId="49797" xr:uid="{1DC44FF6-69D6-4022-9591-90AFE70E6F29}"/>
    <cellStyle name="Comma 3 13 2 2 21" xfId="13153" xr:uid="{BE30EDC8-708C-44AD-AFB4-7B668D98250B}"/>
    <cellStyle name="Comma 3 13 2 2 21 2" xfId="31790" xr:uid="{42D9F463-EEB5-41E9-9DD5-E1C4F9E1A15E}"/>
    <cellStyle name="Comma 3 13 2 2 21 3" xfId="50417" xr:uid="{C675FCF4-3D83-4180-A4D0-21E1B658677F}"/>
    <cellStyle name="Comma 3 13 2 2 22" xfId="13773" xr:uid="{D58BC169-E4BD-4A4F-BF26-AD026B530A0D}"/>
    <cellStyle name="Comma 3 13 2 2 22 2" xfId="32410" xr:uid="{795CB738-94DE-4D4D-B2A1-C57E81F35D68}"/>
    <cellStyle name="Comma 3 13 2 2 22 3" xfId="51037" xr:uid="{B0F738DA-B863-4118-BF1F-D3A95C3D53B6}"/>
    <cellStyle name="Comma 3 13 2 2 23" xfId="14393" xr:uid="{4045A11F-1DC1-4490-B904-55C708911301}"/>
    <cellStyle name="Comma 3 13 2 2 23 2" xfId="33030" xr:uid="{789B545A-B1A7-43C6-8793-0621B48558CF}"/>
    <cellStyle name="Comma 3 13 2 2 23 3" xfId="51657" xr:uid="{3AB74F27-D3D2-4EA8-8CFF-C602DABB635A}"/>
    <cellStyle name="Comma 3 13 2 2 24" xfId="15014" xr:uid="{C9543A7F-BE0D-4C8C-B402-48B4E02162E0}"/>
    <cellStyle name="Comma 3 13 2 2 24 2" xfId="33651" xr:uid="{A57DB009-CDBA-4E14-80A2-E0AAFBE88687}"/>
    <cellStyle name="Comma 3 13 2 2 24 3" xfId="52277" xr:uid="{C298882E-A6BA-4D8B-AE2C-21937F485A61}"/>
    <cellStyle name="Comma 3 13 2 2 25" xfId="15635" xr:uid="{CBE896CB-8439-44DD-A95D-45E0624A0D5C}"/>
    <cellStyle name="Comma 3 13 2 2 25 2" xfId="34272" xr:uid="{9A542541-11C3-4257-88D3-FF6722AD845F}"/>
    <cellStyle name="Comma 3 13 2 2 25 3" xfId="52897" xr:uid="{1E169548-BDF0-4DED-8D54-6F7AAA2748D7}"/>
    <cellStyle name="Comma 3 13 2 2 26" xfId="16256" xr:uid="{D25106E8-0D32-4FE1-85C8-B907E7FFBCBD}"/>
    <cellStyle name="Comma 3 13 2 2 26 2" xfId="34893" xr:uid="{30813B98-26C8-48AC-9CD8-9F514C295195}"/>
    <cellStyle name="Comma 3 13 2 2 26 3" xfId="53517" xr:uid="{40AA2474-A174-42EA-9BB8-5F07DF52DFC9}"/>
    <cellStyle name="Comma 3 13 2 2 27" xfId="16876" xr:uid="{826156CC-719D-4730-9274-DCA7D1E9D97F}"/>
    <cellStyle name="Comma 3 13 2 2 27 2" xfId="35513" xr:uid="{A3E3C714-0E44-4636-8D04-308D6AFA5208}"/>
    <cellStyle name="Comma 3 13 2 2 27 3" xfId="54137" xr:uid="{D564BD0A-0902-48AF-B5FA-64997C0197A0}"/>
    <cellStyle name="Comma 3 13 2 2 28" xfId="17497" xr:uid="{750C7072-DDF3-4BE6-8F69-DF34C5F4FC81}"/>
    <cellStyle name="Comma 3 13 2 2 28 2" xfId="36133" xr:uid="{899DA281-F267-4C39-A00B-C26B60054EF1}"/>
    <cellStyle name="Comma 3 13 2 2 28 3" xfId="54757" xr:uid="{56FE163C-20E2-40D8-8F69-CB683F9F227E}"/>
    <cellStyle name="Comma 3 13 2 2 29" xfId="18118" xr:uid="{60CC2D0B-77F0-4A5A-B5C6-6B47BDAC01B5}"/>
    <cellStyle name="Comma 3 13 2 2 29 2" xfId="36754" xr:uid="{6B0D99DF-AD8A-41BC-9449-47820B739B9B}"/>
    <cellStyle name="Comma 3 13 2 2 29 3" xfId="55377" xr:uid="{65FA5245-A23D-4B4F-AC27-C77C10A69120}"/>
    <cellStyle name="Comma 3 13 2 2 3" xfId="1958" xr:uid="{8A5480C0-C447-4641-8EDA-09AE2F269659}"/>
    <cellStyle name="Comma 3 13 2 2 3 2" xfId="20601" xr:uid="{88FBA1A9-421B-429B-90E6-53CDF6FB2522}"/>
    <cellStyle name="Comma 3 13 2 2 3 3" xfId="39235" xr:uid="{8E638968-D119-4C1C-9F29-B6610976F4AB}"/>
    <cellStyle name="Comma 3 13 2 2 30" xfId="18738" xr:uid="{3E59CE6A-8E5C-421E-A4E6-DBF05146668F}"/>
    <cellStyle name="Comma 3 13 2 2 30 2" xfId="37374" xr:uid="{BAF9A98C-DEAC-4912-B687-13CF946C97FB}"/>
    <cellStyle name="Comma 3 13 2 2 30 3" xfId="55997" xr:uid="{CEB493C0-92CE-4A77-8B29-2B331ABBED22}"/>
    <cellStyle name="Comma 3 13 2 2 31" xfId="19359" xr:uid="{1B7D717C-D12F-4BE4-B45A-3CA3260DE0EF}"/>
    <cellStyle name="Comma 3 13 2 2 32" xfId="37995" xr:uid="{BC20CF68-740B-47FA-AD89-FAA89982F275}"/>
    <cellStyle name="Comma 3 13 2 2 4" xfId="2597" xr:uid="{D8F58714-9C12-4C05-8044-736819CD06E0}"/>
    <cellStyle name="Comma 3 13 2 2 4 2" xfId="21234" xr:uid="{372B3E0B-A3B9-4874-A920-888517BF4E78}"/>
    <cellStyle name="Comma 3 13 2 2 4 3" xfId="39866" xr:uid="{38B10101-7411-4BD6-AFEC-0D9A3C11EEC2}"/>
    <cellStyle name="Comma 3 13 2 2 5" xfId="3222" xr:uid="{45DE377C-00B7-4039-B79F-CD176F2279AA}"/>
    <cellStyle name="Comma 3 13 2 2 5 2" xfId="21859" xr:uid="{71F2D330-C8C7-432C-9DA2-DDDD5F8AA016}"/>
    <cellStyle name="Comma 3 13 2 2 5 3" xfId="40491" xr:uid="{FCDD9909-3E05-41A5-B2CD-D4126B56205A}"/>
    <cellStyle name="Comma 3 13 2 2 6" xfId="3842" xr:uid="{B9D7EE75-6768-483F-A3FE-7747D09E26D5}"/>
    <cellStyle name="Comma 3 13 2 2 6 2" xfId="22479" xr:uid="{EC706105-3C39-4353-913F-7CAA31222CC4}"/>
    <cellStyle name="Comma 3 13 2 2 6 3" xfId="41111" xr:uid="{04576818-6D69-40B4-A02D-7BF440F35272}"/>
    <cellStyle name="Comma 3 13 2 2 7" xfId="4463" xr:uid="{65536BB2-8EE8-4DE3-8283-B12D40D447FC}"/>
    <cellStyle name="Comma 3 13 2 2 7 2" xfId="23100" xr:uid="{CD599B04-85C5-4CAB-BF98-F6C09E1BC717}"/>
    <cellStyle name="Comma 3 13 2 2 7 3" xfId="41731" xr:uid="{A5531343-A438-4D73-9D21-3287EABA731E}"/>
    <cellStyle name="Comma 3 13 2 2 8" xfId="5084" xr:uid="{8DB3684F-DA16-4173-B593-957C730EC39A}"/>
    <cellStyle name="Comma 3 13 2 2 8 2" xfId="23721" xr:uid="{34D56ABE-BBA8-4450-B4FA-D3704AA03DD7}"/>
    <cellStyle name="Comma 3 13 2 2 8 3" xfId="42351" xr:uid="{665401CD-C90D-4DDC-AE3A-EBB2133D3B8E}"/>
    <cellStyle name="Comma 3 13 2 2 9" xfId="5706" xr:uid="{A542B23C-3D7A-402A-A315-01FB85F7CD71}"/>
    <cellStyle name="Comma 3 13 2 2 9 2" xfId="24343" xr:uid="{3A335228-E8D6-4117-B0A8-FC94BDB2963D}"/>
    <cellStyle name="Comma 3 13 2 2 9 3" xfId="42971" xr:uid="{32B89C7C-BFC0-46E5-8F51-992E5917F7B7}"/>
    <cellStyle name="Comma 3 13 2 20" xfId="11605" xr:uid="{D839DC34-7B19-4BF1-A70C-471298526733}"/>
    <cellStyle name="Comma 3 13 2 20 2" xfId="30242" xr:uid="{4421C105-0418-4EBC-B69F-C7A8FCD469B9}"/>
    <cellStyle name="Comma 3 13 2 20 3" xfId="48870" xr:uid="{918A5E40-ABFA-4402-8922-EA3BF11720D6}"/>
    <cellStyle name="Comma 3 13 2 21" xfId="12231" xr:uid="{155E3E29-3502-42AE-91B5-E10B99DDA36D}"/>
    <cellStyle name="Comma 3 13 2 21 2" xfId="30868" xr:uid="{CB65C5EA-DEB3-49ED-96D6-BEFBB0EDF413}"/>
    <cellStyle name="Comma 3 13 2 21 3" xfId="49496" xr:uid="{30C371D4-98EC-44E3-9D9D-51877938D894}"/>
    <cellStyle name="Comma 3 13 2 22" xfId="12852" xr:uid="{9D60EB9D-A9A7-4935-A139-9601B1BD9866}"/>
    <cellStyle name="Comma 3 13 2 22 2" xfId="31489" xr:uid="{090DDB5E-0D97-4B6E-A595-10334B145160}"/>
    <cellStyle name="Comma 3 13 2 22 3" xfId="50116" xr:uid="{C55DBEE6-AFDC-41C0-978C-6A3CC7FBDADF}"/>
    <cellStyle name="Comma 3 13 2 23" xfId="13472" xr:uid="{7BBD232F-7BC9-4FC8-8BC0-B6959A03B207}"/>
    <cellStyle name="Comma 3 13 2 23 2" xfId="32109" xr:uid="{C2FD406E-AE74-43F6-9B00-73C9B26016FA}"/>
    <cellStyle name="Comma 3 13 2 23 3" xfId="50736" xr:uid="{83149C7D-C0BB-4D67-8AA4-61645C9EFB64}"/>
    <cellStyle name="Comma 3 13 2 24" xfId="14092" xr:uid="{80C08B0C-95E2-4416-A90D-2FF2EAF23009}"/>
    <cellStyle name="Comma 3 13 2 24 2" xfId="32729" xr:uid="{34E09EA2-9A14-414C-A3E9-E66FE420902D}"/>
    <cellStyle name="Comma 3 13 2 24 3" xfId="51356" xr:uid="{20C24062-0A4F-4E7A-8C39-A3560D5089CB}"/>
    <cellStyle name="Comma 3 13 2 25" xfId="14713" xr:uid="{69D465C1-7F34-4226-B768-8CD2FAC49AE0}"/>
    <cellStyle name="Comma 3 13 2 25 2" xfId="33350" xr:uid="{F2E343FD-2841-4B8E-BECA-DCB6F464A1C4}"/>
    <cellStyle name="Comma 3 13 2 25 3" xfId="51976" xr:uid="{7EE527C5-F6BD-4279-BD5B-DEFC381F231C}"/>
    <cellStyle name="Comma 3 13 2 26" xfId="15334" xr:uid="{6535D6C1-74B3-490F-A397-CAD1F1C3947B}"/>
    <cellStyle name="Comma 3 13 2 26 2" xfId="33971" xr:uid="{EC1FA940-E10E-4BCB-9C5F-32D32DE710B5}"/>
    <cellStyle name="Comma 3 13 2 26 3" xfId="52596" xr:uid="{B822D3FB-6ECA-4937-B96F-AA7402B963EB}"/>
    <cellStyle name="Comma 3 13 2 27" xfId="15955" xr:uid="{1857AB9B-D1CE-4905-B436-40A9FB941470}"/>
    <cellStyle name="Comma 3 13 2 27 2" xfId="34592" xr:uid="{3FDFEDC6-808F-4DDB-BFBA-2881B81A92E1}"/>
    <cellStyle name="Comma 3 13 2 27 3" xfId="53216" xr:uid="{7A56377B-3CA5-4A0D-BB6D-DA7064D40EF7}"/>
    <cellStyle name="Comma 3 13 2 28" xfId="16575" xr:uid="{57A064CB-6AC0-49F0-A87D-3F95B0BDC945}"/>
    <cellStyle name="Comma 3 13 2 28 2" xfId="35212" xr:uid="{6CE7E158-4949-4500-933F-451A500AD02F}"/>
    <cellStyle name="Comma 3 13 2 28 3" xfId="53836" xr:uid="{1947A601-6B56-4F66-9E5E-C08A7F165B74}"/>
    <cellStyle name="Comma 3 13 2 29" xfId="17196" xr:uid="{BA6EE892-C444-4C90-9658-E264411C399A}"/>
    <cellStyle name="Comma 3 13 2 29 2" xfId="35832" xr:uid="{F41ACBC9-37C2-4767-A250-E865C6112BB3}"/>
    <cellStyle name="Comma 3 13 2 29 3" xfId="54456" xr:uid="{76AB8F24-D0C3-4881-BA59-CCE67F2B32C1}"/>
    <cellStyle name="Comma 3 13 2 3" xfId="1036" xr:uid="{1126547A-FEA5-4458-BF59-97B22BEC9686}"/>
    <cellStyle name="Comma 3 13 2 3 2" xfId="19679" xr:uid="{EB41497A-C9C7-4889-9575-061437454152}"/>
    <cellStyle name="Comma 3 13 2 3 3" xfId="38314" xr:uid="{73006EE6-BF70-4981-AC3C-0B72462940D1}"/>
    <cellStyle name="Comma 3 13 2 30" xfId="17817" xr:uid="{1E7DBB4B-9BE1-4698-BC9E-B63478F14F84}"/>
    <cellStyle name="Comma 3 13 2 30 2" xfId="36453" xr:uid="{663A2429-2A83-4321-8B1A-EB6F8A65BE0E}"/>
    <cellStyle name="Comma 3 13 2 30 3" xfId="55076" xr:uid="{6808C84D-B5FA-4A6E-9EEA-451D6877AB3C}"/>
    <cellStyle name="Comma 3 13 2 31" xfId="18437" xr:uid="{BF73CFF9-E501-4705-9DDF-1BD02A43BAE0}"/>
    <cellStyle name="Comma 3 13 2 31 2" xfId="37073" xr:uid="{0CE0DEB0-BA4B-422C-9206-9793AE496ABB}"/>
    <cellStyle name="Comma 3 13 2 31 3" xfId="55696" xr:uid="{CE99FD2C-3C15-4489-B94C-531138D18C8F}"/>
    <cellStyle name="Comma 3 13 2 32" xfId="19058" xr:uid="{EFE97E1D-5D13-4B00-B5E1-B6B5E2D3544D}"/>
    <cellStyle name="Comma 3 13 2 33" xfId="37694" xr:uid="{DA2C73DA-4CA0-4851-B3C8-43D7B4790ECA}"/>
    <cellStyle name="Comma 3 13 2 4" xfId="1657" xr:uid="{6D2C1B48-B452-4380-ADDC-D22695B70D26}"/>
    <cellStyle name="Comma 3 13 2 4 2" xfId="20300" xr:uid="{752FFB5D-90A2-4087-94C6-876691252639}"/>
    <cellStyle name="Comma 3 13 2 4 3" xfId="38934" xr:uid="{E60269FA-324D-4855-B198-6EFA806B1146}"/>
    <cellStyle name="Comma 3 13 2 5" xfId="2296" xr:uid="{B4394F7F-4A9C-41E1-9C66-8AD1BE21EC19}"/>
    <cellStyle name="Comma 3 13 2 5 2" xfId="20933" xr:uid="{B3FE9202-3277-4F6F-900A-474FFAE49FDB}"/>
    <cellStyle name="Comma 3 13 2 5 3" xfId="39565" xr:uid="{34EB632D-7379-4344-9835-A6DC9F64D5E3}"/>
    <cellStyle name="Comma 3 13 2 6" xfId="2921" xr:uid="{517D1EFA-4089-415A-BFBE-DA888D1F82A3}"/>
    <cellStyle name="Comma 3 13 2 6 2" xfId="21558" xr:uid="{1FCB05D9-F308-4F85-839B-6B4284321858}"/>
    <cellStyle name="Comma 3 13 2 6 3" xfId="40190" xr:uid="{93B5C9A0-5885-48DC-8690-0164DEF1DB69}"/>
    <cellStyle name="Comma 3 13 2 7" xfId="3541" xr:uid="{1554FFB8-8003-4B02-AE26-DA4E6E9B089E}"/>
    <cellStyle name="Comma 3 13 2 7 2" xfId="22178" xr:uid="{55E0277F-7D76-4DA1-9DD7-8148B75198CD}"/>
    <cellStyle name="Comma 3 13 2 7 3" xfId="40810" xr:uid="{095C408B-2784-4813-906E-F0C1D48297ED}"/>
    <cellStyle name="Comma 3 13 2 8" xfId="4162" xr:uid="{99D04B78-1EF3-4C86-B178-08B6DE0B1A90}"/>
    <cellStyle name="Comma 3 13 2 8 2" xfId="22799" xr:uid="{07DC9E3E-52D2-49D9-8455-23207EE993A1}"/>
    <cellStyle name="Comma 3 13 2 8 3" xfId="41430" xr:uid="{FD57321A-C98E-4CD4-A4FB-056A643C6412}"/>
    <cellStyle name="Comma 3 13 2 9" xfId="4783" xr:uid="{9CE9C7A2-F49B-4382-90C0-09A635C4A02E}"/>
    <cellStyle name="Comma 3 13 2 9 2" xfId="23420" xr:uid="{3A2CAA54-2F5E-494E-B276-D1490E58EB27}"/>
    <cellStyle name="Comma 3 13 2 9 3" xfId="42050" xr:uid="{C3FA429F-FFF9-4EB6-AD24-01BD2F7EE49E}"/>
    <cellStyle name="Comma 3 13 20" xfId="10851" xr:uid="{DF174CF3-149A-4FEE-A116-1E23A2D9C677}"/>
    <cellStyle name="Comma 3 13 20 2" xfId="29488" xr:uid="{05DE7AF8-1500-4FD2-A48B-A8A8A1E3DC5C}"/>
    <cellStyle name="Comma 3 13 20 3" xfId="48116" xr:uid="{1B1D9777-B33E-41DB-B120-9F0FCCC0AC9F}"/>
    <cellStyle name="Comma 3 13 21" xfId="11471" xr:uid="{CF22825F-110B-4D0F-A072-222B4F9D60E1}"/>
    <cellStyle name="Comma 3 13 21 2" xfId="30108" xr:uid="{6517EA06-E8F5-4FF2-9AE5-B0D93EF72AFA}"/>
    <cellStyle name="Comma 3 13 21 3" xfId="48736" xr:uid="{017589D1-D97A-4147-A9AA-A03A93333D94}"/>
    <cellStyle name="Comma 3 13 22" xfId="12097" xr:uid="{4EC04198-928B-4F1E-A075-F743CC782408}"/>
    <cellStyle name="Comma 3 13 22 2" xfId="30734" xr:uid="{6A248E25-AC94-4E1E-95D5-C67E5A1A75FB}"/>
    <cellStyle name="Comma 3 13 22 3" xfId="49362" xr:uid="{E08792CA-3A08-47F3-95B8-C816FBCFF668}"/>
    <cellStyle name="Comma 3 13 23" xfId="12718" xr:uid="{70353CE3-623F-46E8-A9D8-2F526878273A}"/>
    <cellStyle name="Comma 3 13 23 2" xfId="31355" xr:uid="{7964A973-923C-44D9-B0F2-8F1B4277193D}"/>
    <cellStyle name="Comma 3 13 23 3" xfId="49982" xr:uid="{35BF85DD-A880-4A34-8079-662001BD8F14}"/>
    <cellStyle name="Comma 3 13 24" xfId="13338" xr:uid="{29C27FAB-C735-4814-A182-72106A0C069C}"/>
    <cellStyle name="Comma 3 13 24 2" xfId="31975" xr:uid="{C6C123A7-C2EA-46B2-A0F9-7BBBA3C5E5DF}"/>
    <cellStyle name="Comma 3 13 24 3" xfId="50602" xr:uid="{6B87ECAF-FC81-42C0-BDA8-6D01367E9CD7}"/>
    <cellStyle name="Comma 3 13 25" xfId="13958" xr:uid="{D08BF23F-0427-40E3-8E46-2DD9B0A9DB35}"/>
    <cellStyle name="Comma 3 13 25 2" xfId="32595" xr:uid="{C1752AB4-880E-498B-B834-787C8FE014F7}"/>
    <cellStyle name="Comma 3 13 25 3" xfId="51222" xr:uid="{9E647922-ED14-4AEF-B040-BB3840B7D65A}"/>
    <cellStyle name="Comma 3 13 26" xfId="14579" xr:uid="{0BA924B8-C70D-412A-8A7E-4445EDDB4D50}"/>
    <cellStyle name="Comma 3 13 26 2" xfId="33216" xr:uid="{CE75B03D-D0FA-45A0-BE07-9B2DD74AD91B}"/>
    <cellStyle name="Comma 3 13 26 3" xfId="51842" xr:uid="{983627C2-659A-491A-BB95-5FD147B7CF5F}"/>
    <cellStyle name="Comma 3 13 27" xfId="15200" xr:uid="{55D1F229-F419-4F17-9C30-932BB9D33879}"/>
    <cellStyle name="Comma 3 13 27 2" xfId="33837" xr:uid="{A335F210-2BD4-4403-85C2-75011084C376}"/>
    <cellStyle name="Comma 3 13 27 3" xfId="52462" xr:uid="{99EB98A3-AA62-46FE-B116-2CE051916E99}"/>
    <cellStyle name="Comma 3 13 28" xfId="15821" xr:uid="{DC6F80B4-59E3-420B-B58D-0C893E8B3282}"/>
    <cellStyle name="Comma 3 13 28 2" xfId="34458" xr:uid="{438C80DC-652D-4388-8656-4456BE21A612}"/>
    <cellStyle name="Comma 3 13 28 3" xfId="53082" xr:uid="{99D6635F-816D-48FE-A520-AB899E987043}"/>
    <cellStyle name="Comma 3 13 29" xfId="16441" xr:uid="{B06528EF-23E4-4979-949A-235F2681A1F0}"/>
    <cellStyle name="Comma 3 13 29 2" xfId="35078" xr:uid="{BD3F749F-F97F-4DF5-8AEA-1B4F15931A9E}"/>
    <cellStyle name="Comma 3 13 29 3" xfId="53702" xr:uid="{614912EB-F8A9-43B8-95BD-86E8302DD82D}"/>
    <cellStyle name="Comma 3 13 3" xfId="580" xr:uid="{67E27676-AFEE-4CDB-9845-4D59EBA60B5C}"/>
    <cellStyle name="Comma 3 13 3 10" xfId="6192" xr:uid="{C7D1F2DA-786C-4123-BA43-27782F3E9B84}"/>
    <cellStyle name="Comma 3 13 3 10 2" xfId="24829" xr:uid="{29B0B6F1-6A19-454A-A9C2-AA54E42BC509}"/>
    <cellStyle name="Comma 3 13 3 10 3" xfId="43457" xr:uid="{63B404DD-C530-4DB9-8415-ED4E879892DD}"/>
    <cellStyle name="Comma 3 13 3 11" xfId="6812" xr:uid="{44E7C52F-0343-48FF-AB96-A1E6EF7D7666}"/>
    <cellStyle name="Comma 3 13 3 11 2" xfId="25449" xr:uid="{A97009E5-138E-423E-B9F4-9560B8C703B5}"/>
    <cellStyle name="Comma 3 13 3 11 3" xfId="44077" xr:uid="{E53CFC76-3A75-405C-9FC6-DB04AF06F333}"/>
    <cellStyle name="Comma 3 13 3 12" xfId="7432" xr:uid="{96A2633A-A884-43D0-936F-1EF3DFEB272A}"/>
    <cellStyle name="Comma 3 13 3 12 2" xfId="26069" xr:uid="{F401EF05-A88C-4F40-A1AD-2D4A3DAEEE8B}"/>
    <cellStyle name="Comma 3 13 3 12 3" xfId="44697" xr:uid="{9310DA50-E6C5-49D7-BD4C-BF6F96161D82}"/>
    <cellStyle name="Comma 3 13 3 13" xfId="8052" xr:uid="{2F9D8AC8-0804-47C4-B214-B5AEF574F12E}"/>
    <cellStyle name="Comma 3 13 3 13 2" xfId="26689" xr:uid="{52C0D8F5-B1F3-40CF-B049-AE6C688E814E}"/>
    <cellStyle name="Comma 3 13 3 13 3" xfId="45317" xr:uid="{3B2C502F-E6C9-4126-BDDB-5E5BF4163342}"/>
    <cellStyle name="Comma 3 13 3 14" xfId="8672" xr:uid="{D22B21F6-16A1-4415-A863-8CE11E4D25CD}"/>
    <cellStyle name="Comma 3 13 3 14 2" xfId="27309" xr:uid="{915D1F6E-C3D0-4CE0-9732-43862ECD0B88}"/>
    <cellStyle name="Comma 3 13 3 14 3" xfId="45937" xr:uid="{188483F4-1CCA-4FE3-BB54-A62864EF3971}"/>
    <cellStyle name="Comma 3 13 3 15" xfId="9292" xr:uid="{A5EA2002-42C0-48F2-B870-B5B4BCA36580}"/>
    <cellStyle name="Comma 3 13 3 15 2" xfId="27929" xr:uid="{3DBB0A64-76BE-49B0-B741-E7AA51BF11B5}"/>
    <cellStyle name="Comma 3 13 3 15 3" xfId="46557" xr:uid="{0ED11DFD-48CE-4FCC-8368-2024ACD591B7}"/>
    <cellStyle name="Comma 3 13 3 16" xfId="9912" xr:uid="{65BAC2A0-F770-46C1-BD63-C0C705A64514}"/>
    <cellStyle name="Comma 3 13 3 16 2" xfId="28549" xr:uid="{C23F8AF8-F6D2-453C-8E1A-2E8F4FB539B4}"/>
    <cellStyle name="Comma 3 13 3 16 3" xfId="47177" xr:uid="{1983AE6A-3F6D-4D75-B24F-024700D3F97C}"/>
    <cellStyle name="Comma 3 13 3 17" xfId="10532" xr:uid="{14BF8A17-6D07-432D-A848-E0D5C3D0504F}"/>
    <cellStyle name="Comma 3 13 3 17 2" xfId="29169" xr:uid="{321F63E0-A366-4DE2-A1E5-B8914A881B9A}"/>
    <cellStyle name="Comma 3 13 3 17 3" xfId="47797" xr:uid="{8C11E1D0-4A36-412E-BABF-E09EB3D66252}"/>
    <cellStyle name="Comma 3 13 3 18" xfId="11152" xr:uid="{9D5CB30E-E530-41BC-9110-0E0348C338FC}"/>
    <cellStyle name="Comma 3 13 3 18 2" xfId="29789" xr:uid="{C090E9F0-7EED-4316-9D7E-7D21C8CB9EE8}"/>
    <cellStyle name="Comma 3 13 3 18 3" xfId="48417" xr:uid="{EBE5BADA-5AF4-4AEE-A481-76F81A787D06}"/>
    <cellStyle name="Comma 3 13 3 19" xfId="11772" xr:uid="{FE5C7752-4691-4709-BC70-F908A337DEF1}"/>
    <cellStyle name="Comma 3 13 3 19 2" xfId="30409" xr:uid="{15D68D4B-46E9-4BE5-AE17-29F8EE3D62FA}"/>
    <cellStyle name="Comma 3 13 3 19 3" xfId="49037" xr:uid="{0B5F5218-E3EC-4C6E-AC68-E73FC850EBA5}"/>
    <cellStyle name="Comma 3 13 3 2" xfId="1203" xr:uid="{50DA74D4-798B-4479-B3E6-33D0FEEFAB55}"/>
    <cellStyle name="Comma 3 13 3 2 2" xfId="19846" xr:uid="{00C51534-64FC-417F-834B-882549798805}"/>
    <cellStyle name="Comma 3 13 3 2 3" xfId="38481" xr:uid="{9CFE8A29-E4E1-4936-B85A-271845CB9C57}"/>
    <cellStyle name="Comma 3 13 3 20" xfId="12398" xr:uid="{ACEBB5C2-5513-4FAD-B817-AFB4FF53A213}"/>
    <cellStyle name="Comma 3 13 3 20 2" xfId="31035" xr:uid="{3286A8DA-E782-49D3-B15D-04E64D723401}"/>
    <cellStyle name="Comma 3 13 3 20 3" xfId="49663" xr:uid="{7C707C47-6D92-48FE-B39D-F69521CE5F80}"/>
    <cellStyle name="Comma 3 13 3 21" xfId="13019" xr:uid="{0509D756-3520-40EA-B040-167886E73C50}"/>
    <cellStyle name="Comma 3 13 3 21 2" xfId="31656" xr:uid="{5A2DF422-D8AA-44BC-8815-25EBC2BAECCA}"/>
    <cellStyle name="Comma 3 13 3 21 3" xfId="50283" xr:uid="{A5CB802F-9B5A-416D-814F-BF9C7794B858}"/>
    <cellStyle name="Comma 3 13 3 22" xfId="13639" xr:uid="{42C52A9E-986B-4C84-8522-4F962DB8E1F0}"/>
    <cellStyle name="Comma 3 13 3 22 2" xfId="32276" xr:uid="{FAF9748D-FC7B-408D-9FC2-79A53FE4A7DA}"/>
    <cellStyle name="Comma 3 13 3 22 3" xfId="50903" xr:uid="{BF90E15A-CE85-420E-A20D-11F58A965A48}"/>
    <cellStyle name="Comma 3 13 3 23" xfId="14259" xr:uid="{AF5925C9-B545-4F4D-ACE9-1E621F978A79}"/>
    <cellStyle name="Comma 3 13 3 23 2" xfId="32896" xr:uid="{86D20560-30E0-4EF6-AF4C-1B8330AB6DDA}"/>
    <cellStyle name="Comma 3 13 3 23 3" xfId="51523" xr:uid="{EE0A2C2C-5BC0-412E-BD7D-76A3CC07B870}"/>
    <cellStyle name="Comma 3 13 3 24" xfId="14880" xr:uid="{4614638A-9BC4-449B-878F-63A2309185B6}"/>
    <cellStyle name="Comma 3 13 3 24 2" xfId="33517" xr:uid="{BACD021F-391D-4B9B-A7D8-096A6DE62956}"/>
    <cellStyle name="Comma 3 13 3 24 3" xfId="52143" xr:uid="{CBB700C0-F3C6-49FE-B0F9-2C91FEAB169F}"/>
    <cellStyle name="Comma 3 13 3 25" xfId="15501" xr:uid="{6104D67A-5DF1-4D38-B0F2-735A65197639}"/>
    <cellStyle name="Comma 3 13 3 25 2" xfId="34138" xr:uid="{8C021AAC-0692-4A15-B2F5-9EF2F09955DA}"/>
    <cellStyle name="Comma 3 13 3 25 3" xfId="52763" xr:uid="{8D5A190A-122B-487B-BF1F-DEFE37382639}"/>
    <cellStyle name="Comma 3 13 3 26" xfId="16122" xr:uid="{889CCEDC-BDEC-4047-980F-A366D669EB3D}"/>
    <cellStyle name="Comma 3 13 3 26 2" xfId="34759" xr:uid="{91B2ADE3-33FB-44A9-9CD9-133E65AC38E1}"/>
    <cellStyle name="Comma 3 13 3 26 3" xfId="53383" xr:uid="{0C26BA47-3503-4EA9-A95E-D0EA508A8F9F}"/>
    <cellStyle name="Comma 3 13 3 27" xfId="16742" xr:uid="{F9AE1602-0DEE-4353-A283-EF660FD0DD3B}"/>
    <cellStyle name="Comma 3 13 3 27 2" xfId="35379" xr:uid="{D35CF0FC-008D-4A4B-ADEC-7939698BCEC7}"/>
    <cellStyle name="Comma 3 13 3 27 3" xfId="54003" xr:uid="{73303B14-DF5E-4BE8-BCA9-F481AC720DEC}"/>
    <cellStyle name="Comma 3 13 3 28" xfId="17363" xr:uid="{95691B8D-6E74-4D23-A60A-CDDF705CA3DE}"/>
    <cellStyle name="Comma 3 13 3 28 2" xfId="35999" xr:uid="{34B61F89-2DB1-4C85-B61C-D95BCD242323}"/>
    <cellStyle name="Comma 3 13 3 28 3" xfId="54623" xr:uid="{8AEB64BB-FE41-4940-A6B6-FA22AFD5D6C8}"/>
    <cellStyle name="Comma 3 13 3 29" xfId="17984" xr:uid="{A95DC221-CB66-45C0-A0AB-261677BAE01D}"/>
    <cellStyle name="Comma 3 13 3 29 2" xfId="36620" xr:uid="{8A119DDD-CD40-4216-BDC5-25653DD1D402}"/>
    <cellStyle name="Comma 3 13 3 29 3" xfId="55243" xr:uid="{3B710D0D-A3ED-481A-A638-92E773EFAD82}"/>
    <cellStyle name="Comma 3 13 3 3" xfId="1824" xr:uid="{0EA4470F-38D1-4573-AD79-1366CFAAFC4E}"/>
    <cellStyle name="Comma 3 13 3 3 2" xfId="20467" xr:uid="{77525EC7-FD2F-43E6-8392-EA1A6F2DEFDA}"/>
    <cellStyle name="Comma 3 13 3 3 3" xfId="39101" xr:uid="{9D86C33C-D879-4990-B0C4-E6A00E3683E5}"/>
    <cellStyle name="Comma 3 13 3 30" xfId="18604" xr:uid="{5E58579A-AAFB-426B-B335-C1D066D55851}"/>
    <cellStyle name="Comma 3 13 3 30 2" xfId="37240" xr:uid="{18363397-06F9-4300-9672-A2E8CAEF3D8A}"/>
    <cellStyle name="Comma 3 13 3 30 3" xfId="55863" xr:uid="{813817E8-CF3B-4262-B373-8055977B18C2}"/>
    <cellStyle name="Comma 3 13 3 31" xfId="19225" xr:uid="{92F109C1-2571-41BC-A225-F02346B6FCE3}"/>
    <cellStyle name="Comma 3 13 3 32" xfId="37861" xr:uid="{CF2EB054-09F0-432C-9AE7-5CE21A080F17}"/>
    <cellStyle name="Comma 3 13 3 4" xfId="2463" xr:uid="{2A745BF3-90F5-4852-A68D-53ECEE6574F0}"/>
    <cellStyle name="Comma 3 13 3 4 2" xfId="21100" xr:uid="{39E706C7-24D3-40E6-BD28-574E3E622EBB}"/>
    <cellStyle name="Comma 3 13 3 4 3" xfId="39732" xr:uid="{A4118513-C97C-4D2B-A1E0-FF225BC6A5CA}"/>
    <cellStyle name="Comma 3 13 3 5" xfId="3088" xr:uid="{0E782084-691C-468E-91BD-A0409632E569}"/>
    <cellStyle name="Comma 3 13 3 5 2" xfId="21725" xr:uid="{9694564C-1E4D-4CBE-8FEB-93AED40B9147}"/>
    <cellStyle name="Comma 3 13 3 5 3" xfId="40357" xr:uid="{A56F9CE7-1655-4759-8DE5-F2E103B62422}"/>
    <cellStyle name="Comma 3 13 3 6" xfId="3708" xr:uid="{A2CF4A65-6159-4235-99FD-BEF30DE39A9A}"/>
    <cellStyle name="Comma 3 13 3 6 2" xfId="22345" xr:uid="{15E24FC9-6FEE-4DEF-9D70-8F3B22A27A8B}"/>
    <cellStyle name="Comma 3 13 3 6 3" xfId="40977" xr:uid="{60B357AD-627B-4A6A-AAE4-919DD3E86BF6}"/>
    <cellStyle name="Comma 3 13 3 7" xfId="4329" xr:uid="{DBCAE4CD-3698-4FAB-A935-34827B910C56}"/>
    <cellStyle name="Comma 3 13 3 7 2" xfId="22966" xr:uid="{4D7E4288-3715-48F9-8149-2004EC497F9B}"/>
    <cellStyle name="Comma 3 13 3 7 3" xfId="41597" xr:uid="{C05BE35F-8C63-4576-A7EB-16D747CE7A03}"/>
    <cellStyle name="Comma 3 13 3 8" xfId="4950" xr:uid="{C8C416D2-B6EF-4641-89AC-13B311113705}"/>
    <cellStyle name="Comma 3 13 3 8 2" xfId="23587" xr:uid="{662C22A9-2A0C-4B15-AC45-CB70120D52CD}"/>
    <cellStyle name="Comma 3 13 3 8 3" xfId="42217" xr:uid="{9319CE7C-4DDD-4ADB-A442-D325DA268AED}"/>
    <cellStyle name="Comma 3 13 3 9" xfId="5572" xr:uid="{EDECC5F6-4225-4131-9EFF-4D00AFD496C2}"/>
    <cellStyle name="Comma 3 13 3 9 2" xfId="24209" xr:uid="{6F645F65-E3ED-4774-BBD6-C85374D6BE37}"/>
    <cellStyle name="Comma 3 13 3 9 3" xfId="42837" xr:uid="{C93BA7C1-BFA2-496B-A3D2-88A300E358CA}"/>
    <cellStyle name="Comma 3 13 30" xfId="17061" xr:uid="{F26ED8CB-A4F3-4BF5-9009-FBB4D9BA74CE}"/>
    <cellStyle name="Comma 3 13 30 2" xfId="35698" xr:uid="{6E66DC4D-6F60-4247-AA76-329830A5E0A9}"/>
    <cellStyle name="Comma 3 13 30 3" xfId="54322" xr:uid="{0F30F5FF-11D0-4BCA-B6A6-EDE4BA73EF00}"/>
    <cellStyle name="Comma 3 13 31" xfId="17683" xr:uid="{13A0F49E-BB35-438B-9B02-2108D03198F0}"/>
    <cellStyle name="Comma 3 13 31 2" xfId="36319" xr:uid="{31756F9F-96BF-40A3-A848-5BBA33855142}"/>
    <cellStyle name="Comma 3 13 31 3" xfId="54942" xr:uid="{8ED9AA86-7989-41D5-BFBE-B2D007A63743}"/>
    <cellStyle name="Comma 3 13 32" xfId="18303" xr:uid="{391BD2CF-6399-4A31-AFA1-BB1538080483}"/>
    <cellStyle name="Comma 3 13 32 2" xfId="36939" xr:uid="{C6D2F40A-5A22-4A3C-9C12-9AE9FD9243FD}"/>
    <cellStyle name="Comma 3 13 32 3" xfId="55562" xr:uid="{2127A58D-6E44-47EC-B409-E3359F562C22}"/>
    <cellStyle name="Comma 3 13 33" xfId="18924" xr:uid="{F0B078E3-7785-4498-9D28-FF8E7F5E91F9}"/>
    <cellStyle name="Comma 3 13 34" xfId="37560" xr:uid="{E5A1C1A8-3B13-4483-85D8-39FDB8B48D10}"/>
    <cellStyle name="Comma 3 13 4" xfId="902" xr:uid="{839FC0F4-830B-464F-876C-2CFC4D7C12B1}"/>
    <cellStyle name="Comma 3 13 4 2" xfId="19545" xr:uid="{16975E02-3836-49F2-8C58-437EBFFA1170}"/>
    <cellStyle name="Comma 3 13 4 3" xfId="38180" xr:uid="{0701AED7-CF8C-4736-96B7-29EF2C8BCABD}"/>
    <cellStyle name="Comma 3 13 5" xfId="1523" xr:uid="{59892DA6-7836-45C1-A752-1E6D8D98FEA3}"/>
    <cellStyle name="Comma 3 13 5 2" xfId="20166" xr:uid="{668336B1-9DE3-4D2F-8C47-08012F6FD80D}"/>
    <cellStyle name="Comma 3 13 5 3" xfId="38800" xr:uid="{333A836A-10DE-44E4-97A3-9E5B76419CEC}"/>
    <cellStyle name="Comma 3 13 6" xfId="2162" xr:uid="{CBF7A438-8A82-4656-BBA3-6BACF9B342BC}"/>
    <cellStyle name="Comma 3 13 6 2" xfId="20799" xr:uid="{BCFC9D9A-E6B6-4DB1-A8DE-484C08554CDC}"/>
    <cellStyle name="Comma 3 13 6 3" xfId="39431" xr:uid="{F97440B7-C6E1-46AB-93DA-ECE622235602}"/>
    <cellStyle name="Comma 3 13 7" xfId="2787" xr:uid="{E08D2F59-E6FB-46CC-B648-B29F5F1DED88}"/>
    <cellStyle name="Comma 3 13 7 2" xfId="21424" xr:uid="{EBB005FD-3ACC-4951-ABB5-66927BD7B027}"/>
    <cellStyle name="Comma 3 13 7 3" xfId="40056" xr:uid="{09A10BA0-D8FD-42DF-8427-568E4F9032F0}"/>
    <cellStyle name="Comma 3 13 8" xfId="3407" xr:uid="{A81D0A57-F0F2-471C-AE27-981AFBCE5C5C}"/>
    <cellStyle name="Comma 3 13 8 2" xfId="22044" xr:uid="{D5D581A4-4EF3-4632-94D3-E9EEBC4769EF}"/>
    <cellStyle name="Comma 3 13 8 3" xfId="40676" xr:uid="{CFD3F0D5-8FFF-49FD-A438-0B392527C8D3}"/>
    <cellStyle name="Comma 3 13 9" xfId="4028" xr:uid="{861086CB-C2F3-4D18-A3BF-3637F3E52AAA}"/>
    <cellStyle name="Comma 3 13 9 2" xfId="22665" xr:uid="{435779B0-CE98-4AF5-97F8-9F84E48536F2}"/>
    <cellStyle name="Comma 3 13 9 3" xfId="41296" xr:uid="{9864FE81-2C61-42F8-B423-33D429194782}"/>
    <cellStyle name="Comma 3 14" xfId="213" xr:uid="{54BB4EB0-A236-466E-AE1B-55BBC8FF8129}"/>
    <cellStyle name="Comma 3 14 10" xfId="4654" xr:uid="{65D7CCE7-0C41-4480-B228-8B50899ACBA9}"/>
    <cellStyle name="Comma 3 14 10 2" xfId="23291" xr:uid="{587B74ED-5AA4-49EF-ACAC-40D1FBE76B5F}"/>
    <cellStyle name="Comma 3 14 10 3" xfId="41921" xr:uid="{956706BD-D017-4E75-8155-06BE5DFE3D8C}"/>
    <cellStyle name="Comma 3 14 11" xfId="5276" xr:uid="{57D1C066-9B5D-4FE3-A644-536F0749AAB8}"/>
    <cellStyle name="Comma 3 14 11 2" xfId="23913" xr:uid="{2F64D9AD-1556-46D6-9734-AAB0294F9150}"/>
    <cellStyle name="Comma 3 14 11 3" xfId="42541" xr:uid="{4AD14A0B-A7E8-46C8-802A-19E89A8CFCB9}"/>
    <cellStyle name="Comma 3 14 12" xfId="5896" xr:uid="{2F8CEF47-89CC-4433-8942-443659AC3F05}"/>
    <cellStyle name="Comma 3 14 12 2" xfId="24533" xr:uid="{A17CC8EA-5429-4772-81EB-B3E60B3A36F8}"/>
    <cellStyle name="Comma 3 14 12 3" xfId="43161" xr:uid="{8EE77C29-8E15-4ED5-851C-0BD355A5184D}"/>
    <cellStyle name="Comma 3 14 13" xfId="6516" xr:uid="{FD25D0D9-74BB-485A-B838-05AE812AE75C}"/>
    <cellStyle name="Comma 3 14 13 2" xfId="25153" xr:uid="{CCBFBDF9-1BAF-4162-BEF0-65E0E5DFA581}"/>
    <cellStyle name="Comma 3 14 13 3" xfId="43781" xr:uid="{E0212F29-7A7E-449A-AA01-AB68531F8A6E}"/>
    <cellStyle name="Comma 3 14 14" xfId="7136" xr:uid="{131D9A67-0477-42D9-85FF-FEA356D02454}"/>
    <cellStyle name="Comma 3 14 14 2" xfId="25773" xr:uid="{65B9E0E7-4034-4B00-A898-4BB22A9F0C85}"/>
    <cellStyle name="Comma 3 14 14 3" xfId="44401" xr:uid="{290E04A8-915D-497C-A71E-12DB12102E50}"/>
    <cellStyle name="Comma 3 14 15" xfId="7756" xr:uid="{17298933-E52D-41B1-B482-C8F458A23A0A}"/>
    <cellStyle name="Comma 3 14 15 2" xfId="26393" xr:uid="{852DE717-5E8E-466D-B2DC-365009CAB964}"/>
    <cellStyle name="Comma 3 14 15 3" xfId="45021" xr:uid="{90F9A16E-2EF0-4625-B6D2-941084228158}"/>
    <cellStyle name="Comma 3 14 16" xfId="8376" xr:uid="{3F9FA8F6-FCBC-4C5A-8E95-90445FF144D0}"/>
    <cellStyle name="Comma 3 14 16 2" xfId="27013" xr:uid="{09AE4A86-27C7-4C63-A902-5C052FE46CDD}"/>
    <cellStyle name="Comma 3 14 16 3" xfId="45641" xr:uid="{7B62BB3C-1EE8-42E9-BB7A-6A92EE79CAA8}"/>
    <cellStyle name="Comma 3 14 17" xfId="8996" xr:uid="{13DEF799-D89D-489D-8239-AB5192678FF0}"/>
    <cellStyle name="Comma 3 14 17 2" xfId="27633" xr:uid="{4E2D5A9B-ED6C-48DA-B1F0-480E73D001AF}"/>
    <cellStyle name="Comma 3 14 17 3" xfId="46261" xr:uid="{6B2BA3CB-05A9-465D-94E3-736F07EAA284}"/>
    <cellStyle name="Comma 3 14 18" xfId="9616" xr:uid="{4C2156FE-A1BF-4881-A91A-6A82BD1AAEDD}"/>
    <cellStyle name="Comma 3 14 18 2" xfId="28253" xr:uid="{3A7C4265-26E9-46EE-8698-0018198A2DE7}"/>
    <cellStyle name="Comma 3 14 18 3" xfId="46881" xr:uid="{6D108A75-35E4-4A71-BFA3-95F20C6838DE}"/>
    <cellStyle name="Comma 3 14 19" xfId="10236" xr:uid="{6FB3C06C-9F9B-4C8E-86DB-BD1342AD7F5E}"/>
    <cellStyle name="Comma 3 14 19 2" xfId="28873" xr:uid="{DB62674F-7D77-40BC-95F6-DE22B9AF5253}"/>
    <cellStyle name="Comma 3 14 19 3" xfId="47501" xr:uid="{9C732170-0E35-43B8-8703-8C0036FA23A6}"/>
    <cellStyle name="Comma 3 14 2" xfId="404" xr:uid="{D9EA0243-7FA0-44C6-8E94-28F15C8EF77D}"/>
    <cellStyle name="Comma 3 14 2 10" xfId="5410" xr:uid="{E8AA8CDC-00BA-431D-AE7A-CC9C373FD74F}"/>
    <cellStyle name="Comma 3 14 2 10 2" xfId="24047" xr:uid="{55B6F01D-3B00-4F29-9EB9-799F5EE040AC}"/>
    <cellStyle name="Comma 3 14 2 10 3" xfId="42675" xr:uid="{2EFD68D9-AADE-4C68-8931-6CECD92CCAEF}"/>
    <cellStyle name="Comma 3 14 2 11" xfId="6030" xr:uid="{846CE119-4A39-40BA-A9CD-4B4E69955DAF}"/>
    <cellStyle name="Comma 3 14 2 11 2" xfId="24667" xr:uid="{BE571716-F51C-438A-BA10-9E0919ABA398}"/>
    <cellStyle name="Comma 3 14 2 11 3" xfId="43295" xr:uid="{EF967AC1-EB81-4E3D-BC13-7937436B2C00}"/>
    <cellStyle name="Comma 3 14 2 12" xfId="6650" xr:uid="{C4DE548C-F1BD-4DD2-AD2C-08A3A370BAB8}"/>
    <cellStyle name="Comma 3 14 2 12 2" xfId="25287" xr:uid="{4CD95B90-B76B-4E97-9BCA-F69D4CA270C6}"/>
    <cellStyle name="Comma 3 14 2 12 3" xfId="43915" xr:uid="{5DCCA8B3-57A0-47A1-BDA0-744ADED49C27}"/>
    <cellStyle name="Comma 3 14 2 13" xfId="7270" xr:uid="{B1770A32-7F6E-4A45-A07D-F434EC11D539}"/>
    <cellStyle name="Comma 3 14 2 13 2" xfId="25907" xr:uid="{2904E6F0-3C0B-4730-86C9-7B444C83CC39}"/>
    <cellStyle name="Comma 3 14 2 13 3" xfId="44535" xr:uid="{65EEBE41-5D89-4B9B-995F-BAE8131DCF5D}"/>
    <cellStyle name="Comma 3 14 2 14" xfId="7890" xr:uid="{C0810F88-3489-427D-A633-719E3912BB92}"/>
    <cellStyle name="Comma 3 14 2 14 2" xfId="26527" xr:uid="{32FA9F05-5940-4201-A6D1-D5FB964AA8E0}"/>
    <cellStyle name="Comma 3 14 2 14 3" xfId="45155" xr:uid="{F2F28A45-EE21-4339-8BDC-0428AD7F3769}"/>
    <cellStyle name="Comma 3 14 2 15" xfId="8510" xr:uid="{E2423D6C-1989-4B5C-BB6C-CFC598615B65}"/>
    <cellStyle name="Comma 3 14 2 15 2" xfId="27147" xr:uid="{0C3B73C8-679C-46E0-9AF9-F9F502520E13}"/>
    <cellStyle name="Comma 3 14 2 15 3" xfId="45775" xr:uid="{1541CEFC-6AFC-4023-874D-41A081F53A6D}"/>
    <cellStyle name="Comma 3 14 2 16" xfId="9130" xr:uid="{0A2A733A-799E-4447-8A3E-D6EDE4EFA7BD}"/>
    <cellStyle name="Comma 3 14 2 16 2" xfId="27767" xr:uid="{F87E3988-8D9E-4BCA-91AE-CC8374BC267E}"/>
    <cellStyle name="Comma 3 14 2 16 3" xfId="46395" xr:uid="{57FD8BD1-DEEB-401F-AED2-83BFD1228131}"/>
    <cellStyle name="Comma 3 14 2 17" xfId="9750" xr:uid="{04177441-7FF0-4E22-9A30-3648E9D2C91E}"/>
    <cellStyle name="Comma 3 14 2 17 2" xfId="28387" xr:uid="{B2896B5E-B05D-425B-ABE0-D08F3ABB1ED7}"/>
    <cellStyle name="Comma 3 14 2 17 3" xfId="47015" xr:uid="{D4E352DA-5BCD-4919-A5FF-95335268255D}"/>
    <cellStyle name="Comma 3 14 2 18" xfId="10370" xr:uid="{B35A1BBD-3251-4A70-9444-DE03B677C77B}"/>
    <cellStyle name="Comma 3 14 2 18 2" xfId="29007" xr:uid="{23565C6C-AD41-4B26-B662-CE26E9787B4A}"/>
    <cellStyle name="Comma 3 14 2 18 3" xfId="47635" xr:uid="{D6AE8BA9-E820-4DF6-9847-F0D5CEE97819}"/>
    <cellStyle name="Comma 3 14 2 19" xfId="10990" xr:uid="{F168A487-5090-49C2-8FC2-1B0CFD025E41}"/>
    <cellStyle name="Comma 3 14 2 19 2" xfId="29627" xr:uid="{22A5E025-C690-4E2D-84EE-9B36AFFB55D6}"/>
    <cellStyle name="Comma 3 14 2 19 3" xfId="48255" xr:uid="{63783776-8306-49ED-BEC8-BFBC7B7DBC01}"/>
    <cellStyle name="Comma 3 14 2 2" xfId="719" xr:uid="{CD8E486C-2128-48F7-ACE5-2987DE5CA900}"/>
    <cellStyle name="Comma 3 14 2 2 10" xfId="6331" xr:uid="{C350E5C3-3230-45FF-94B5-1195A658CBC1}"/>
    <cellStyle name="Comma 3 14 2 2 10 2" xfId="24968" xr:uid="{8371BE14-2DE5-46AB-912D-A009FD63BB3D}"/>
    <cellStyle name="Comma 3 14 2 2 10 3" xfId="43596" xr:uid="{1861B3A7-AAB4-42E9-A3B3-4EA47B53CD9F}"/>
    <cellStyle name="Comma 3 14 2 2 11" xfId="6951" xr:uid="{C6A80050-33ED-44D5-AD3F-B46758C6B8A1}"/>
    <cellStyle name="Comma 3 14 2 2 11 2" xfId="25588" xr:uid="{5DCD7B66-5EF9-4563-865E-27A43F082CC0}"/>
    <cellStyle name="Comma 3 14 2 2 11 3" xfId="44216" xr:uid="{11D3F718-5443-4693-8654-337A78FD5A9F}"/>
    <cellStyle name="Comma 3 14 2 2 12" xfId="7571" xr:uid="{F51ED095-6F00-4F36-9E95-5056112BF698}"/>
    <cellStyle name="Comma 3 14 2 2 12 2" xfId="26208" xr:uid="{1D88D496-B663-4AFA-8DB6-8BD087BEBDB2}"/>
    <cellStyle name="Comma 3 14 2 2 12 3" xfId="44836" xr:uid="{E7D039CF-F84F-43D8-B2B5-8BF9246BF9FC}"/>
    <cellStyle name="Comma 3 14 2 2 13" xfId="8191" xr:uid="{D569ECB8-1635-437F-AC6D-43944DC9180A}"/>
    <cellStyle name="Comma 3 14 2 2 13 2" xfId="26828" xr:uid="{E66CD29C-DA33-40B2-AE8A-506897FD7A26}"/>
    <cellStyle name="Comma 3 14 2 2 13 3" xfId="45456" xr:uid="{FD1DB681-6326-41BB-8D92-0A63EF21B49A}"/>
    <cellStyle name="Comma 3 14 2 2 14" xfId="8811" xr:uid="{1EB5716E-26E9-42D6-B927-9BB5358E98B4}"/>
    <cellStyle name="Comma 3 14 2 2 14 2" xfId="27448" xr:uid="{5797A39E-754B-4996-A704-EF0290131352}"/>
    <cellStyle name="Comma 3 14 2 2 14 3" xfId="46076" xr:uid="{B7DB6F9D-E90F-45D5-ACF3-E4734FD3A578}"/>
    <cellStyle name="Comma 3 14 2 2 15" xfId="9431" xr:uid="{AD2E0E4A-9220-4CD5-AF6A-295CC4FB8EBB}"/>
    <cellStyle name="Comma 3 14 2 2 15 2" xfId="28068" xr:uid="{25DAAE7D-66AA-4331-A6D2-59E4ABA71F2C}"/>
    <cellStyle name="Comma 3 14 2 2 15 3" xfId="46696" xr:uid="{D4831E67-B001-478B-8962-5F99BA0CD2A1}"/>
    <cellStyle name="Comma 3 14 2 2 16" xfId="10051" xr:uid="{FA33CB82-4464-4C6A-A916-BF259B72AF47}"/>
    <cellStyle name="Comma 3 14 2 2 16 2" xfId="28688" xr:uid="{09D588D2-4F73-46CC-BF77-77126394E9E7}"/>
    <cellStyle name="Comma 3 14 2 2 16 3" xfId="47316" xr:uid="{4E603E9A-D0C6-4809-BFBF-03919BF5BB2A}"/>
    <cellStyle name="Comma 3 14 2 2 17" xfId="10671" xr:uid="{95A9C857-9E4D-4A6F-AE8C-D855DAB1A8F8}"/>
    <cellStyle name="Comma 3 14 2 2 17 2" xfId="29308" xr:uid="{598413DC-49A1-4874-A0F9-84D100FEA6AD}"/>
    <cellStyle name="Comma 3 14 2 2 17 3" xfId="47936" xr:uid="{41AD500B-4C83-4D21-B7BF-4F67027778F7}"/>
    <cellStyle name="Comma 3 14 2 2 18" xfId="11291" xr:uid="{723CAB2B-C028-4984-B9CA-DCA8357DE21C}"/>
    <cellStyle name="Comma 3 14 2 2 18 2" xfId="29928" xr:uid="{961C4AE7-98B1-4677-9D36-5F470D594348}"/>
    <cellStyle name="Comma 3 14 2 2 18 3" xfId="48556" xr:uid="{A20869EF-E52D-4E2A-887C-E2E85908DCED}"/>
    <cellStyle name="Comma 3 14 2 2 19" xfId="11911" xr:uid="{A6483A5B-0B2F-4CA3-93BB-E894B30E7C4C}"/>
    <cellStyle name="Comma 3 14 2 2 19 2" xfId="30548" xr:uid="{F4972BF0-07F8-4F93-BBC7-D03FDD3DA477}"/>
    <cellStyle name="Comma 3 14 2 2 19 3" xfId="49176" xr:uid="{48CF7414-A237-475D-85AC-DCD329039090}"/>
    <cellStyle name="Comma 3 14 2 2 2" xfId="1342" xr:uid="{8ECD8217-31D3-4A28-B1E1-D9EF2552F02B}"/>
    <cellStyle name="Comma 3 14 2 2 2 2" xfId="19985" xr:uid="{091ED0EF-4E5F-451F-82A9-47A3C32EFF62}"/>
    <cellStyle name="Comma 3 14 2 2 2 3" xfId="38620" xr:uid="{D2F0FDA6-59BD-4575-9070-4B4A46B27E94}"/>
    <cellStyle name="Comma 3 14 2 2 20" xfId="12537" xr:uid="{A647F1E2-A6D3-468B-9E46-D908F4B2CE6A}"/>
    <cellStyle name="Comma 3 14 2 2 20 2" xfId="31174" xr:uid="{D49BEEDD-A289-4579-92D3-7FA67D4ADD87}"/>
    <cellStyle name="Comma 3 14 2 2 20 3" xfId="49802" xr:uid="{D4A7E67E-19FC-404E-B623-A1000B5B17A9}"/>
    <cellStyle name="Comma 3 14 2 2 21" xfId="13158" xr:uid="{22489AA3-0B8B-498C-A386-7AA3F1B02992}"/>
    <cellStyle name="Comma 3 14 2 2 21 2" xfId="31795" xr:uid="{C1CDE2E8-C899-4A56-AE0A-31DF3E55FFC4}"/>
    <cellStyle name="Comma 3 14 2 2 21 3" xfId="50422" xr:uid="{22ED7356-349A-4182-BE35-365AF3065A21}"/>
    <cellStyle name="Comma 3 14 2 2 22" xfId="13778" xr:uid="{3735D30D-8545-47BB-93C1-457E690539B5}"/>
    <cellStyle name="Comma 3 14 2 2 22 2" xfId="32415" xr:uid="{793196E1-353D-4E3D-A71F-FFE724093A77}"/>
    <cellStyle name="Comma 3 14 2 2 22 3" xfId="51042" xr:uid="{C3499611-2076-4AB6-91E1-B584B5D95694}"/>
    <cellStyle name="Comma 3 14 2 2 23" xfId="14398" xr:uid="{2A1C12F8-08F7-4F55-BDB9-F9CD7A41F256}"/>
    <cellStyle name="Comma 3 14 2 2 23 2" xfId="33035" xr:uid="{96A2B27E-BD1E-46F7-9C8B-0B4C63737F5F}"/>
    <cellStyle name="Comma 3 14 2 2 23 3" xfId="51662" xr:uid="{18E45C88-0E51-4E8C-A2E8-C281C8368BAD}"/>
    <cellStyle name="Comma 3 14 2 2 24" xfId="15019" xr:uid="{C6CC30C5-DC81-4F95-AC34-7B6C3349BA05}"/>
    <cellStyle name="Comma 3 14 2 2 24 2" xfId="33656" xr:uid="{E0636075-7C6B-465C-976D-3FB49F6D5009}"/>
    <cellStyle name="Comma 3 14 2 2 24 3" xfId="52282" xr:uid="{55B3DA33-5ABF-4299-903F-C0FA1405B82E}"/>
    <cellStyle name="Comma 3 14 2 2 25" xfId="15640" xr:uid="{063B97C1-3DC0-41CD-9D23-DAF52162D9FF}"/>
    <cellStyle name="Comma 3 14 2 2 25 2" xfId="34277" xr:uid="{1489B9D7-693B-4C06-9422-526E15C432BF}"/>
    <cellStyle name="Comma 3 14 2 2 25 3" xfId="52902" xr:uid="{7AF4C79B-02D5-4C16-BAE0-FBEDACB24688}"/>
    <cellStyle name="Comma 3 14 2 2 26" xfId="16261" xr:uid="{9BB4739A-3987-4DB0-8BE1-54BCF3A1E0C4}"/>
    <cellStyle name="Comma 3 14 2 2 26 2" xfId="34898" xr:uid="{35316F6A-90CE-41F8-8343-2CE84BAB1650}"/>
    <cellStyle name="Comma 3 14 2 2 26 3" xfId="53522" xr:uid="{A506A3FC-2E72-4A28-A9C7-F345DA58999D}"/>
    <cellStyle name="Comma 3 14 2 2 27" xfId="16881" xr:uid="{4FC7248B-9609-44AD-A297-1839EE84D42B}"/>
    <cellStyle name="Comma 3 14 2 2 27 2" xfId="35518" xr:uid="{3E059743-DB56-46CF-B0E4-689BB8718ABA}"/>
    <cellStyle name="Comma 3 14 2 2 27 3" xfId="54142" xr:uid="{F45CC152-1C0E-429C-8E84-1FD183D24E6B}"/>
    <cellStyle name="Comma 3 14 2 2 28" xfId="17502" xr:uid="{416003D0-68D3-4B8C-A1E9-9963D69CBADA}"/>
    <cellStyle name="Comma 3 14 2 2 28 2" xfId="36138" xr:uid="{31DF0F39-DDFC-4AE3-89FD-3EC78524EEA8}"/>
    <cellStyle name="Comma 3 14 2 2 28 3" xfId="54762" xr:uid="{A681FF38-E050-436F-B63D-4E4411435426}"/>
    <cellStyle name="Comma 3 14 2 2 29" xfId="18123" xr:uid="{3368BEDD-760A-4A6F-AF14-D0F3E9DA9017}"/>
    <cellStyle name="Comma 3 14 2 2 29 2" xfId="36759" xr:uid="{EDD653EE-1A86-4C38-BD9F-523C1689C4C7}"/>
    <cellStyle name="Comma 3 14 2 2 29 3" xfId="55382" xr:uid="{0B1591F8-92CE-4D09-B1EC-73B6DB3D26F3}"/>
    <cellStyle name="Comma 3 14 2 2 3" xfId="1963" xr:uid="{20485B3D-CEFB-4CBE-9197-0DB633A92326}"/>
    <cellStyle name="Comma 3 14 2 2 3 2" xfId="20606" xr:uid="{40E00213-C610-4403-B283-B76B359DBBD6}"/>
    <cellStyle name="Comma 3 14 2 2 3 3" xfId="39240" xr:uid="{E2CDC234-B604-4971-AFE6-1BB975CD08C4}"/>
    <cellStyle name="Comma 3 14 2 2 30" xfId="18743" xr:uid="{A4417016-CEBF-438B-B881-902A30DF45BA}"/>
    <cellStyle name="Comma 3 14 2 2 30 2" xfId="37379" xr:uid="{1CA32B48-0F53-4BBB-8A92-B06D4C0CFA9E}"/>
    <cellStyle name="Comma 3 14 2 2 30 3" xfId="56002" xr:uid="{3C97AF3E-66CF-4CB3-BC85-CE75A3CB97C2}"/>
    <cellStyle name="Comma 3 14 2 2 31" xfId="19364" xr:uid="{6E5FDBC6-91D9-46E2-A99F-672D8E408642}"/>
    <cellStyle name="Comma 3 14 2 2 32" xfId="38000" xr:uid="{0C97FE56-56CF-4A73-A0DC-B27C089F5FA5}"/>
    <cellStyle name="Comma 3 14 2 2 4" xfId="2602" xr:uid="{3F336C83-F0B2-4D1F-AFF4-D875ADCB25A9}"/>
    <cellStyle name="Comma 3 14 2 2 4 2" xfId="21239" xr:uid="{E22418F9-089D-4369-89A6-682C311CB580}"/>
    <cellStyle name="Comma 3 14 2 2 4 3" xfId="39871" xr:uid="{9048E28D-6F7E-46BC-8E39-4FD4743EE11F}"/>
    <cellStyle name="Comma 3 14 2 2 5" xfId="3227" xr:uid="{0F55135A-B4F9-409B-92DD-BA2B876CF488}"/>
    <cellStyle name="Comma 3 14 2 2 5 2" xfId="21864" xr:uid="{762A91D9-B2AA-4D7E-9201-2643B980DB57}"/>
    <cellStyle name="Comma 3 14 2 2 5 3" xfId="40496" xr:uid="{FEFEAA94-4F82-4EDB-BAB8-546680BD0B09}"/>
    <cellStyle name="Comma 3 14 2 2 6" xfId="3847" xr:uid="{CAE01C58-E62E-4AAF-AA43-DC9F189D15DD}"/>
    <cellStyle name="Comma 3 14 2 2 6 2" xfId="22484" xr:uid="{27AF0AE1-B5E6-49AA-89A2-166C63D48B80}"/>
    <cellStyle name="Comma 3 14 2 2 6 3" xfId="41116" xr:uid="{13F13E10-FA84-4A6F-A4C0-94528DFE7171}"/>
    <cellStyle name="Comma 3 14 2 2 7" xfId="4468" xr:uid="{9D2A0E62-624E-4190-885C-DB318F6683C5}"/>
    <cellStyle name="Comma 3 14 2 2 7 2" xfId="23105" xr:uid="{5320D9BA-E6F3-4775-ABBD-8C25F597C2C3}"/>
    <cellStyle name="Comma 3 14 2 2 7 3" xfId="41736" xr:uid="{39D53A0C-A25F-45ED-9C03-C913BAB7506B}"/>
    <cellStyle name="Comma 3 14 2 2 8" xfId="5089" xr:uid="{A9607E55-8029-4792-AA6E-65DA6A4F1B4A}"/>
    <cellStyle name="Comma 3 14 2 2 8 2" xfId="23726" xr:uid="{590E0604-DF39-4225-919C-015D97D3054B}"/>
    <cellStyle name="Comma 3 14 2 2 8 3" xfId="42356" xr:uid="{B4408B60-7F89-4B5B-8D3A-DB4F9E9A0E3D}"/>
    <cellStyle name="Comma 3 14 2 2 9" xfId="5711" xr:uid="{158725BB-AA1E-490F-B8C1-5348C09C9BFA}"/>
    <cellStyle name="Comma 3 14 2 2 9 2" xfId="24348" xr:uid="{80619DBD-7BC7-49C6-99DA-3AA808997B27}"/>
    <cellStyle name="Comma 3 14 2 2 9 3" xfId="42976" xr:uid="{E1781EE0-A448-4170-963F-897DA9283E8A}"/>
    <cellStyle name="Comma 3 14 2 20" xfId="11610" xr:uid="{90E8F483-75A7-41A4-B0CC-8FDEE65D42B5}"/>
    <cellStyle name="Comma 3 14 2 20 2" xfId="30247" xr:uid="{C4FA301D-607C-4282-B1F0-74D2124C0E5F}"/>
    <cellStyle name="Comma 3 14 2 20 3" xfId="48875" xr:uid="{88833DF4-BC95-40D7-9792-7B1F7B0180C7}"/>
    <cellStyle name="Comma 3 14 2 21" xfId="12236" xr:uid="{C1EE23C4-16B2-491D-9F43-338BCAD71F74}"/>
    <cellStyle name="Comma 3 14 2 21 2" xfId="30873" xr:uid="{307CF764-5CC5-42C1-8AAD-463257281A12}"/>
    <cellStyle name="Comma 3 14 2 21 3" xfId="49501" xr:uid="{6AA65328-4EE0-4404-A2D8-CC40AA40F17D}"/>
    <cellStyle name="Comma 3 14 2 22" xfId="12857" xr:uid="{887EF8C0-0E1C-4EF5-82AA-2977529DCFED}"/>
    <cellStyle name="Comma 3 14 2 22 2" xfId="31494" xr:uid="{64E1F021-382F-4D86-8D28-DE105E3305FC}"/>
    <cellStyle name="Comma 3 14 2 22 3" xfId="50121" xr:uid="{69737770-5415-42B6-918D-446F31DD6892}"/>
    <cellStyle name="Comma 3 14 2 23" xfId="13477" xr:uid="{4960335F-0386-4CE9-B5EC-4970BDF68817}"/>
    <cellStyle name="Comma 3 14 2 23 2" xfId="32114" xr:uid="{F48A00EF-260A-41E0-8278-84C584803CD5}"/>
    <cellStyle name="Comma 3 14 2 23 3" xfId="50741" xr:uid="{B5C736DA-E2C3-45F6-96C8-FE965D21B894}"/>
    <cellStyle name="Comma 3 14 2 24" xfId="14097" xr:uid="{23402664-302B-4E72-921A-7291408952D7}"/>
    <cellStyle name="Comma 3 14 2 24 2" xfId="32734" xr:uid="{5C70CC02-5447-43F1-A6A8-4BD7262598E9}"/>
    <cellStyle name="Comma 3 14 2 24 3" xfId="51361" xr:uid="{44F1CD62-6AF6-42FA-8023-A784B39D33FC}"/>
    <cellStyle name="Comma 3 14 2 25" xfId="14718" xr:uid="{23F5396B-7F83-4229-AA86-362E472E6B93}"/>
    <cellStyle name="Comma 3 14 2 25 2" xfId="33355" xr:uid="{BE1BD1AF-681B-45FC-BF67-43307A3D3B33}"/>
    <cellStyle name="Comma 3 14 2 25 3" xfId="51981" xr:uid="{350D3FB3-2905-4806-8569-21FC0764E5BD}"/>
    <cellStyle name="Comma 3 14 2 26" xfId="15339" xr:uid="{B179FA6B-8C59-471B-B942-DF6639EAEECF}"/>
    <cellStyle name="Comma 3 14 2 26 2" xfId="33976" xr:uid="{6D1C65A9-E4C6-44A5-9844-92DC14305BA2}"/>
    <cellStyle name="Comma 3 14 2 26 3" xfId="52601" xr:uid="{4E8176FD-4F03-48F1-84BD-554E89A26F97}"/>
    <cellStyle name="Comma 3 14 2 27" xfId="15960" xr:uid="{8AE59216-6132-4EF0-8058-C4B6B3E646A9}"/>
    <cellStyle name="Comma 3 14 2 27 2" xfId="34597" xr:uid="{4D943739-1C3D-4A86-81EB-A2228612F72B}"/>
    <cellStyle name="Comma 3 14 2 27 3" xfId="53221" xr:uid="{A55E7986-C0DC-434C-A029-313F4087417E}"/>
    <cellStyle name="Comma 3 14 2 28" xfId="16580" xr:uid="{660679E0-6D73-478D-B82E-B50D4AFA42D7}"/>
    <cellStyle name="Comma 3 14 2 28 2" xfId="35217" xr:uid="{33E5FBB3-A398-45F3-B567-8D1475B83A66}"/>
    <cellStyle name="Comma 3 14 2 28 3" xfId="53841" xr:uid="{C7F1FA4B-29D4-4AF0-A3EE-D5B7AE388344}"/>
    <cellStyle name="Comma 3 14 2 29" xfId="17201" xr:uid="{00DDB6A1-7341-4047-8F73-BE1C483BCF4A}"/>
    <cellStyle name="Comma 3 14 2 29 2" xfId="35837" xr:uid="{F8FEB085-7A8C-4F87-A501-C0CBD74886BC}"/>
    <cellStyle name="Comma 3 14 2 29 3" xfId="54461" xr:uid="{7B677BE0-066B-4D90-8CCF-54E8F53DA998}"/>
    <cellStyle name="Comma 3 14 2 3" xfId="1041" xr:uid="{3589D4AC-27AC-40E4-BEE9-0680823B83FA}"/>
    <cellStyle name="Comma 3 14 2 3 2" xfId="19684" xr:uid="{FEC09917-4023-4F77-B4FF-A512C2587363}"/>
    <cellStyle name="Comma 3 14 2 3 3" xfId="38319" xr:uid="{5B7C6BE5-BBAB-4620-AE3C-0612FF183AB7}"/>
    <cellStyle name="Comma 3 14 2 30" xfId="17822" xr:uid="{431250E1-2C6D-4665-B360-503214603987}"/>
    <cellStyle name="Comma 3 14 2 30 2" xfId="36458" xr:uid="{2863F197-F7A1-4334-AE88-6899A27E6DD5}"/>
    <cellStyle name="Comma 3 14 2 30 3" xfId="55081" xr:uid="{790B9C28-9057-4DC2-A819-C002F2C91B89}"/>
    <cellStyle name="Comma 3 14 2 31" xfId="18442" xr:uid="{DCD1C9C3-F433-4D2E-AC93-2B7A0138D1D1}"/>
    <cellStyle name="Comma 3 14 2 31 2" xfId="37078" xr:uid="{7831B21D-BF85-4948-9FDD-9EFCF7ED1103}"/>
    <cellStyle name="Comma 3 14 2 31 3" xfId="55701" xr:uid="{F08927F9-12A3-4C37-8DD7-DB5BA40F6A50}"/>
    <cellStyle name="Comma 3 14 2 32" xfId="19063" xr:uid="{E13BCB67-CCAB-4350-8274-191C9AB4B4C2}"/>
    <cellStyle name="Comma 3 14 2 33" xfId="37699" xr:uid="{17662632-9030-4DB0-9FB2-79EC4F4DCB5F}"/>
    <cellStyle name="Comma 3 14 2 4" xfId="1662" xr:uid="{4554D429-DD23-49CC-9E25-2B970D2B9453}"/>
    <cellStyle name="Comma 3 14 2 4 2" xfId="20305" xr:uid="{6D72F039-4B67-4AE7-807B-BBC04E8CD175}"/>
    <cellStyle name="Comma 3 14 2 4 3" xfId="38939" xr:uid="{D96E96DD-D941-4AEE-B313-1D7A81808A2C}"/>
    <cellStyle name="Comma 3 14 2 5" xfId="2301" xr:uid="{7B20CF20-84EA-4665-B26F-E384926BB785}"/>
    <cellStyle name="Comma 3 14 2 5 2" xfId="20938" xr:uid="{342A915B-D546-484B-A4F8-3FB15545975B}"/>
    <cellStyle name="Comma 3 14 2 5 3" xfId="39570" xr:uid="{63EAA509-9F53-49A5-954B-C77B65D99849}"/>
    <cellStyle name="Comma 3 14 2 6" xfId="2926" xr:uid="{CB0B9DCC-F1A0-4471-92E6-A873B89FB7CD}"/>
    <cellStyle name="Comma 3 14 2 6 2" xfId="21563" xr:uid="{8E17DA13-B9A4-4808-B0CB-9AD898B1B912}"/>
    <cellStyle name="Comma 3 14 2 6 3" xfId="40195" xr:uid="{5BB315B7-F747-4787-9A56-2B14CD860514}"/>
    <cellStyle name="Comma 3 14 2 7" xfId="3546" xr:uid="{445C5529-1973-473D-8735-996F988A057B}"/>
    <cellStyle name="Comma 3 14 2 7 2" xfId="22183" xr:uid="{9BAE07C5-C2A6-473A-8255-341F27F76F92}"/>
    <cellStyle name="Comma 3 14 2 7 3" xfId="40815" xr:uid="{71AE6E30-1A4B-4BFF-99FC-7A2A821F5148}"/>
    <cellStyle name="Comma 3 14 2 8" xfId="4167" xr:uid="{92398331-9E4B-4463-BF52-F06142253D76}"/>
    <cellStyle name="Comma 3 14 2 8 2" xfId="22804" xr:uid="{13DEBE7D-A276-4B95-918E-C1EF3DB1FB81}"/>
    <cellStyle name="Comma 3 14 2 8 3" xfId="41435" xr:uid="{15234A45-414F-48F7-B6F8-9F5CE56C2A54}"/>
    <cellStyle name="Comma 3 14 2 9" xfId="4788" xr:uid="{456550C5-8C9C-4D1D-BF71-F9308EC9B736}"/>
    <cellStyle name="Comma 3 14 2 9 2" xfId="23425" xr:uid="{65A4D713-F156-4B5A-BB06-A616829F2ED1}"/>
    <cellStyle name="Comma 3 14 2 9 3" xfId="42055" xr:uid="{A87A46D3-FD6B-4577-9A35-11425A581E64}"/>
    <cellStyle name="Comma 3 14 20" xfId="10856" xr:uid="{30B9DA42-4BEA-4795-B59D-C5106913B075}"/>
    <cellStyle name="Comma 3 14 20 2" xfId="29493" xr:uid="{E0E58E64-929B-42EC-A8FE-B1B50BEA514A}"/>
    <cellStyle name="Comma 3 14 20 3" xfId="48121" xr:uid="{83F93E3C-C903-4CD0-973F-4318E14832E0}"/>
    <cellStyle name="Comma 3 14 21" xfId="11476" xr:uid="{0865642A-0751-4FBD-825D-B46D35E6E31C}"/>
    <cellStyle name="Comma 3 14 21 2" xfId="30113" xr:uid="{7267EBB9-7F2A-4286-BC4E-2FB986247D2C}"/>
    <cellStyle name="Comma 3 14 21 3" xfId="48741" xr:uid="{B899EF61-A2D3-416B-88D3-7AA859704AA0}"/>
    <cellStyle name="Comma 3 14 22" xfId="12102" xr:uid="{49962FCA-3612-4843-A667-7218FF8F58FE}"/>
    <cellStyle name="Comma 3 14 22 2" xfId="30739" xr:uid="{07F66FF1-D297-4EE2-8196-48109DA711C1}"/>
    <cellStyle name="Comma 3 14 22 3" xfId="49367" xr:uid="{ACE25B87-923A-414A-B17F-097A0488437D}"/>
    <cellStyle name="Comma 3 14 23" xfId="12723" xr:uid="{4DA7A98E-AB22-410A-9D82-C9EE7D001977}"/>
    <cellStyle name="Comma 3 14 23 2" xfId="31360" xr:uid="{92763BEC-CACB-4CBA-B9DF-7478058F026F}"/>
    <cellStyle name="Comma 3 14 23 3" xfId="49987" xr:uid="{2481F765-99F5-4903-BCF6-067450239340}"/>
    <cellStyle name="Comma 3 14 24" xfId="13343" xr:uid="{FFD5577C-1EAB-4310-B0BE-6BE720982B99}"/>
    <cellStyle name="Comma 3 14 24 2" xfId="31980" xr:uid="{43528B1F-3984-4376-8769-DDAE482C93C1}"/>
    <cellStyle name="Comma 3 14 24 3" xfId="50607" xr:uid="{6001B39B-1321-41F5-B459-12F1AB09A78B}"/>
    <cellStyle name="Comma 3 14 25" xfId="13963" xr:uid="{2CAD7D9E-A110-41A5-A0EC-3EE1E6AB3E77}"/>
    <cellStyle name="Comma 3 14 25 2" xfId="32600" xr:uid="{EEBC07FF-D207-4769-BB4E-DDC4A913365C}"/>
    <cellStyle name="Comma 3 14 25 3" xfId="51227" xr:uid="{4A6B9FA1-F48A-445D-B514-F71AC285F2F6}"/>
    <cellStyle name="Comma 3 14 26" xfId="14584" xr:uid="{75F1C144-3152-436A-B7F5-583EF5A3C346}"/>
    <cellStyle name="Comma 3 14 26 2" xfId="33221" xr:uid="{25E33063-B8EB-4465-BAB1-B8539DEB99E1}"/>
    <cellStyle name="Comma 3 14 26 3" xfId="51847" xr:uid="{2E58FB22-290C-4802-A9D3-64ACCE63967F}"/>
    <cellStyle name="Comma 3 14 27" xfId="15205" xr:uid="{85CF8FC5-D7E6-4C0E-85B5-D87D549555EA}"/>
    <cellStyle name="Comma 3 14 27 2" xfId="33842" xr:uid="{F01EBF34-167A-4DDE-9406-27597C137DB3}"/>
    <cellStyle name="Comma 3 14 27 3" xfId="52467" xr:uid="{270919BB-538D-494C-80F7-5319373CD18D}"/>
    <cellStyle name="Comma 3 14 28" xfId="15826" xr:uid="{3C59A518-3CD1-4BDB-A92F-2277CA46C4AB}"/>
    <cellStyle name="Comma 3 14 28 2" xfId="34463" xr:uid="{36947822-7B18-40DD-84AB-A4A391BD48D7}"/>
    <cellStyle name="Comma 3 14 28 3" xfId="53087" xr:uid="{4196B1CF-8F16-4E20-9DA8-DFE409624180}"/>
    <cellStyle name="Comma 3 14 29" xfId="16446" xr:uid="{CEB388B7-C64A-46DD-AF1C-D11C2BD94BAB}"/>
    <cellStyle name="Comma 3 14 29 2" xfId="35083" xr:uid="{4C59E70C-28DF-4906-8528-862277F74B70}"/>
    <cellStyle name="Comma 3 14 29 3" xfId="53707" xr:uid="{9A1F7309-7B3C-42BD-BE07-670A65779134}"/>
    <cellStyle name="Comma 3 14 3" xfId="585" xr:uid="{CE30EBE8-0FC3-4253-BEF4-03BD72DC9597}"/>
    <cellStyle name="Comma 3 14 3 10" xfId="6197" xr:uid="{FF1FD9EF-2EFD-4B11-BF0C-FDC4D0FC4997}"/>
    <cellStyle name="Comma 3 14 3 10 2" xfId="24834" xr:uid="{16043E01-9931-41E7-86C2-75549719A298}"/>
    <cellStyle name="Comma 3 14 3 10 3" xfId="43462" xr:uid="{3B5CB5E8-2361-4BE5-A602-E3BCD4E996EF}"/>
    <cellStyle name="Comma 3 14 3 11" xfId="6817" xr:uid="{8B6E6B60-E4CE-4ECD-9645-434625881252}"/>
    <cellStyle name="Comma 3 14 3 11 2" xfId="25454" xr:uid="{A129F0D2-8011-4143-98F6-7D635B95CB1B}"/>
    <cellStyle name="Comma 3 14 3 11 3" xfId="44082" xr:uid="{5C589273-10FC-4369-AC6C-1941139FC45F}"/>
    <cellStyle name="Comma 3 14 3 12" xfId="7437" xr:uid="{1E3969CC-0709-43B9-A82E-89736C4E4ADF}"/>
    <cellStyle name="Comma 3 14 3 12 2" xfId="26074" xr:uid="{DCD24585-1A9D-4F51-A674-FAE74E1B3E11}"/>
    <cellStyle name="Comma 3 14 3 12 3" xfId="44702" xr:uid="{CC168FA2-BCED-4342-8014-73006BE57AB7}"/>
    <cellStyle name="Comma 3 14 3 13" xfId="8057" xr:uid="{036FB9EE-F336-435D-81B3-2F9AA6C12541}"/>
    <cellStyle name="Comma 3 14 3 13 2" xfId="26694" xr:uid="{15DA55EF-B3A5-41D5-AA75-36BECFB50E98}"/>
    <cellStyle name="Comma 3 14 3 13 3" xfId="45322" xr:uid="{C9C9DC3F-A5E5-438D-B2E2-0A30C657B252}"/>
    <cellStyle name="Comma 3 14 3 14" xfId="8677" xr:uid="{3D750197-5104-4909-A60D-7996BFC782D4}"/>
    <cellStyle name="Comma 3 14 3 14 2" xfId="27314" xr:uid="{2664F0F3-BA1C-48CF-B05A-0C5135E7DA73}"/>
    <cellStyle name="Comma 3 14 3 14 3" xfId="45942" xr:uid="{C9F62253-6D3C-4611-AA06-6FE18DB77E1F}"/>
    <cellStyle name="Comma 3 14 3 15" xfId="9297" xr:uid="{E8954033-3BF9-487B-BF72-9C2ADB342E90}"/>
    <cellStyle name="Comma 3 14 3 15 2" xfId="27934" xr:uid="{3E8EDB6D-2883-42B3-BD9D-D32F40CF83ED}"/>
    <cellStyle name="Comma 3 14 3 15 3" xfId="46562" xr:uid="{576BEC54-7E66-4393-BB19-B39D9371BCEA}"/>
    <cellStyle name="Comma 3 14 3 16" xfId="9917" xr:uid="{991A8A49-F33B-423F-B43C-770EEDD2D0E6}"/>
    <cellStyle name="Comma 3 14 3 16 2" xfId="28554" xr:uid="{EC8D4C61-5427-4B53-A257-71B6A1E43978}"/>
    <cellStyle name="Comma 3 14 3 16 3" xfId="47182" xr:uid="{0EC3212A-26A6-4472-8F44-89CCF52E5587}"/>
    <cellStyle name="Comma 3 14 3 17" xfId="10537" xr:uid="{4A34F600-ECCB-4570-9BD2-6C8BC6AE5805}"/>
    <cellStyle name="Comma 3 14 3 17 2" xfId="29174" xr:uid="{26FA32C9-A1E7-4637-ADE1-46ECAC38F3A5}"/>
    <cellStyle name="Comma 3 14 3 17 3" xfId="47802" xr:uid="{D16632D3-E2B5-48CB-904D-A1C5C5EAF3FB}"/>
    <cellStyle name="Comma 3 14 3 18" xfId="11157" xr:uid="{DA3A7499-65C4-4178-81BC-FEF04BF94FAD}"/>
    <cellStyle name="Comma 3 14 3 18 2" xfId="29794" xr:uid="{B9990CB4-1F1D-45F8-B17A-90FE367CDA71}"/>
    <cellStyle name="Comma 3 14 3 18 3" xfId="48422" xr:uid="{98FA9F20-48DD-42F1-8341-C59109DAF8F3}"/>
    <cellStyle name="Comma 3 14 3 19" xfId="11777" xr:uid="{B0E5699A-39FC-4F7C-ADEA-98183907E46F}"/>
    <cellStyle name="Comma 3 14 3 19 2" xfId="30414" xr:uid="{179BBA92-6856-4A58-B555-21BCAADD8905}"/>
    <cellStyle name="Comma 3 14 3 19 3" xfId="49042" xr:uid="{85D2262D-5AA3-465A-83FE-3CB67E59E026}"/>
    <cellStyle name="Comma 3 14 3 2" xfId="1208" xr:uid="{3AF1F6D7-072B-4A35-8E19-99A3C9F64973}"/>
    <cellStyle name="Comma 3 14 3 2 2" xfId="19851" xr:uid="{952B8D92-EA39-497D-9FAB-E027647628BE}"/>
    <cellStyle name="Comma 3 14 3 2 3" xfId="38486" xr:uid="{83657E80-1655-4922-81C9-CD94C451AD6C}"/>
    <cellStyle name="Comma 3 14 3 20" xfId="12403" xr:uid="{C5599292-AD97-4146-8E73-D4A4E327E057}"/>
    <cellStyle name="Comma 3 14 3 20 2" xfId="31040" xr:uid="{D6239CF8-A207-4CE8-A939-D766928748E0}"/>
    <cellStyle name="Comma 3 14 3 20 3" xfId="49668" xr:uid="{EF4BF7AD-ABC5-4EA3-85F2-79FF6FDA82C3}"/>
    <cellStyle name="Comma 3 14 3 21" xfId="13024" xr:uid="{8A46554D-0C9B-40F3-A8EB-80ECF453F557}"/>
    <cellStyle name="Comma 3 14 3 21 2" xfId="31661" xr:uid="{61929C94-3625-459A-8696-D8BBC8C5DB5B}"/>
    <cellStyle name="Comma 3 14 3 21 3" xfId="50288" xr:uid="{BAA1B56B-3393-4BD3-BABE-9F8E23289790}"/>
    <cellStyle name="Comma 3 14 3 22" xfId="13644" xr:uid="{B35AB93B-E354-4226-A791-C14AAD7B670E}"/>
    <cellStyle name="Comma 3 14 3 22 2" xfId="32281" xr:uid="{E48713DF-C3F4-4CC9-9650-BF7CA6D44319}"/>
    <cellStyle name="Comma 3 14 3 22 3" xfId="50908" xr:uid="{D6E97F89-7BD4-4D77-8A7A-90F85290E8BC}"/>
    <cellStyle name="Comma 3 14 3 23" xfId="14264" xr:uid="{B889FA54-0281-4921-AC2C-DCD0F43CD137}"/>
    <cellStyle name="Comma 3 14 3 23 2" xfId="32901" xr:uid="{FD71CB46-D63D-4C1B-AAE0-3FB709E789B4}"/>
    <cellStyle name="Comma 3 14 3 23 3" xfId="51528" xr:uid="{458F5ACA-E8C5-4B24-BF58-64C6AF914F3C}"/>
    <cellStyle name="Comma 3 14 3 24" xfId="14885" xr:uid="{3098CB7A-7552-4FC0-A673-18B9D92708CF}"/>
    <cellStyle name="Comma 3 14 3 24 2" xfId="33522" xr:uid="{B1DF222A-BAE9-4F4B-A58D-0E93A4342542}"/>
    <cellStyle name="Comma 3 14 3 24 3" xfId="52148" xr:uid="{96A239A9-13B1-40B9-8CEC-852434A1B55A}"/>
    <cellStyle name="Comma 3 14 3 25" xfId="15506" xr:uid="{AA8FBF90-FC23-4778-829D-0444C2420CED}"/>
    <cellStyle name="Comma 3 14 3 25 2" xfId="34143" xr:uid="{BC66A6E9-9DB4-45C4-B19F-686E91E5F88A}"/>
    <cellStyle name="Comma 3 14 3 25 3" xfId="52768" xr:uid="{A5BF69C7-6D0F-4042-B764-E58A0A3BF3B2}"/>
    <cellStyle name="Comma 3 14 3 26" xfId="16127" xr:uid="{390BBA7E-3A91-4E60-BFE1-60D4CEEFC2CC}"/>
    <cellStyle name="Comma 3 14 3 26 2" xfId="34764" xr:uid="{7881C692-CCCF-4C5C-A623-E7769BD0861F}"/>
    <cellStyle name="Comma 3 14 3 26 3" xfId="53388" xr:uid="{DE72B6E9-A780-4D69-B45E-7551474EEE4D}"/>
    <cellStyle name="Comma 3 14 3 27" xfId="16747" xr:uid="{66315542-C2D3-4FB1-BE54-C00C696C0333}"/>
    <cellStyle name="Comma 3 14 3 27 2" xfId="35384" xr:uid="{DCF47C5F-D54B-4BDF-AE56-2E3560CCA05E}"/>
    <cellStyle name="Comma 3 14 3 27 3" xfId="54008" xr:uid="{0EE08149-01F3-4490-95EC-70893C2685DA}"/>
    <cellStyle name="Comma 3 14 3 28" xfId="17368" xr:uid="{195DB61E-CCDF-4B30-9CCB-80B99FFB9395}"/>
    <cellStyle name="Comma 3 14 3 28 2" xfId="36004" xr:uid="{221DEF06-8CA7-48C7-88C4-4E6AD69BE565}"/>
    <cellStyle name="Comma 3 14 3 28 3" xfId="54628" xr:uid="{B0F15A8E-FA00-4B16-84F0-A02A787A3CF4}"/>
    <cellStyle name="Comma 3 14 3 29" xfId="17989" xr:uid="{E05CA115-F85E-4D5A-9274-7DCC119592E8}"/>
    <cellStyle name="Comma 3 14 3 29 2" xfId="36625" xr:uid="{71D7F255-A614-402B-8FEE-65D38F545072}"/>
    <cellStyle name="Comma 3 14 3 29 3" xfId="55248" xr:uid="{591D525B-1B20-4300-89F9-5CE5D693D833}"/>
    <cellStyle name="Comma 3 14 3 3" xfId="1829" xr:uid="{D61130A7-385F-487D-9BF8-8F523A0D396A}"/>
    <cellStyle name="Comma 3 14 3 3 2" xfId="20472" xr:uid="{82F2AE72-0611-48C5-8300-DA10CFDBAB15}"/>
    <cellStyle name="Comma 3 14 3 3 3" xfId="39106" xr:uid="{FA3CD1C7-B538-4085-B7B1-E4C5DD54FAB1}"/>
    <cellStyle name="Comma 3 14 3 30" xfId="18609" xr:uid="{DC2C340B-A82F-4E10-8AF9-4520D2DBA6A1}"/>
    <cellStyle name="Comma 3 14 3 30 2" xfId="37245" xr:uid="{0B49C4EB-8007-4947-9A2D-017A748E68CD}"/>
    <cellStyle name="Comma 3 14 3 30 3" xfId="55868" xr:uid="{39F962F8-9977-41EB-9A76-7713712C5D9F}"/>
    <cellStyle name="Comma 3 14 3 31" xfId="19230" xr:uid="{E84B1EB4-5150-4ED0-88A3-45737B8E7F65}"/>
    <cellStyle name="Comma 3 14 3 32" xfId="37866" xr:uid="{4ADDA3C9-FB8A-457E-A163-81C2090317C3}"/>
    <cellStyle name="Comma 3 14 3 4" xfId="2468" xr:uid="{0328BF1A-98B7-496C-B6EC-B610A06B5962}"/>
    <cellStyle name="Comma 3 14 3 4 2" xfId="21105" xr:uid="{AA87BC03-9EA4-48AB-89DF-6934E8E3890E}"/>
    <cellStyle name="Comma 3 14 3 4 3" xfId="39737" xr:uid="{3A4808B7-A7DD-48B7-AFA5-DE052E95822E}"/>
    <cellStyle name="Comma 3 14 3 5" xfId="3093" xr:uid="{31BC8E64-85A1-40D2-A6AA-B97DA0D5B0C1}"/>
    <cellStyle name="Comma 3 14 3 5 2" xfId="21730" xr:uid="{3BDE1F1A-6B82-476E-9148-29E509F0E8C6}"/>
    <cellStyle name="Comma 3 14 3 5 3" xfId="40362" xr:uid="{45AF3F6B-5D0D-41F0-9C11-B3C5C6B68262}"/>
    <cellStyle name="Comma 3 14 3 6" xfId="3713" xr:uid="{390AB224-F664-409B-BAD3-2613A7F94402}"/>
    <cellStyle name="Comma 3 14 3 6 2" xfId="22350" xr:uid="{DB2E0CB1-DDC9-43CD-BCD0-EF9D008E3FD9}"/>
    <cellStyle name="Comma 3 14 3 6 3" xfId="40982" xr:uid="{B2E1E09E-33F4-480B-88BA-72ECAC9DE8E4}"/>
    <cellStyle name="Comma 3 14 3 7" xfId="4334" xr:uid="{7AA8EB1D-A021-4F07-A85A-5812802B0B15}"/>
    <cellStyle name="Comma 3 14 3 7 2" xfId="22971" xr:uid="{284016C8-65E2-487E-9DCE-582464979AD5}"/>
    <cellStyle name="Comma 3 14 3 7 3" xfId="41602" xr:uid="{ED35CD1A-4B26-40BA-8770-30DBF7317A7F}"/>
    <cellStyle name="Comma 3 14 3 8" xfId="4955" xr:uid="{911B41F7-9857-45D4-A7E4-97FC19E7E507}"/>
    <cellStyle name="Comma 3 14 3 8 2" xfId="23592" xr:uid="{D4D852C8-03D4-4F7D-ADDD-6C6C969085FE}"/>
    <cellStyle name="Comma 3 14 3 8 3" xfId="42222" xr:uid="{559A55DF-948A-49F7-AE69-CC1382A9739E}"/>
    <cellStyle name="Comma 3 14 3 9" xfId="5577" xr:uid="{FD25D7EB-B344-4E9D-A56A-5260E063CE8D}"/>
    <cellStyle name="Comma 3 14 3 9 2" xfId="24214" xr:uid="{804446F2-82D3-4C6F-A572-8C05F5B59C7D}"/>
    <cellStyle name="Comma 3 14 3 9 3" xfId="42842" xr:uid="{B9689ED8-3282-4E0B-8266-93018C66C406}"/>
    <cellStyle name="Comma 3 14 30" xfId="17066" xr:uid="{BBD5D4A2-B259-4EBB-9454-F5D92DD4A8E1}"/>
    <cellStyle name="Comma 3 14 30 2" xfId="35703" xr:uid="{4F920FB5-0D08-4CC1-A6D6-38E5183349E0}"/>
    <cellStyle name="Comma 3 14 30 3" xfId="54327" xr:uid="{D6870670-5B20-42AC-896E-ADFBE89CB883}"/>
    <cellStyle name="Comma 3 14 31" xfId="17688" xr:uid="{EA2A909E-B2C5-4F81-AD73-B71D244175D7}"/>
    <cellStyle name="Comma 3 14 31 2" xfId="36324" xr:uid="{5325F51A-ED35-4BEA-AF6F-20FE8E0CEA7B}"/>
    <cellStyle name="Comma 3 14 31 3" xfId="54947" xr:uid="{FF58C01D-5A18-4A66-877A-7010EBF0AD2D}"/>
    <cellStyle name="Comma 3 14 32" xfId="18308" xr:uid="{73F27478-1EEA-452E-9A04-1CDD01B72E06}"/>
    <cellStyle name="Comma 3 14 32 2" xfId="36944" xr:uid="{D86D219A-CED2-4B37-8D27-60564611F15A}"/>
    <cellStyle name="Comma 3 14 32 3" xfId="55567" xr:uid="{550DADBA-5515-42CB-A736-03F70E7D67E1}"/>
    <cellStyle name="Comma 3 14 33" xfId="18929" xr:uid="{3C2FFF85-A272-4239-9867-E52317B8EF60}"/>
    <cellStyle name="Comma 3 14 34" xfId="37565" xr:uid="{10030D5A-AB82-45C0-B9D4-C60AF0E3A549}"/>
    <cellStyle name="Comma 3 14 4" xfId="907" xr:uid="{3DC87E74-BCF7-44AC-95AE-DBDEBC14D737}"/>
    <cellStyle name="Comma 3 14 4 2" xfId="19550" xr:uid="{1EE7EDA4-0AF1-4E71-AE3C-D31A34487A06}"/>
    <cellStyle name="Comma 3 14 4 3" xfId="38185" xr:uid="{EA01743C-AFAF-4800-9468-491DE0903FBB}"/>
    <cellStyle name="Comma 3 14 5" xfId="1528" xr:uid="{AAB33EB0-6FC7-480D-9587-D1E727A60916}"/>
    <cellStyle name="Comma 3 14 5 2" xfId="20171" xr:uid="{51B79128-BE36-4E1B-866F-43C634741671}"/>
    <cellStyle name="Comma 3 14 5 3" xfId="38805" xr:uid="{7DB428AE-FA40-4BB6-9AC0-F37F2648CEDA}"/>
    <cellStyle name="Comma 3 14 6" xfId="2167" xr:uid="{37493D5F-5B0A-49BE-B198-FD19429124A3}"/>
    <cellStyle name="Comma 3 14 6 2" xfId="20804" xr:uid="{CC3E4771-03BE-47F9-8031-B36838146C6D}"/>
    <cellStyle name="Comma 3 14 6 3" xfId="39436" xr:uid="{DA259FCA-B6EA-48AD-B192-76C0CB861A82}"/>
    <cellStyle name="Comma 3 14 7" xfId="2792" xr:uid="{55F6784F-FBF4-47C9-AE76-BF93830954FA}"/>
    <cellStyle name="Comma 3 14 7 2" xfId="21429" xr:uid="{F2AB07DD-F8C6-461F-B95B-C63C6FAB5625}"/>
    <cellStyle name="Comma 3 14 7 3" xfId="40061" xr:uid="{BB6C44AB-7861-4361-AC20-D103864F2613}"/>
    <cellStyle name="Comma 3 14 8" xfId="3412" xr:uid="{FD2C77F9-E782-4897-8F57-46615D743366}"/>
    <cellStyle name="Comma 3 14 8 2" xfId="22049" xr:uid="{717836F3-D69A-4F00-942F-D6C825EA2C8E}"/>
    <cellStyle name="Comma 3 14 8 3" xfId="40681" xr:uid="{0D5F9053-E9F4-409C-9EAA-DE3CDECBC1C8}"/>
    <cellStyle name="Comma 3 14 9" xfId="4033" xr:uid="{8D249332-C194-4EF4-A3AF-74595C0649D5}"/>
    <cellStyle name="Comma 3 14 9 2" xfId="22670" xr:uid="{2FCCA495-892E-4A7D-BFEC-05FE2AD4ACB5}"/>
    <cellStyle name="Comma 3 14 9 3" xfId="41301" xr:uid="{54BCD1C3-BCA3-4AEA-9EF8-CE287B359087}"/>
    <cellStyle name="Comma 3 15" xfId="218" xr:uid="{6A542058-8E32-4E55-A0A2-FC9081BA42DD}"/>
    <cellStyle name="Comma 3 15 10" xfId="4659" xr:uid="{AF25878C-0208-4F4F-8B98-A2686D630EF7}"/>
    <cellStyle name="Comma 3 15 10 2" xfId="23296" xr:uid="{82C8A9ED-74C6-45A9-BD4B-660D3C34EC97}"/>
    <cellStyle name="Comma 3 15 10 3" xfId="41926" xr:uid="{6C8D34D8-CC82-454A-9AC4-DC4D305179E1}"/>
    <cellStyle name="Comma 3 15 11" xfId="5281" xr:uid="{F88D7295-8140-4B0E-9888-859ECEC23B56}"/>
    <cellStyle name="Comma 3 15 11 2" xfId="23918" xr:uid="{E8DB5E50-EED7-4029-B7AA-844DF89FBE15}"/>
    <cellStyle name="Comma 3 15 11 3" xfId="42546" xr:uid="{7EF3AC26-C8FB-40E4-9912-C697100B08FD}"/>
    <cellStyle name="Comma 3 15 12" xfId="5901" xr:uid="{A7BAE9F5-4887-4739-9448-7F183797C487}"/>
    <cellStyle name="Comma 3 15 12 2" xfId="24538" xr:uid="{0EB9EE8C-3A1A-4848-8922-AA1224AEF2AD}"/>
    <cellStyle name="Comma 3 15 12 3" xfId="43166" xr:uid="{F78160C4-8875-457C-8BEA-AABBAF711B74}"/>
    <cellStyle name="Comma 3 15 13" xfId="6521" xr:uid="{0AC8E112-FD4D-473A-8AA4-952ADD3C3AAF}"/>
    <cellStyle name="Comma 3 15 13 2" xfId="25158" xr:uid="{35339AE2-048E-42C1-ABB0-B9EB618D584D}"/>
    <cellStyle name="Comma 3 15 13 3" xfId="43786" xr:uid="{771459B0-0C72-44FE-9CBA-5A3790ECE0F3}"/>
    <cellStyle name="Comma 3 15 14" xfId="7141" xr:uid="{DCEF8602-E619-4E52-A9BF-C3AADF5D4FD2}"/>
    <cellStyle name="Comma 3 15 14 2" xfId="25778" xr:uid="{90F28416-8C52-4D24-A5B1-6030185BAD68}"/>
    <cellStyle name="Comma 3 15 14 3" xfId="44406" xr:uid="{22860938-68C6-4D8F-A0AA-603C1E576450}"/>
    <cellStyle name="Comma 3 15 15" xfId="7761" xr:uid="{8BBDCE10-6591-4FF5-A2B9-2B6EBCB58D9E}"/>
    <cellStyle name="Comma 3 15 15 2" xfId="26398" xr:uid="{651DFCB2-D78B-421C-8F1A-0949B264F9CD}"/>
    <cellStyle name="Comma 3 15 15 3" xfId="45026" xr:uid="{EE3A3196-7A1C-4B5F-813C-4AC0D069CE5B}"/>
    <cellStyle name="Comma 3 15 16" xfId="8381" xr:uid="{1681E12C-87ED-4F68-9143-D74CA38AE29A}"/>
    <cellStyle name="Comma 3 15 16 2" xfId="27018" xr:uid="{C266C7AF-2082-4B1B-AED3-554E0728C96E}"/>
    <cellStyle name="Comma 3 15 16 3" xfId="45646" xr:uid="{F0677773-67ED-4B03-805A-B09C005D7642}"/>
    <cellStyle name="Comma 3 15 17" xfId="9001" xr:uid="{BBD7362D-07C8-4E40-9682-F85C827C3272}"/>
    <cellStyle name="Comma 3 15 17 2" xfId="27638" xr:uid="{B91EBC2E-5823-469E-85D1-28530BC7FA90}"/>
    <cellStyle name="Comma 3 15 17 3" xfId="46266" xr:uid="{5BFB2CC4-5460-4D30-892E-1D3EDA3A86F9}"/>
    <cellStyle name="Comma 3 15 18" xfId="9621" xr:uid="{D02A7544-97DE-45C9-82B6-0BAAE4D4D9EA}"/>
    <cellStyle name="Comma 3 15 18 2" xfId="28258" xr:uid="{98648BDE-04C5-460A-8A86-35D3BD4BDE20}"/>
    <cellStyle name="Comma 3 15 18 3" xfId="46886" xr:uid="{C8418179-5829-496E-9907-FF1ABC9FD60D}"/>
    <cellStyle name="Comma 3 15 19" xfId="10241" xr:uid="{A24A0721-0F08-4EBF-B09F-7F27CF00AAF4}"/>
    <cellStyle name="Comma 3 15 19 2" xfId="28878" xr:uid="{63BA5029-432A-42FB-B1B0-7F75E40C60DF}"/>
    <cellStyle name="Comma 3 15 19 3" xfId="47506" xr:uid="{853A4B81-7CF4-4206-8C6D-0B93461485D2}"/>
    <cellStyle name="Comma 3 15 2" xfId="409" xr:uid="{E5C2304E-C9D5-44B5-9BE7-3D3E9C80260A}"/>
    <cellStyle name="Comma 3 15 2 10" xfId="5415" xr:uid="{55B65212-E1C4-4314-9ECA-76117D76EDEF}"/>
    <cellStyle name="Comma 3 15 2 10 2" xfId="24052" xr:uid="{71826081-FC0C-4B20-9BD8-98190C4F7508}"/>
    <cellStyle name="Comma 3 15 2 10 3" xfId="42680" xr:uid="{CB96081E-85DF-4EB8-8D39-69078C197F96}"/>
    <cellStyle name="Comma 3 15 2 11" xfId="6035" xr:uid="{B3A9159A-1775-4FF4-9324-C57D2515D8CC}"/>
    <cellStyle name="Comma 3 15 2 11 2" xfId="24672" xr:uid="{F2A6D0C0-9969-4155-9B5C-05FD3BCF45CB}"/>
    <cellStyle name="Comma 3 15 2 11 3" xfId="43300" xr:uid="{87C2960F-C4AB-4B6F-B5E6-425F60D8A981}"/>
    <cellStyle name="Comma 3 15 2 12" xfId="6655" xr:uid="{33B38567-A15B-4850-A01B-DB2D190A8676}"/>
    <cellStyle name="Comma 3 15 2 12 2" xfId="25292" xr:uid="{2257B604-9A07-4A56-AE66-29A2E6FA2759}"/>
    <cellStyle name="Comma 3 15 2 12 3" xfId="43920" xr:uid="{8F318D2E-7678-4A94-B84E-7CE0EB851AB9}"/>
    <cellStyle name="Comma 3 15 2 13" xfId="7275" xr:uid="{F25A596E-A580-4A18-AF52-DF932BF23A20}"/>
    <cellStyle name="Comma 3 15 2 13 2" xfId="25912" xr:uid="{C47FD021-E544-47D3-9E7A-7C5CA7909410}"/>
    <cellStyle name="Comma 3 15 2 13 3" xfId="44540" xr:uid="{C5F8BA34-7F3A-436D-88AD-72A96ADADE54}"/>
    <cellStyle name="Comma 3 15 2 14" xfId="7895" xr:uid="{9F4C9DA3-2396-4D6E-9708-67B9FEF4BE46}"/>
    <cellStyle name="Comma 3 15 2 14 2" xfId="26532" xr:uid="{73275CEB-0074-4D45-B4D4-4630D60B4A6C}"/>
    <cellStyle name="Comma 3 15 2 14 3" xfId="45160" xr:uid="{14BC56FA-75E7-4190-89FB-0F151FE91B86}"/>
    <cellStyle name="Comma 3 15 2 15" xfId="8515" xr:uid="{4C9C8690-F903-408B-9AD4-342A67AC54FD}"/>
    <cellStyle name="Comma 3 15 2 15 2" xfId="27152" xr:uid="{45EA7DF3-167B-4B8C-8999-FBFA74EC18C8}"/>
    <cellStyle name="Comma 3 15 2 15 3" xfId="45780" xr:uid="{7AA32B25-BE3C-4C79-AE03-38087D645DD1}"/>
    <cellStyle name="Comma 3 15 2 16" xfId="9135" xr:uid="{A4C8072F-8C5E-4170-86CB-97A75E7EA940}"/>
    <cellStyle name="Comma 3 15 2 16 2" xfId="27772" xr:uid="{9AA22AD2-09A4-4313-B7BC-A715FC94EC3A}"/>
    <cellStyle name="Comma 3 15 2 16 3" xfId="46400" xr:uid="{11B7B65B-F91B-46E9-89E2-1B5EB7CC9117}"/>
    <cellStyle name="Comma 3 15 2 17" xfId="9755" xr:uid="{EC68C1B4-351F-41B4-81A7-733A096E229E}"/>
    <cellStyle name="Comma 3 15 2 17 2" xfId="28392" xr:uid="{B1AE874D-4968-42ED-AE05-AFD8F14944E6}"/>
    <cellStyle name="Comma 3 15 2 17 3" xfId="47020" xr:uid="{7E01689A-DEB2-413A-A617-E2676D4163CC}"/>
    <cellStyle name="Comma 3 15 2 18" xfId="10375" xr:uid="{569C6646-0569-46B9-B0EB-97C826C3C9E8}"/>
    <cellStyle name="Comma 3 15 2 18 2" xfId="29012" xr:uid="{337637BF-2FF9-4DE8-880B-F881DA9CB4E3}"/>
    <cellStyle name="Comma 3 15 2 18 3" xfId="47640" xr:uid="{46B76FF2-188B-4012-8604-5CC7AAB2BB69}"/>
    <cellStyle name="Comma 3 15 2 19" xfId="10995" xr:uid="{446E854F-4049-4B5E-A162-159C51E2C80E}"/>
    <cellStyle name="Comma 3 15 2 19 2" xfId="29632" xr:uid="{91ACD217-D312-439E-AAA9-5279ADAF400D}"/>
    <cellStyle name="Comma 3 15 2 19 3" xfId="48260" xr:uid="{C85850B3-5EEA-4B3A-9819-418CCC1DB343}"/>
    <cellStyle name="Comma 3 15 2 2" xfId="724" xr:uid="{42AC7504-CD88-4149-AFFA-2A4C4A0DEDEE}"/>
    <cellStyle name="Comma 3 15 2 2 10" xfId="6336" xr:uid="{49FC32CA-05EB-4B11-B399-E8482B0A20A9}"/>
    <cellStyle name="Comma 3 15 2 2 10 2" xfId="24973" xr:uid="{55660E6B-4B09-490D-907E-793C30944E8C}"/>
    <cellStyle name="Comma 3 15 2 2 10 3" xfId="43601" xr:uid="{4357483C-819E-4AE4-80F0-F442B43A97D0}"/>
    <cellStyle name="Comma 3 15 2 2 11" xfId="6956" xr:uid="{A7ECD582-5DAB-4353-B297-8490051A143D}"/>
    <cellStyle name="Comma 3 15 2 2 11 2" xfId="25593" xr:uid="{C76DCA8F-8503-4235-8542-A7F2A6DC31B6}"/>
    <cellStyle name="Comma 3 15 2 2 11 3" xfId="44221" xr:uid="{E50AB42A-CFE5-4EA8-90CE-1B48BD0D4241}"/>
    <cellStyle name="Comma 3 15 2 2 12" xfId="7576" xr:uid="{DAC3E7A5-F28D-464C-AB28-A750C531B1BE}"/>
    <cellStyle name="Comma 3 15 2 2 12 2" xfId="26213" xr:uid="{E26A74C2-3372-4823-87E2-6E2E2B0E6662}"/>
    <cellStyle name="Comma 3 15 2 2 12 3" xfId="44841" xr:uid="{2A77E08E-2045-4460-9890-8592CCC0F7B3}"/>
    <cellStyle name="Comma 3 15 2 2 13" xfId="8196" xr:uid="{CB2BDCD8-9C05-4B0F-853E-2E2710163F20}"/>
    <cellStyle name="Comma 3 15 2 2 13 2" xfId="26833" xr:uid="{C6C97F7C-0C12-4E49-970F-71C805A03194}"/>
    <cellStyle name="Comma 3 15 2 2 13 3" xfId="45461" xr:uid="{23D98315-1351-4CD7-B74F-8B61BBD3EB26}"/>
    <cellStyle name="Comma 3 15 2 2 14" xfId="8816" xr:uid="{3AEA8124-5B45-41CC-97F2-B57D1972608A}"/>
    <cellStyle name="Comma 3 15 2 2 14 2" xfId="27453" xr:uid="{29B61994-AC90-447C-B53E-183330EAED29}"/>
    <cellStyle name="Comma 3 15 2 2 14 3" xfId="46081" xr:uid="{A6614085-94A9-4D69-92E3-3963A98024FA}"/>
    <cellStyle name="Comma 3 15 2 2 15" xfId="9436" xr:uid="{97D0C5BE-4952-46DB-AC90-7602C2BFC53F}"/>
    <cellStyle name="Comma 3 15 2 2 15 2" xfId="28073" xr:uid="{8BDC265B-6BA6-4F6D-97C0-CB487F72CE61}"/>
    <cellStyle name="Comma 3 15 2 2 15 3" xfId="46701" xr:uid="{879C50CB-24FC-41EC-95E0-B59A20B2E4AA}"/>
    <cellStyle name="Comma 3 15 2 2 16" xfId="10056" xr:uid="{293D2513-1540-4563-B951-F4629E76DB75}"/>
    <cellStyle name="Comma 3 15 2 2 16 2" xfId="28693" xr:uid="{DC6E62C6-0C21-4026-B7A9-B309DCFC2590}"/>
    <cellStyle name="Comma 3 15 2 2 16 3" xfId="47321" xr:uid="{F4DEE2A1-AC21-4019-8D97-9EA8DC156091}"/>
    <cellStyle name="Comma 3 15 2 2 17" xfId="10676" xr:uid="{9A38CE60-8223-4CFE-82E4-E905F30574F5}"/>
    <cellStyle name="Comma 3 15 2 2 17 2" xfId="29313" xr:uid="{CD17FD37-2BDD-424A-9B56-A72F22CEE88C}"/>
    <cellStyle name="Comma 3 15 2 2 17 3" xfId="47941" xr:uid="{81B83B6F-4BA6-48D4-96D0-94DB4037D738}"/>
    <cellStyle name="Comma 3 15 2 2 18" xfId="11296" xr:uid="{7EAAD02D-9030-41DD-A584-02A7568E3817}"/>
    <cellStyle name="Comma 3 15 2 2 18 2" xfId="29933" xr:uid="{CE497517-A5A4-4595-8D60-81045DEBD6C2}"/>
    <cellStyle name="Comma 3 15 2 2 18 3" xfId="48561" xr:uid="{4162F719-CF6F-428F-893B-819CF5E37B6F}"/>
    <cellStyle name="Comma 3 15 2 2 19" xfId="11916" xr:uid="{4E967743-213D-4A46-8CB9-A481527CF727}"/>
    <cellStyle name="Comma 3 15 2 2 19 2" xfId="30553" xr:uid="{52A0F0B1-AC48-49D3-AE97-E552320C63CC}"/>
    <cellStyle name="Comma 3 15 2 2 19 3" xfId="49181" xr:uid="{957B8C1A-42F1-4A72-9F5B-A00FE6A99CDD}"/>
    <cellStyle name="Comma 3 15 2 2 2" xfId="1347" xr:uid="{98B3DDD7-6CAF-4241-A4F0-460B4BAA60D0}"/>
    <cellStyle name="Comma 3 15 2 2 2 2" xfId="19990" xr:uid="{09FD0EF6-6AF0-49DD-9ACC-344A64CC5366}"/>
    <cellStyle name="Comma 3 15 2 2 2 3" xfId="38625" xr:uid="{B50640FC-2D25-41F0-8B78-EE8397E2D030}"/>
    <cellStyle name="Comma 3 15 2 2 20" xfId="12542" xr:uid="{E84CA6FA-E3B4-4703-90C5-3C81B53E640C}"/>
    <cellStyle name="Comma 3 15 2 2 20 2" xfId="31179" xr:uid="{6569064B-D182-4E2C-894C-05C14A8229AF}"/>
    <cellStyle name="Comma 3 15 2 2 20 3" xfId="49807" xr:uid="{EA32544A-218F-4A24-AC84-BDB827DC4FDC}"/>
    <cellStyle name="Comma 3 15 2 2 21" xfId="13163" xr:uid="{FC3B81B2-278A-4042-9A07-5F33A4CCA8F0}"/>
    <cellStyle name="Comma 3 15 2 2 21 2" xfId="31800" xr:uid="{76B3EEBF-C831-49C4-997D-7944BD594F51}"/>
    <cellStyle name="Comma 3 15 2 2 21 3" xfId="50427" xr:uid="{CC12F640-4550-4DBA-ADB8-12DDD156BCE2}"/>
    <cellStyle name="Comma 3 15 2 2 22" xfId="13783" xr:uid="{77A4AC8F-568A-4F5F-9A3F-5BC2613B7932}"/>
    <cellStyle name="Comma 3 15 2 2 22 2" xfId="32420" xr:uid="{3C945A04-49AB-4EC4-9707-97C694F9B3C0}"/>
    <cellStyle name="Comma 3 15 2 2 22 3" xfId="51047" xr:uid="{6BD77A58-47E1-4DBB-A998-79250A8BD2E3}"/>
    <cellStyle name="Comma 3 15 2 2 23" xfId="14403" xr:uid="{4D3360C4-A2E4-4000-A137-796B02CF28BF}"/>
    <cellStyle name="Comma 3 15 2 2 23 2" xfId="33040" xr:uid="{E05FCAA4-FCD9-4C51-9479-F383952E6765}"/>
    <cellStyle name="Comma 3 15 2 2 23 3" xfId="51667" xr:uid="{337472D1-8586-41E9-BB62-2291ED66636E}"/>
    <cellStyle name="Comma 3 15 2 2 24" xfId="15024" xr:uid="{DA739CE1-4A7C-4EC7-A4F3-FC74BC3D7DC1}"/>
    <cellStyle name="Comma 3 15 2 2 24 2" xfId="33661" xr:uid="{12B8EF92-7AEA-4021-ACED-C24668B3A7D4}"/>
    <cellStyle name="Comma 3 15 2 2 24 3" xfId="52287" xr:uid="{20A96123-FAEF-412B-8506-F39535A36475}"/>
    <cellStyle name="Comma 3 15 2 2 25" xfId="15645" xr:uid="{8C0A6D8D-B5D7-4FD3-8B43-FF3C0BE6C239}"/>
    <cellStyle name="Comma 3 15 2 2 25 2" xfId="34282" xr:uid="{3D3D0898-747F-4235-8767-0F0F1B2FD318}"/>
    <cellStyle name="Comma 3 15 2 2 25 3" xfId="52907" xr:uid="{D614F135-2A2B-4423-8DBA-E1ADDC6F7719}"/>
    <cellStyle name="Comma 3 15 2 2 26" xfId="16266" xr:uid="{1F35A9BB-E9B0-42BC-A51C-D73EA481CA21}"/>
    <cellStyle name="Comma 3 15 2 2 26 2" xfId="34903" xr:uid="{DFF67C11-AEC4-4BA1-B274-005BD2B1313F}"/>
    <cellStyle name="Comma 3 15 2 2 26 3" xfId="53527" xr:uid="{21C9F055-F7B8-4D6B-9112-B35B535CCB5C}"/>
    <cellStyle name="Comma 3 15 2 2 27" xfId="16886" xr:uid="{81FC1942-F53E-41E6-B50A-BC7996D6B084}"/>
    <cellStyle name="Comma 3 15 2 2 27 2" xfId="35523" xr:uid="{81882E87-0CA8-490A-B7C9-E3C48DC053DF}"/>
    <cellStyle name="Comma 3 15 2 2 27 3" xfId="54147" xr:uid="{4E040DB7-38A0-4780-ADDD-2DA5BB48C86A}"/>
    <cellStyle name="Comma 3 15 2 2 28" xfId="17507" xr:uid="{3B06EFCC-7043-47DC-84BB-C382189D7CC3}"/>
    <cellStyle name="Comma 3 15 2 2 28 2" xfId="36143" xr:uid="{E801049B-AC86-457E-9056-6FB9D201846B}"/>
    <cellStyle name="Comma 3 15 2 2 28 3" xfId="54767" xr:uid="{7307C4F4-FCBF-4EE9-963D-281E2EDBD4E4}"/>
    <cellStyle name="Comma 3 15 2 2 29" xfId="18128" xr:uid="{015D1213-1B2D-4510-B3D0-36FC7B8574AF}"/>
    <cellStyle name="Comma 3 15 2 2 29 2" xfId="36764" xr:uid="{A2B50459-31B5-41E3-8718-AA795116F697}"/>
    <cellStyle name="Comma 3 15 2 2 29 3" xfId="55387" xr:uid="{589AA6DE-B16F-46A4-B8DA-AAB0917E570E}"/>
    <cellStyle name="Comma 3 15 2 2 3" xfId="1968" xr:uid="{FA176CB3-A9A8-4D6A-9E1F-F1F21F30D355}"/>
    <cellStyle name="Comma 3 15 2 2 3 2" xfId="20611" xr:uid="{4448C486-B5B1-4D44-93D0-8B5DFCA92BAC}"/>
    <cellStyle name="Comma 3 15 2 2 3 3" xfId="39245" xr:uid="{A10EE42F-F671-4043-9B50-ED6D8A26C59D}"/>
    <cellStyle name="Comma 3 15 2 2 30" xfId="18748" xr:uid="{2181DED8-AD73-47DE-BE46-1786B709B0CD}"/>
    <cellStyle name="Comma 3 15 2 2 30 2" xfId="37384" xr:uid="{85908EB1-61E0-40ED-B012-BE35D725D5B0}"/>
    <cellStyle name="Comma 3 15 2 2 30 3" xfId="56007" xr:uid="{80666A51-CF6A-4077-BDAC-9CFB12A06B7A}"/>
    <cellStyle name="Comma 3 15 2 2 31" xfId="19369" xr:uid="{DE0437DC-987A-4D88-B3D0-B91D89891D77}"/>
    <cellStyle name="Comma 3 15 2 2 32" xfId="38005" xr:uid="{8F60E22C-860A-44FC-B1F2-D2E171367EE4}"/>
    <cellStyle name="Comma 3 15 2 2 4" xfId="2607" xr:uid="{EA08C991-3F0E-4327-BEA2-DC9FC9278C24}"/>
    <cellStyle name="Comma 3 15 2 2 4 2" xfId="21244" xr:uid="{D017B4AE-7E7E-4821-8D2B-5A4E11E52B7D}"/>
    <cellStyle name="Comma 3 15 2 2 4 3" xfId="39876" xr:uid="{77934274-2C6D-4C37-A59E-BF3DEA0B91EC}"/>
    <cellStyle name="Comma 3 15 2 2 5" xfId="3232" xr:uid="{7F3F8059-F7BF-416F-B917-16E0204065D5}"/>
    <cellStyle name="Comma 3 15 2 2 5 2" xfId="21869" xr:uid="{76A4D099-31E8-4AE2-9E70-38EE1BE6722C}"/>
    <cellStyle name="Comma 3 15 2 2 5 3" xfId="40501" xr:uid="{C2DFBFB3-7893-4287-8754-0543DEC57267}"/>
    <cellStyle name="Comma 3 15 2 2 6" xfId="3852" xr:uid="{279F5D00-4AD1-4915-AC4C-EB3F40D294DF}"/>
    <cellStyle name="Comma 3 15 2 2 6 2" xfId="22489" xr:uid="{1A18C913-13AB-484C-AD24-4A097222550E}"/>
    <cellStyle name="Comma 3 15 2 2 6 3" xfId="41121" xr:uid="{647850C5-65AE-4824-969E-EAFE155784DB}"/>
    <cellStyle name="Comma 3 15 2 2 7" xfId="4473" xr:uid="{03FFD47B-ED55-456D-8C5B-913978713BB9}"/>
    <cellStyle name="Comma 3 15 2 2 7 2" xfId="23110" xr:uid="{486CD82D-99A0-4AE9-95ED-02D8CEAEE3CD}"/>
    <cellStyle name="Comma 3 15 2 2 7 3" xfId="41741" xr:uid="{6EACCE18-9D85-4895-B689-60488B6995D3}"/>
    <cellStyle name="Comma 3 15 2 2 8" xfId="5094" xr:uid="{8BCA5603-A01C-4AB6-913A-5B0102311B12}"/>
    <cellStyle name="Comma 3 15 2 2 8 2" xfId="23731" xr:uid="{CD7AA170-A235-4000-B9DA-993E4A821C98}"/>
    <cellStyle name="Comma 3 15 2 2 8 3" xfId="42361" xr:uid="{74CEC275-7D31-4421-8958-FDF0CF09794F}"/>
    <cellStyle name="Comma 3 15 2 2 9" xfId="5716" xr:uid="{1564078C-02FA-4982-B9AC-51AEBDE239A9}"/>
    <cellStyle name="Comma 3 15 2 2 9 2" xfId="24353" xr:uid="{6072A726-9A30-4F5F-9C75-93F3712CA072}"/>
    <cellStyle name="Comma 3 15 2 2 9 3" xfId="42981" xr:uid="{2BB38ABA-ACD5-4F2C-AD90-F7782E637660}"/>
    <cellStyle name="Comma 3 15 2 20" xfId="11615" xr:uid="{6A45B002-25B9-44E4-9694-A8502ACAEC9D}"/>
    <cellStyle name="Comma 3 15 2 20 2" xfId="30252" xr:uid="{3348BFAD-1C19-4A32-8DA4-65B4CB31BD9B}"/>
    <cellStyle name="Comma 3 15 2 20 3" xfId="48880" xr:uid="{FD070A05-3774-46BA-9BA5-232D95D37143}"/>
    <cellStyle name="Comma 3 15 2 21" xfId="12241" xr:uid="{69BF8DC1-654F-44A9-8542-C74DEC97A98D}"/>
    <cellStyle name="Comma 3 15 2 21 2" xfId="30878" xr:uid="{2968F59A-7481-4260-B0F5-9154370F79A8}"/>
    <cellStyle name="Comma 3 15 2 21 3" xfId="49506" xr:uid="{E6EC3449-9081-4B85-BBAC-3ED2EE9E8BC4}"/>
    <cellStyle name="Comma 3 15 2 22" xfId="12862" xr:uid="{E1187F30-5B60-44ED-B1E9-54D15D2E97FA}"/>
    <cellStyle name="Comma 3 15 2 22 2" xfId="31499" xr:uid="{31ECAE51-388F-42CB-A07F-2D41360267B6}"/>
    <cellStyle name="Comma 3 15 2 22 3" xfId="50126" xr:uid="{F441F588-4A1E-452C-B49B-007D0CB4ED5C}"/>
    <cellStyle name="Comma 3 15 2 23" xfId="13482" xr:uid="{A39231E9-90B2-4E92-995E-069A01481814}"/>
    <cellStyle name="Comma 3 15 2 23 2" xfId="32119" xr:uid="{089A3FED-D809-43CC-8598-294EA606FA9B}"/>
    <cellStyle name="Comma 3 15 2 23 3" xfId="50746" xr:uid="{78D17056-E320-408E-A111-2204A8F501D8}"/>
    <cellStyle name="Comma 3 15 2 24" xfId="14102" xr:uid="{1958B4A0-98D4-45B4-9781-231C54F05F50}"/>
    <cellStyle name="Comma 3 15 2 24 2" xfId="32739" xr:uid="{DE1E14D4-2426-43C0-8698-B43B74151FCF}"/>
    <cellStyle name="Comma 3 15 2 24 3" xfId="51366" xr:uid="{7B630DFE-1CAE-4FED-95B3-9611155E502D}"/>
    <cellStyle name="Comma 3 15 2 25" xfId="14723" xr:uid="{D7728601-A207-4902-A110-4717F8E1E763}"/>
    <cellStyle name="Comma 3 15 2 25 2" xfId="33360" xr:uid="{E77DC6BF-2073-43AC-A197-F7616DC7FCCA}"/>
    <cellStyle name="Comma 3 15 2 25 3" xfId="51986" xr:uid="{553E0842-C14B-4A9C-A6F5-6BAE196C57BF}"/>
    <cellStyle name="Comma 3 15 2 26" xfId="15344" xr:uid="{82F3ACA7-EE1D-41A1-B3FF-D07FAE885085}"/>
    <cellStyle name="Comma 3 15 2 26 2" xfId="33981" xr:uid="{45B5DB97-65E8-4A64-A7F3-20FF6C3FB097}"/>
    <cellStyle name="Comma 3 15 2 26 3" xfId="52606" xr:uid="{37C07727-31EF-42ED-83BB-FADC970BFEE1}"/>
    <cellStyle name="Comma 3 15 2 27" xfId="15965" xr:uid="{3E2C3DBF-0EB6-40E7-85A3-5957E848BEBF}"/>
    <cellStyle name="Comma 3 15 2 27 2" xfId="34602" xr:uid="{F5B170EF-E808-4A6E-B125-3C6A0F3E1E15}"/>
    <cellStyle name="Comma 3 15 2 27 3" xfId="53226" xr:uid="{936C6E84-C4FE-449F-AE9F-AFED688579A2}"/>
    <cellStyle name="Comma 3 15 2 28" xfId="16585" xr:uid="{BCF5E81F-B7AC-4602-8D49-94730A3EE039}"/>
    <cellStyle name="Comma 3 15 2 28 2" xfId="35222" xr:uid="{5E1D9C4A-BA9F-492F-A3B9-5A365E087D30}"/>
    <cellStyle name="Comma 3 15 2 28 3" xfId="53846" xr:uid="{BF0B682E-FD8D-416C-98AC-50C8A190176E}"/>
    <cellStyle name="Comma 3 15 2 29" xfId="17206" xr:uid="{E8A3F069-A90D-4CC8-B4E6-E83681636FEE}"/>
    <cellStyle name="Comma 3 15 2 29 2" xfId="35842" xr:uid="{300F3BBF-7A32-4670-B2E6-C9D0A8C8F8E8}"/>
    <cellStyle name="Comma 3 15 2 29 3" xfId="54466" xr:uid="{7A597E50-67C5-4CF4-9C0D-94DDA5BA9C44}"/>
    <cellStyle name="Comma 3 15 2 3" xfId="1046" xr:uid="{510FE2E5-A404-4619-9AE9-B60ACE0C2737}"/>
    <cellStyle name="Comma 3 15 2 3 2" xfId="19689" xr:uid="{85397044-47AF-424B-B986-11E52D037A15}"/>
    <cellStyle name="Comma 3 15 2 3 3" xfId="38324" xr:uid="{756B2833-BE0B-40E6-9125-6F427CD883FF}"/>
    <cellStyle name="Comma 3 15 2 30" xfId="17827" xr:uid="{08F578C6-C377-426C-8387-717837386E25}"/>
    <cellStyle name="Comma 3 15 2 30 2" xfId="36463" xr:uid="{E30C8CA2-4854-4281-8669-341EEF3670E6}"/>
    <cellStyle name="Comma 3 15 2 30 3" xfId="55086" xr:uid="{C092CB66-A818-42A7-B32F-5ACF52B9CE41}"/>
    <cellStyle name="Comma 3 15 2 31" xfId="18447" xr:uid="{79A267E6-A80C-4932-B537-49F2DD782AA3}"/>
    <cellStyle name="Comma 3 15 2 31 2" xfId="37083" xr:uid="{39B37BC4-4F2D-416C-A73F-161880BE7A8C}"/>
    <cellStyle name="Comma 3 15 2 31 3" xfId="55706" xr:uid="{875D1433-1E84-4DB8-9BDE-9A3896F0AF72}"/>
    <cellStyle name="Comma 3 15 2 32" xfId="19068" xr:uid="{025B618A-D155-4B24-ABAB-F7FCD9FECFBD}"/>
    <cellStyle name="Comma 3 15 2 33" xfId="37704" xr:uid="{4CACED96-CFDF-44C8-B9AC-BF8A6A0FF740}"/>
    <cellStyle name="Comma 3 15 2 4" xfId="1667" xr:uid="{17D1E8E4-528D-4EF5-B60D-1B65BCEDECC4}"/>
    <cellStyle name="Comma 3 15 2 4 2" xfId="20310" xr:uid="{2E24AFDE-D769-471C-925D-07847604380C}"/>
    <cellStyle name="Comma 3 15 2 4 3" xfId="38944" xr:uid="{97023532-62A8-4A86-A475-288A504DDCF8}"/>
    <cellStyle name="Comma 3 15 2 5" xfId="2306" xr:uid="{194AE179-A21B-4CE1-987F-22DC4C222FA1}"/>
    <cellStyle name="Comma 3 15 2 5 2" xfId="20943" xr:uid="{28BDA97C-6F3D-4E86-8F47-E64AA0ECD14F}"/>
    <cellStyle name="Comma 3 15 2 5 3" xfId="39575" xr:uid="{90E24355-C924-4CF2-87E3-7E932B649FAB}"/>
    <cellStyle name="Comma 3 15 2 6" xfId="2931" xr:uid="{51504F62-A36D-4D99-8136-83F6CBB69206}"/>
    <cellStyle name="Comma 3 15 2 6 2" xfId="21568" xr:uid="{1C4A73D8-997A-4539-8455-ED5B9758536B}"/>
    <cellStyle name="Comma 3 15 2 6 3" xfId="40200" xr:uid="{1C345A7E-0D25-47BD-851C-B9E172EBD352}"/>
    <cellStyle name="Comma 3 15 2 7" xfId="3551" xr:uid="{F3FFA934-4863-437D-997F-0C8C6AC357EB}"/>
    <cellStyle name="Comma 3 15 2 7 2" xfId="22188" xr:uid="{2B5CAFB4-EC4C-4340-8519-AD1C33AF26CC}"/>
    <cellStyle name="Comma 3 15 2 7 3" xfId="40820" xr:uid="{739DC489-C38D-43B8-969C-5D3174DE8FF3}"/>
    <cellStyle name="Comma 3 15 2 8" xfId="4172" xr:uid="{852B088C-E7B7-4A80-828F-D5F371962D54}"/>
    <cellStyle name="Comma 3 15 2 8 2" xfId="22809" xr:uid="{8A9511E4-42BB-48A6-A856-DDD88F9C7CCC}"/>
    <cellStyle name="Comma 3 15 2 8 3" xfId="41440" xr:uid="{03B29F94-A995-4DC0-9287-FDF3434D23F8}"/>
    <cellStyle name="Comma 3 15 2 9" xfId="4793" xr:uid="{EA35948F-A08F-4A2F-B817-F7A6ADC16460}"/>
    <cellStyle name="Comma 3 15 2 9 2" xfId="23430" xr:uid="{7C469F61-E6D1-4239-8978-67F472515542}"/>
    <cellStyle name="Comma 3 15 2 9 3" xfId="42060" xr:uid="{7B3307C7-1D24-4FD4-A14B-72323AC3ADE9}"/>
    <cellStyle name="Comma 3 15 20" xfId="10861" xr:uid="{EC3B1ACD-4E11-4959-82D6-4201B1886805}"/>
    <cellStyle name="Comma 3 15 20 2" xfId="29498" xr:uid="{3E939F95-69E5-4173-9D58-8C0B2D23B9DF}"/>
    <cellStyle name="Comma 3 15 20 3" xfId="48126" xr:uid="{21083CAA-5A5F-455F-923E-E0F73C54AE0B}"/>
    <cellStyle name="Comma 3 15 21" xfId="11481" xr:uid="{40BE9394-D41D-4946-9C19-CF344487D93C}"/>
    <cellStyle name="Comma 3 15 21 2" xfId="30118" xr:uid="{34256363-AA69-473D-ACE8-B5C136AD557D}"/>
    <cellStyle name="Comma 3 15 21 3" xfId="48746" xr:uid="{19524568-CE80-47E7-BA17-E398A0BD267B}"/>
    <cellStyle name="Comma 3 15 22" xfId="12107" xr:uid="{6426540B-28C6-4B07-B2CD-5C0EA93B8479}"/>
    <cellStyle name="Comma 3 15 22 2" xfId="30744" xr:uid="{93700C18-A49C-48C0-BF3F-C127968F81B4}"/>
    <cellStyle name="Comma 3 15 22 3" xfId="49372" xr:uid="{B23342B9-218E-4AD4-BC41-D980D5173714}"/>
    <cellStyle name="Comma 3 15 23" xfId="12728" xr:uid="{941C5DA2-0B93-4AE0-BBED-E006B8B2B8F4}"/>
    <cellStyle name="Comma 3 15 23 2" xfId="31365" xr:uid="{F883BC28-109B-4E50-9886-210C4812E543}"/>
    <cellStyle name="Comma 3 15 23 3" xfId="49992" xr:uid="{3176F782-E27A-4C93-A705-0EB80F6BEFA4}"/>
    <cellStyle name="Comma 3 15 24" xfId="13348" xr:uid="{8A3A24E1-F0CD-4CC1-853A-762BF126A087}"/>
    <cellStyle name="Comma 3 15 24 2" xfId="31985" xr:uid="{BD5767AB-0898-47B1-AF5C-FB241BC49F0E}"/>
    <cellStyle name="Comma 3 15 24 3" xfId="50612" xr:uid="{B22BAA07-2BC6-4585-AA35-09CEE0628236}"/>
    <cellStyle name="Comma 3 15 25" xfId="13968" xr:uid="{E3DAAD72-5867-4DC9-8D6D-F3B71ADB8309}"/>
    <cellStyle name="Comma 3 15 25 2" xfId="32605" xr:uid="{9D8C2185-CEC5-4767-9477-446798E5D1C1}"/>
    <cellStyle name="Comma 3 15 25 3" xfId="51232" xr:uid="{ABC0BAA1-3B40-430E-9D6A-E12AA92434A6}"/>
    <cellStyle name="Comma 3 15 26" xfId="14589" xr:uid="{BEB25CD2-1D43-4E69-A5FD-C223E13215B4}"/>
    <cellStyle name="Comma 3 15 26 2" xfId="33226" xr:uid="{8FFB55C4-1AB2-407F-A076-99F9D3A4DD9F}"/>
    <cellStyle name="Comma 3 15 26 3" xfId="51852" xr:uid="{4C5F9096-897D-41C4-A6CF-2D08ADEEC443}"/>
    <cellStyle name="Comma 3 15 27" xfId="15210" xr:uid="{04AD884C-8413-41F8-B8C5-9804FEE3A5F8}"/>
    <cellStyle name="Comma 3 15 27 2" xfId="33847" xr:uid="{89B8876C-7B63-4B8D-988E-E3907F823672}"/>
    <cellStyle name="Comma 3 15 27 3" xfId="52472" xr:uid="{12D71D02-A9D6-4947-A612-80327D60960F}"/>
    <cellStyle name="Comma 3 15 28" xfId="15831" xr:uid="{D6B9CC83-C849-4A84-BC67-B60939D7648A}"/>
    <cellStyle name="Comma 3 15 28 2" xfId="34468" xr:uid="{1AC15BC0-D627-4F95-8642-735421E85288}"/>
    <cellStyle name="Comma 3 15 28 3" xfId="53092" xr:uid="{1AF60F8F-3041-46FA-85A3-2BE4A83AA550}"/>
    <cellStyle name="Comma 3 15 29" xfId="16451" xr:uid="{ED9EE4A3-972F-4316-8E54-9EE045E5578D}"/>
    <cellStyle name="Comma 3 15 29 2" xfId="35088" xr:uid="{0C217E34-0181-4B6C-9262-F757ACAD9EAB}"/>
    <cellStyle name="Comma 3 15 29 3" xfId="53712" xr:uid="{FFCAC410-CEF4-46C2-B94D-E35F91739B54}"/>
    <cellStyle name="Comma 3 15 3" xfId="590" xr:uid="{F9F8CD48-36BA-4491-B89B-0E7E887DA34D}"/>
    <cellStyle name="Comma 3 15 3 10" xfId="6202" xr:uid="{1EF0C090-2583-4DC9-9519-DDCB485437A2}"/>
    <cellStyle name="Comma 3 15 3 10 2" xfId="24839" xr:uid="{A593E62D-427C-4BBC-A771-AA7BFC48FAE8}"/>
    <cellStyle name="Comma 3 15 3 10 3" xfId="43467" xr:uid="{8ECDC866-2F57-400D-93DC-BAE21DF4AFF7}"/>
    <cellStyle name="Comma 3 15 3 11" xfId="6822" xr:uid="{5264E007-4955-4382-A0B8-7BF76D8948D9}"/>
    <cellStyle name="Comma 3 15 3 11 2" xfId="25459" xr:uid="{3C486A5A-6BBD-45F5-8D00-5D7D4A82EE03}"/>
    <cellStyle name="Comma 3 15 3 11 3" xfId="44087" xr:uid="{560AF4B9-8C4A-4968-AD96-96C4FFA3DB1C}"/>
    <cellStyle name="Comma 3 15 3 12" xfId="7442" xr:uid="{06810EAD-D67A-4E4E-9317-CD14C35C1536}"/>
    <cellStyle name="Comma 3 15 3 12 2" xfId="26079" xr:uid="{151EDA12-F8BB-4463-B5F5-F1DC972444D5}"/>
    <cellStyle name="Comma 3 15 3 12 3" xfId="44707" xr:uid="{302D28E7-07F7-4653-A765-D8E1C66AB021}"/>
    <cellStyle name="Comma 3 15 3 13" xfId="8062" xr:uid="{5098EEA8-1417-4019-87CE-99F0B0658D16}"/>
    <cellStyle name="Comma 3 15 3 13 2" xfId="26699" xr:uid="{4CD7F217-3172-409A-9F22-FE6844B4B17B}"/>
    <cellStyle name="Comma 3 15 3 13 3" xfId="45327" xr:uid="{431F7265-5AF6-4F56-A919-AFC53503351F}"/>
    <cellStyle name="Comma 3 15 3 14" xfId="8682" xr:uid="{8C9B32C9-361D-4580-B02E-310D95E30F05}"/>
    <cellStyle name="Comma 3 15 3 14 2" xfId="27319" xr:uid="{1312F6BC-B615-44CE-946B-28C6C1AEC97A}"/>
    <cellStyle name="Comma 3 15 3 14 3" xfId="45947" xr:uid="{B737A744-6B39-49ED-88F1-E2260E9F5818}"/>
    <cellStyle name="Comma 3 15 3 15" xfId="9302" xr:uid="{AC979128-25FD-45D3-AD31-1C63582C3E6D}"/>
    <cellStyle name="Comma 3 15 3 15 2" xfId="27939" xr:uid="{385668BB-C24C-4D00-BBAB-0B1E72DF890A}"/>
    <cellStyle name="Comma 3 15 3 15 3" xfId="46567" xr:uid="{F42C45D1-56F6-486B-BA34-D0CCA4B8AD46}"/>
    <cellStyle name="Comma 3 15 3 16" xfId="9922" xr:uid="{DA4CB9F7-B4B0-4B57-9D3C-45C11EA87463}"/>
    <cellStyle name="Comma 3 15 3 16 2" xfId="28559" xr:uid="{D7E40F2F-3699-466D-B150-798774F5C86E}"/>
    <cellStyle name="Comma 3 15 3 16 3" xfId="47187" xr:uid="{94AC8AD3-2EDA-4165-AB55-4CBDC3B705E8}"/>
    <cellStyle name="Comma 3 15 3 17" xfId="10542" xr:uid="{B373C566-6803-4262-A590-B49CA3743ED9}"/>
    <cellStyle name="Comma 3 15 3 17 2" xfId="29179" xr:uid="{B9A914BD-B71D-4A18-ACC3-637D723900BE}"/>
    <cellStyle name="Comma 3 15 3 17 3" xfId="47807" xr:uid="{1B1DAAA9-DC13-4288-93AB-E8AD26425145}"/>
    <cellStyle name="Comma 3 15 3 18" xfId="11162" xr:uid="{DD4264F4-9C2E-4F96-A2E6-9853C39998DC}"/>
    <cellStyle name="Comma 3 15 3 18 2" xfId="29799" xr:uid="{4422E237-7523-429D-A3CA-E0C957D88FC7}"/>
    <cellStyle name="Comma 3 15 3 18 3" xfId="48427" xr:uid="{C49D26EC-EA42-4DF5-B3AD-F5F49108CAA3}"/>
    <cellStyle name="Comma 3 15 3 19" xfId="11782" xr:uid="{1922494C-A99D-4BA8-8205-43C79750004D}"/>
    <cellStyle name="Comma 3 15 3 19 2" xfId="30419" xr:uid="{A93FDBFA-3D38-486A-8B79-AF2E942C2C39}"/>
    <cellStyle name="Comma 3 15 3 19 3" xfId="49047" xr:uid="{1BAE0C50-28E5-47FA-8207-269837E555C5}"/>
    <cellStyle name="Comma 3 15 3 2" xfId="1213" xr:uid="{F13D703B-56FA-48FB-B14D-30F7D1018488}"/>
    <cellStyle name="Comma 3 15 3 2 2" xfId="19856" xr:uid="{AE8E3E4E-3D3C-44DF-97A6-63589FA650CF}"/>
    <cellStyle name="Comma 3 15 3 2 3" xfId="38491" xr:uid="{5853A7F0-01BC-4498-80E9-90A7FAD70A08}"/>
    <cellStyle name="Comma 3 15 3 20" xfId="12408" xr:uid="{8EA6D724-45BB-4F5E-99F0-B068E3BA21A5}"/>
    <cellStyle name="Comma 3 15 3 20 2" xfId="31045" xr:uid="{DA7589FF-BBC0-4142-9223-D978BEAFDE79}"/>
    <cellStyle name="Comma 3 15 3 20 3" xfId="49673" xr:uid="{D6FA0572-5C98-46BD-8663-E40C3BFC7EDF}"/>
    <cellStyle name="Comma 3 15 3 21" xfId="13029" xr:uid="{7799395A-01B7-4FCC-857B-FC5F2AE30B2C}"/>
    <cellStyle name="Comma 3 15 3 21 2" xfId="31666" xr:uid="{EAB5B7C9-C6B2-4E64-A9D0-BA38078B6425}"/>
    <cellStyle name="Comma 3 15 3 21 3" xfId="50293" xr:uid="{6D51B1F2-F2B1-4EF5-A586-C8AE639C123C}"/>
    <cellStyle name="Comma 3 15 3 22" xfId="13649" xr:uid="{6AA2FAE9-BC3A-4693-B000-AD05ACB640AD}"/>
    <cellStyle name="Comma 3 15 3 22 2" xfId="32286" xr:uid="{1AFA59A7-B3FD-43DA-B873-235FFC480693}"/>
    <cellStyle name="Comma 3 15 3 22 3" xfId="50913" xr:uid="{A42CCB2D-C9AC-44DF-9452-17CDD2010E12}"/>
    <cellStyle name="Comma 3 15 3 23" xfId="14269" xr:uid="{90307DD7-4075-4115-95ED-04BAE097C7F3}"/>
    <cellStyle name="Comma 3 15 3 23 2" xfId="32906" xr:uid="{9D0275F7-BF07-4FEF-A9FF-1B9F8F43C692}"/>
    <cellStyle name="Comma 3 15 3 23 3" xfId="51533" xr:uid="{D61C6FEC-E0F8-4729-AE29-4333C9D8EBBE}"/>
    <cellStyle name="Comma 3 15 3 24" xfId="14890" xr:uid="{26CCE172-D687-45DB-A523-55720E92EE39}"/>
    <cellStyle name="Comma 3 15 3 24 2" xfId="33527" xr:uid="{6080C8B1-06AC-466C-BECC-12DE93D05B2B}"/>
    <cellStyle name="Comma 3 15 3 24 3" xfId="52153" xr:uid="{AFE7F09A-C7B0-4F2C-BC21-45DCC99E49BE}"/>
    <cellStyle name="Comma 3 15 3 25" xfId="15511" xr:uid="{2FCE4EDD-60E2-40F3-B174-4A49A0E68C52}"/>
    <cellStyle name="Comma 3 15 3 25 2" xfId="34148" xr:uid="{35C1BAD5-99F9-45C9-B971-B17E694A249E}"/>
    <cellStyle name="Comma 3 15 3 25 3" xfId="52773" xr:uid="{9995E6A9-28EF-476F-8169-732D8980FF7A}"/>
    <cellStyle name="Comma 3 15 3 26" xfId="16132" xr:uid="{D9D00F8E-223C-465B-A12E-63764A41B130}"/>
    <cellStyle name="Comma 3 15 3 26 2" xfId="34769" xr:uid="{6387776B-B97F-4BF4-A638-1202874B8497}"/>
    <cellStyle name="Comma 3 15 3 26 3" xfId="53393" xr:uid="{3EA2F879-EE49-47C5-8935-A3A0641140AB}"/>
    <cellStyle name="Comma 3 15 3 27" xfId="16752" xr:uid="{EE938BC0-6016-4C39-9C73-63F4A7B38917}"/>
    <cellStyle name="Comma 3 15 3 27 2" xfId="35389" xr:uid="{C8D24D24-B1FB-44F2-9A10-ADA7B529D03B}"/>
    <cellStyle name="Comma 3 15 3 27 3" xfId="54013" xr:uid="{8327A0C8-0081-4480-9731-BA7B84EC8ADB}"/>
    <cellStyle name="Comma 3 15 3 28" xfId="17373" xr:uid="{47154448-9ACF-4347-9248-F8634B31D59B}"/>
    <cellStyle name="Comma 3 15 3 28 2" xfId="36009" xr:uid="{B6A2E091-FCC4-4A70-A82D-5506A2E78BF9}"/>
    <cellStyle name="Comma 3 15 3 28 3" xfId="54633" xr:uid="{73E89BF3-28D1-4169-8307-D196BB25F251}"/>
    <cellStyle name="Comma 3 15 3 29" xfId="17994" xr:uid="{BDD7D828-D804-4BD5-B7B4-AA241D5228ED}"/>
    <cellStyle name="Comma 3 15 3 29 2" xfId="36630" xr:uid="{7F22EF00-55E6-441D-9933-2E587511C43C}"/>
    <cellStyle name="Comma 3 15 3 29 3" xfId="55253" xr:uid="{F4E6025C-FA37-4CFE-927A-930214D67444}"/>
    <cellStyle name="Comma 3 15 3 3" xfId="1834" xr:uid="{40ECDC19-FAE9-4F7B-A1A4-307279A8A7EA}"/>
    <cellStyle name="Comma 3 15 3 3 2" xfId="20477" xr:uid="{045B4322-E58F-4655-8BB1-45735AD1D12F}"/>
    <cellStyle name="Comma 3 15 3 3 3" xfId="39111" xr:uid="{91FDBFBD-9C17-4D57-A945-B88E2F8F9DDC}"/>
    <cellStyle name="Comma 3 15 3 30" xfId="18614" xr:uid="{9B1C7274-794B-4EC4-9FCC-659FFE8FCDD1}"/>
    <cellStyle name="Comma 3 15 3 30 2" xfId="37250" xr:uid="{84C72501-5F07-466A-A65C-63435F5B2FC8}"/>
    <cellStyle name="Comma 3 15 3 30 3" xfId="55873" xr:uid="{041233F8-56E4-4FDA-B9D0-2BF996E1EDE5}"/>
    <cellStyle name="Comma 3 15 3 31" xfId="19235" xr:uid="{1C8062BA-04E6-40AD-88AC-709698D744C4}"/>
    <cellStyle name="Comma 3 15 3 32" xfId="37871" xr:uid="{EAE43E98-6B24-4C13-B4AC-F6EBE4C0E626}"/>
    <cellStyle name="Comma 3 15 3 4" xfId="2473" xr:uid="{1E30E99B-D86A-49BA-9824-6BCA13781AF2}"/>
    <cellStyle name="Comma 3 15 3 4 2" xfId="21110" xr:uid="{3C034DF8-1943-439C-8CB4-3EDEF1B075B1}"/>
    <cellStyle name="Comma 3 15 3 4 3" xfId="39742" xr:uid="{FBFB37A3-FF35-492D-9202-B66147235636}"/>
    <cellStyle name="Comma 3 15 3 5" xfId="3098" xr:uid="{C998BAB4-CDFA-4198-BF6F-7CA355900974}"/>
    <cellStyle name="Comma 3 15 3 5 2" xfId="21735" xr:uid="{9D45B71F-8266-41A8-A009-956BB2F8C662}"/>
    <cellStyle name="Comma 3 15 3 5 3" xfId="40367" xr:uid="{41133C6D-563D-4367-BCC0-652B3CB908CB}"/>
    <cellStyle name="Comma 3 15 3 6" xfId="3718" xr:uid="{5F139540-913D-4FC5-99A5-B1A4D44D75E3}"/>
    <cellStyle name="Comma 3 15 3 6 2" xfId="22355" xr:uid="{BC8A40B9-B17C-472C-97A7-2975E2AB02D0}"/>
    <cellStyle name="Comma 3 15 3 6 3" xfId="40987" xr:uid="{CE2F2B04-7053-4DA5-B3D3-79328B280E82}"/>
    <cellStyle name="Comma 3 15 3 7" xfId="4339" xr:uid="{C6A6FDCA-D57A-40B6-8828-BDD9611D3639}"/>
    <cellStyle name="Comma 3 15 3 7 2" xfId="22976" xr:uid="{270DFEDF-A0C4-4367-9DBF-DF49CF79BC5E}"/>
    <cellStyle name="Comma 3 15 3 7 3" xfId="41607" xr:uid="{A271DC41-9145-4DF7-9418-F5BB84E1F124}"/>
    <cellStyle name="Comma 3 15 3 8" xfId="4960" xr:uid="{092E2166-55BB-4E6F-97BC-ADCC377AB591}"/>
    <cellStyle name="Comma 3 15 3 8 2" xfId="23597" xr:uid="{AF63BEA5-DDF7-4746-9C82-29E81EBB1AC2}"/>
    <cellStyle name="Comma 3 15 3 8 3" xfId="42227" xr:uid="{F7AD9D10-8A87-4CB6-98C6-861357A41560}"/>
    <cellStyle name="Comma 3 15 3 9" xfId="5582" xr:uid="{89E93343-8B91-4A3F-A8B8-2A9C1ED47BD3}"/>
    <cellStyle name="Comma 3 15 3 9 2" xfId="24219" xr:uid="{04344FFD-FCF6-4A35-BC97-13291A7E765C}"/>
    <cellStyle name="Comma 3 15 3 9 3" xfId="42847" xr:uid="{4A32A7E4-D432-4FE8-AAA3-4CB1E1CA38D5}"/>
    <cellStyle name="Comma 3 15 30" xfId="17071" xr:uid="{D8A6FBA5-0856-463E-8801-B1F2EA6CCF6B}"/>
    <cellStyle name="Comma 3 15 30 2" xfId="35708" xr:uid="{57EB8D66-AED0-400A-B25F-3C5DBD311684}"/>
    <cellStyle name="Comma 3 15 30 3" xfId="54332" xr:uid="{493B23A0-1E68-4D90-BF72-B78A83B55671}"/>
    <cellStyle name="Comma 3 15 31" xfId="17693" xr:uid="{DA3F3123-4EB6-48E7-8C01-EE4F0970579E}"/>
    <cellStyle name="Comma 3 15 31 2" xfId="36329" xr:uid="{FCFA7B24-864A-4B9B-AD1B-2CA47D050B18}"/>
    <cellStyle name="Comma 3 15 31 3" xfId="54952" xr:uid="{2EA5A23E-E5A0-477A-8CAF-4D1FC10237A0}"/>
    <cellStyle name="Comma 3 15 32" xfId="18313" xr:uid="{0633BA4E-DB4E-43E8-8B4F-22EFBB57131F}"/>
    <cellStyle name="Comma 3 15 32 2" xfId="36949" xr:uid="{346114AB-F81E-4EA7-83D6-BF30CFE377C4}"/>
    <cellStyle name="Comma 3 15 32 3" xfId="55572" xr:uid="{BA0B6920-A7AE-4238-B10E-2DFA615D9E0A}"/>
    <cellStyle name="Comma 3 15 33" xfId="18934" xr:uid="{E801DFD1-7B39-4AEF-94FB-0B227DB30C9D}"/>
    <cellStyle name="Comma 3 15 34" xfId="37570" xr:uid="{7CF453E4-F7F7-4FA0-BF80-80D1D9BD4190}"/>
    <cellStyle name="Comma 3 15 4" xfId="912" xr:uid="{27ED2160-6A01-4812-B2A1-B30E1E4F1F7B}"/>
    <cellStyle name="Comma 3 15 4 2" xfId="19555" xr:uid="{59BDD33D-ED15-4ABD-85EC-40261D9D44FE}"/>
    <cellStyle name="Comma 3 15 4 3" xfId="38190" xr:uid="{78246B51-0C94-4563-A3BF-BE4F0A377637}"/>
    <cellStyle name="Comma 3 15 5" xfId="1533" xr:uid="{D4E80163-1473-407C-A9D6-0A10CA137449}"/>
    <cellStyle name="Comma 3 15 5 2" xfId="20176" xr:uid="{3D18296C-1D48-4976-A30B-00487FCF0DD6}"/>
    <cellStyle name="Comma 3 15 5 3" xfId="38810" xr:uid="{E19B4A98-1503-4F7F-A763-96C393F77C2F}"/>
    <cellStyle name="Comma 3 15 6" xfId="2172" xr:uid="{96389157-C31C-444C-98C6-5F1C7FA70046}"/>
    <cellStyle name="Comma 3 15 6 2" xfId="20809" xr:uid="{CF6B8E1A-CA58-4856-9C2C-8542822531B7}"/>
    <cellStyle name="Comma 3 15 6 3" xfId="39441" xr:uid="{0F413325-6E1C-4031-A396-F2F415086946}"/>
    <cellStyle name="Comma 3 15 7" xfId="2797" xr:uid="{18E743E0-A9BF-42F3-ABC9-E9C0D32B508C}"/>
    <cellStyle name="Comma 3 15 7 2" xfId="21434" xr:uid="{A8BD26D9-80FF-498B-A418-D1BF6CC4B2CA}"/>
    <cellStyle name="Comma 3 15 7 3" xfId="40066" xr:uid="{B6489191-5D52-4C59-9AEA-E0CB40B14AD3}"/>
    <cellStyle name="Comma 3 15 8" xfId="3417" xr:uid="{7F7E0BA7-85C5-404F-8425-F5E354AA7AEB}"/>
    <cellStyle name="Comma 3 15 8 2" xfId="22054" xr:uid="{9C58FC99-0344-4BFC-A32B-53501AEE6C97}"/>
    <cellStyle name="Comma 3 15 8 3" xfId="40686" xr:uid="{03D14BB4-F984-4F82-BBC9-E99798B52AA7}"/>
    <cellStyle name="Comma 3 15 9" xfId="4038" xr:uid="{07E8B847-0BBD-41AD-A857-114BC8375CAD}"/>
    <cellStyle name="Comma 3 15 9 2" xfId="22675" xr:uid="{9328C7C8-45EF-4921-BE45-9D52B479056F}"/>
    <cellStyle name="Comma 3 15 9 3" xfId="41306" xr:uid="{D5052CA2-2120-404C-93CD-309E6257FA46}"/>
    <cellStyle name="Comma 3 16" xfId="225" xr:uid="{B2DE0006-2242-4802-AB65-1CF87D7A2084}"/>
    <cellStyle name="Comma 3 16 10" xfId="4664" xr:uid="{25915A50-8707-48A7-964E-39851E2B8E11}"/>
    <cellStyle name="Comma 3 16 10 2" xfId="23301" xr:uid="{0D401AC9-EC11-4F7D-9EA7-D1BDB4668562}"/>
    <cellStyle name="Comma 3 16 10 3" xfId="41931" xr:uid="{8A8AD490-C839-4CC0-B047-22F2A4ABB322}"/>
    <cellStyle name="Comma 3 16 11" xfId="5286" xr:uid="{A28DD116-B491-4318-A46E-3ED30A5F6D2E}"/>
    <cellStyle name="Comma 3 16 11 2" xfId="23923" xr:uid="{9D435910-84FB-4CAB-82B4-A5C2632F9912}"/>
    <cellStyle name="Comma 3 16 11 3" xfId="42551" xr:uid="{1F44D638-B70A-45D9-93C5-E21DC1C4DD83}"/>
    <cellStyle name="Comma 3 16 12" xfId="5906" xr:uid="{670BE751-9343-48F6-A8C6-005D1903082A}"/>
    <cellStyle name="Comma 3 16 12 2" xfId="24543" xr:uid="{CFCC4BCD-AF85-4BD6-87AE-107E9047163C}"/>
    <cellStyle name="Comma 3 16 12 3" xfId="43171" xr:uid="{6F865592-2753-4DBA-90B5-1C8B5DE0781B}"/>
    <cellStyle name="Comma 3 16 13" xfId="6526" xr:uid="{0C631516-E7B1-4738-8C4B-73A94EC1248D}"/>
    <cellStyle name="Comma 3 16 13 2" xfId="25163" xr:uid="{D15D5863-A63B-4638-8E3E-69E88FF10AAC}"/>
    <cellStyle name="Comma 3 16 13 3" xfId="43791" xr:uid="{567B1EDB-D810-4EEF-8577-12084EC3306D}"/>
    <cellStyle name="Comma 3 16 14" xfId="7146" xr:uid="{81711F89-2205-438B-B3B3-FC0156D218BF}"/>
    <cellStyle name="Comma 3 16 14 2" xfId="25783" xr:uid="{57B4DEDC-CD68-4C23-88B5-81706FF23449}"/>
    <cellStyle name="Comma 3 16 14 3" xfId="44411" xr:uid="{AE4618FA-919F-4FB9-8C1B-AA87874FB603}"/>
    <cellStyle name="Comma 3 16 15" xfId="7766" xr:uid="{CF2DFB59-0CC3-4517-A4EB-BCF1F9517E6C}"/>
    <cellStyle name="Comma 3 16 15 2" xfId="26403" xr:uid="{031095CC-B82B-431D-B162-B56C624B413F}"/>
    <cellStyle name="Comma 3 16 15 3" xfId="45031" xr:uid="{7225EC19-3D87-4479-AEC8-0494EC726A10}"/>
    <cellStyle name="Comma 3 16 16" xfId="8386" xr:uid="{8D0399C9-3098-4F76-8EC7-29535A2D896E}"/>
    <cellStyle name="Comma 3 16 16 2" xfId="27023" xr:uid="{9DB9040D-6E7E-4AC1-955B-A20735380250}"/>
    <cellStyle name="Comma 3 16 16 3" xfId="45651" xr:uid="{24E868B5-9FBE-459D-BC80-E958CD6B4A6D}"/>
    <cellStyle name="Comma 3 16 17" xfId="9006" xr:uid="{CF4C2CFF-A6D4-4F51-AEA2-388285CE363F}"/>
    <cellStyle name="Comma 3 16 17 2" xfId="27643" xr:uid="{103B50FB-6A48-4535-8A0B-84439636F0E6}"/>
    <cellStyle name="Comma 3 16 17 3" xfId="46271" xr:uid="{88ED5DD2-7724-4666-B9AC-C5EDA43A5AFA}"/>
    <cellStyle name="Comma 3 16 18" xfId="9626" xr:uid="{AA60A80B-532C-40F6-8143-E4C640DF2BBE}"/>
    <cellStyle name="Comma 3 16 18 2" xfId="28263" xr:uid="{F110E8BD-E69B-426A-AEAB-C2331568E3C3}"/>
    <cellStyle name="Comma 3 16 18 3" xfId="46891" xr:uid="{EBD2B3DB-4AC5-4E8D-8C32-1DDE460CB53C}"/>
    <cellStyle name="Comma 3 16 19" xfId="10246" xr:uid="{2371FE24-7713-416F-8471-B0C92485514C}"/>
    <cellStyle name="Comma 3 16 19 2" xfId="28883" xr:uid="{DC49AC23-DF6C-4A09-AFCE-2DFE6C8DE6C1}"/>
    <cellStyle name="Comma 3 16 19 3" xfId="47511" xr:uid="{D7D1997E-DA1D-4397-8618-DC36FA909110}"/>
    <cellStyle name="Comma 3 16 2" xfId="416" xr:uid="{967ADAF3-61E5-4807-B329-9FD933C97206}"/>
    <cellStyle name="Comma 3 16 2 10" xfId="5420" xr:uid="{0CB5229A-746B-4228-BF15-C1866DD9AB78}"/>
    <cellStyle name="Comma 3 16 2 10 2" xfId="24057" xr:uid="{56A7C1CC-204D-45E7-923C-A5D6B29A9A58}"/>
    <cellStyle name="Comma 3 16 2 10 3" xfId="42685" xr:uid="{B95EE1EB-C1EE-4D61-ACB6-97B92862D4DE}"/>
    <cellStyle name="Comma 3 16 2 11" xfId="6040" xr:uid="{88BA7CFA-23BD-48FE-A9B3-09CAD9953733}"/>
    <cellStyle name="Comma 3 16 2 11 2" xfId="24677" xr:uid="{E0D40D83-E13C-4A12-9142-3689B8C03EE3}"/>
    <cellStyle name="Comma 3 16 2 11 3" xfId="43305" xr:uid="{E5524EA5-428E-41E8-AF61-3BC37D6A2C00}"/>
    <cellStyle name="Comma 3 16 2 12" xfId="6660" xr:uid="{8145B657-3643-4F3D-8802-1DFC2D444EAD}"/>
    <cellStyle name="Comma 3 16 2 12 2" xfId="25297" xr:uid="{E4504684-92DF-4E7C-908D-0D3F6753A482}"/>
    <cellStyle name="Comma 3 16 2 12 3" xfId="43925" xr:uid="{0ABB1DF4-E8A9-49C7-8B05-785A8A2DDC37}"/>
    <cellStyle name="Comma 3 16 2 13" xfId="7280" xr:uid="{C5FCD1E2-A622-4DBC-B235-3D4DC31A1910}"/>
    <cellStyle name="Comma 3 16 2 13 2" xfId="25917" xr:uid="{A11571A9-212A-464F-BA91-3ADF0698BEE2}"/>
    <cellStyle name="Comma 3 16 2 13 3" xfId="44545" xr:uid="{E94B7EE1-5EDD-4D6A-A105-CB476F78063F}"/>
    <cellStyle name="Comma 3 16 2 14" xfId="7900" xr:uid="{29CC3FF4-D383-46FF-A56A-F79AA023204A}"/>
    <cellStyle name="Comma 3 16 2 14 2" xfId="26537" xr:uid="{B2F71642-2B52-4C1E-B4CC-C94D25382A72}"/>
    <cellStyle name="Comma 3 16 2 14 3" xfId="45165" xr:uid="{682AE447-7D20-4837-BA61-3FC4A8D431B2}"/>
    <cellStyle name="Comma 3 16 2 15" xfId="8520" xr:uid="{5A784DD9-CEB4-47E6-95A2-E072AA9A3A9D}"/>
    <cellStyle name="Comma 3 16 2 15 2" xfId="27157" xr:uid="{E8684D69-2C6C-4D89-989F-1CDD67A6EB6E}"/>
    <cellStyle name="Comma 3 16 2 15 3" xfId="45785" xr:uid="{3A9C4F6D-217C-4E72-8CC8-E4757CBDD986}"/>
    <cellStyle name="Comma 3 16 2 16" xfId="9140" xr:uid="{0FD4D4FC-274E-46D6-92CF-A54F3966B712}"/>
    <cellStyle name="Comma 3 16 2 16 2" xfId="27777" xr:uid="{09727F5F-5054-4253-94EE-C758948D2D57}"/>
    <cellStyle name="Comma 3 16 2 16 3" xfId="46405" xr:uid="{36E1CA43-6702-4DEB-9307-44A82710C23B}"/>
    <cellStyle name="Comma 3 16 2 17" xfId="9760" xr:uid="{95763457-12BE-4E05-B652-6BBEE13C4553}"/>
    <cellStyle name="Comma 3 16 2 17 2" xfId="28397" xr:uid="{7ADA6324-9257-4498-825C-2FC74C7319AB}"/>
    <cellStyle name="Comma 3 16 2 17 3" xfId="47025" xr:uid="{59395C0F-27E9-4584-83C1-DDD812901587}"/>
    <cellStyle name="Comma 3 16 2 18" xfId="10380" xr:uid="{E0E7DFAA-E5B2-4027-A582-BC97D352F642}"/>
    <cellStyle name="Comma 3 16 2 18 2" xfId="29017" xr:uid="{FE4F2DBE-BFCF-463F-91B9-314CFB234392}"/>
    <cellStyle name="Comma 3 16 2 18 3" xfId="47645" xr:uid="{A03D52FF-C3A4-45CD-845C-5C09E7ECC03F}"/>
    <cellStyle name="Comma 3 16 2 19" xfId="11000" xr:uid="{82702C17-98E1-4E6C-8366-263765754B68}"/>
    <cellStyle name="Comma 3 16 2 19 2" xfId="29637" xr:uid="{5C19D865-D0E0-4C61-8FDC-8BB8EEDF62B2}"/>
    <cellStyle name="Comma 3 16 2 19 3" xfId="48265" xr:uid="{02A8F455-EA79-46A3-8DE2-B48B46F9BA07}"/>
    <cellStyle name="Comma 3 16 2 2" xfId="729" xr:uid="{54BC7EEE-89AA-42A5-981B-7A936BE7D131}"/>
    <cellStyle name="Comma 3 16 2 2 10" xfId="6341" xr:uid="{74DB75C9-19C1-40D9-8DC4-548694D50223}"/>
    <cellStyle name="Comma 3 16 2 2 10 2" xfId="24978" xr:uid="{190BEB49-1D7D-4026-B37A-01109FDFA58D}"/>
    <cellStyle name="Comma 3 16 2 2 10 3" xfId="43606" xr:uid="{2EBEDFBB-0163-4A99-861F-1DD00E3ACEC1}"/>
    <cellStyle name="Comma 3 16 2 2 11" xfId="6961" xr:uid="{7A0D74C9-F269-4697-B61E-7FB3A70B20AC}"/>
    <cellStyle name="Comma 3 16 2 2 11 2" xfId="25598" xr:uid="{7599A025-D42C-4F7A-8731-062D567C96CE}"/>
    <cellStyle name="Comma 3 16 2 2 11 3" xfId="44226" xr:uid="{457DE9D3-EAD7-412A-9A2A-9A100B92C107}"/>
    <cellStyle name="Comma 3 16 2 2 12" xfId="7581" xr:uid="{21F4792E-0214-42DE-A8DE-683FE7718EAB}"/>
    <cellStyle name="Comma 3 16 2 2 12 2" xfId="26218" xr:uid="{5318A2B2-31CC-437B-8439-50FEEFECE8D7}"/>
    <cellStyle name="Comma 3 16 2 2 12 3" xfId="44846" xr:uid="{6484CB42-4F7C-4346-9C8F-86B68F8753BE}"/>
    <cellStyle name="Comma 3 16 2 2 13" xfId="8201" xr:uid="{86AA6531-A6C6-42AE-AE3B-F88F31E3B972}"/>
    <cellStyle name="Comma 3 16 2 2 13 2" xfId="26838" xr:uid="{B2698A68-F0B9-4FA4-911D-E1FE9F66D91A}"/>
    <cellStyle name="Comma 3 16 2 2 13 3" xfId="45466" xr:uid="{7EBBABB3-CD95-4C64-898A-8CA2D8C52CA0}"/>
    <cellStyle name="Comma 3 16 2 2 14" xfId="8821" xr:uid="{582C779C-E3E1-4B1E-A9EC-B265B8F2E2AE}"/>
    <cellStyle name="Comma 3 16 2 2 14 2" xfId="27458" xr:uid="{850FA778-0773-43F4-B27D-BC4BD8B9D455}"/>
    <cellStyle name="Comma 3 16 2 2 14 3" xfId="46086" xr:uid="{9C163138-F95C-479E-B1A3-B506793AB4D2}"/>
    <cellStyle name="Comma 3 16 2 2 15" xfId="9441" xr:uid="{C7833C88-172F-49D9-81CC-1FA1D903F170}"/>
    <cellStyle name="Comma 3 16 2 2 15 2" xfId="28078" xr:uid="{B8873A5B-A88F-4798-ABCE-2405A1A0B0B5}"/>
    <cellStyle name="Comma 3 16 2 2 15 3" xfId="46706" xr:uid="{48CAC9C5-A9D1-40F0-B6F2-B0146F17A3AA}"/>
    <cellStyle name="Comma 3 16 2 2 16" xfId="10061" xr:uid="{863102F0-E682-4E82-AB9F-C0BCBACAEDEE}"/>
    <cellStyle name="Comma 3 16 2 2 16 2" xfId="28698" xr:uid="{C271097C-AA5A-4986-8CE6-5CBAB92F4D9B}"/>
    <cellStyle name="Comma 3 16 2 2 16 3" xfId="47326" xr:uid="{902AF427-98E7-4AAC-B612-8C7E10E08277}"/>
    <cellStyle name="Comma 3 16 2 2 17" xfId="10681" xr:uid="{6164E0EA-214E-42F1-91F6-C2C67B94EC03}"/>
    <cellStyle name="Comma 3 16 2 2 17 2" xfId="29318" xr:uid="{A3EA41BB-4B28-418F-BF6F-F171973BF3D1}"/>
    <cellStyle name="Comma 3 16 2 2 17 3" xfId="47946" xr:uid="{F47E72A1-45E3-4D3C-8B25-A3BAC286F1D2}"/>
    <cellStyle name="Comma 3 16 2 2 18" xfId="11301" xr:uid="{642B397F-83B7-4433-8289-017B1C17F280}"/>
    <cellStyle name="Comma 3 16 2 2 18 2" xfId="29938" xr:uid="{38E736F4-9375-4D3A-8DE1-2FCDB2C9387B}"/>
    <cellStyle name="Comma 3 16 2 2 18 3" xfId="48566" xr:uid="{CDA41CF7-8D14-4B8E-A79C-4613369E80A6}"/>
    <cellStyle name="Comma 3 16 2 2 19" xfId="11921" xr:uid="{3BC324B5-3393-4575-B674-5CF534EC44D7}"/>
    <cellStyle name="Comma 3 16 2 2 19 2" xfId="30558" xr:uid="{8C2DD1EE-53E7-4F14-B059-9D45305B8002}"/>
    <cellStyle name="Comma 3 16 2 2 19 3" xfId="49186" xr:uid="{31FFE139-AFC1-4433-A490-E5B329C6278D}"/>
    <cellStyle name="Comma 3 16 2 2 2" xfId="1352" xr:uid="{85199B8C-146B-433F-9825-5D5BF908A257}"/>
    <cellStyle name="Comma 3 16 2 2 2 2" xfId="19995" xr:uid="{1B9504A9-BB8F-47C5-9575-2959BA0E1D7C}"/>
    <cellStyle name="Comma 3 16 2 2 2 3" xfId="38630" xr:uid="{5E2ED9F2-D566-4256-BB99-9189CAE1460A}"/>
    <cellStyle name="Comma 3 16 2 2 20" xfId="12547" xr:uid="{72AC4AA9-F771-4E2C-AB64-E645632EDB81}"/>
    <cellStyle name="Comma 3 16 2 2 20 2" xfId="31184" xr:uid="{A9430999-7CE9-4CAB-94C2-B1A501752A8E}"/>
    <cellStyle name="Comma 3 16 2 2 20 3" xfId="49812" xr:uid="{A21F5DF1-BFF2-4D34-BD18-7361CCEDAE2D}"/>
    <cellStyle name="Comma 3 16 2 2 21" xfId="13168" xr:uid="{9354A95C-9AD9-40E8-8CBD-1B1B654539EF}"/>
    <cellStyle name="Comma 3 16 2 2 21 2" xfId="31805" xr:uid="{24151B46-D231-4ACB-AA77-7AFA2499015E}"/>
    <cellStyle name="Comma 3 16 2 2 21 3" xfId="50432" xr:uid="{F26E4B20-7846-49C7-A0DA-8D9F09D4A607}"/>
    <cellStyle name="Comma 3 16 2 2 22" xfId="13788" xr:uid="{3EE619B6-D01C-4809-94E9-2609BC1849A9}"/>
    <cellStyle name="Comma 3 16 2 2 22 2" xfId="32425" xr:uid="{87F3BAAF-E6A4-4A83-8B47-1E7AA811D28F}"/>
    <cellStyle name="Comma 3 16 2 2 22 3" xfId="51052" xr:uid="{26761639-6718-4487-A04B-6BE3A5F3649B}"/>
    <cellStyle name="Comma 3 16 2 2 23" xfId="14408" xr:uid="{B27A08E1-6E50-4688-916C-1E38DF3FFB97}"/>
    <cellStyle name="Comma 3 16 2 2 23 2" xfId="33045" xr:uid="{037CBE1A-B874-4219-AAE2-D6454BCC2CEC}"/>
    <cellStyle name="Comma 3 16 2 2 23 3" xfId="51672" xr:uid="{DB80F52D-5910-4363-9070-A498F84871C4}"/>
    <cellStyle name="Comma 3 16 2 2 24" xfId="15029" xr:uid="{74ABBEAE-0647-4FDB-BA03-3FD0768A3BD6}"/>
    <cellStyle name="Comma 3 16 2 2 24 2" xfId="33666" xr:uid="{0C8B5F97-3D65-414B-9648-26AABA6B6793}"/>
    <cellStyle name="Comma 3 16 2 2 24 3" xfId="52292" xr:uid="{7E2ED651-74FE-4F7A-9130-8ECEC3DE7AEE}"/>
    <cellStyle name="Comma 3 16 2 2 25" xfId="15650" xr:uid="{7700920C-560A-4819-B673-A90F6EF0892D}"/>
    <cellStyle name="Comma 3 16 2 2 25 2" xfId="34287" xr:uid="{BAD661E0-4F21-4C74-A02E-5038E370B47B}"/>
    <cellStyle name="Comma 3 16 2 2 25 3" xfId="52912" xr:uid="{75C50FEF-8399-408F-972B-3D9A3EE2E076}"/>
    <cellStyle name="Comma 3 16 2 2 26" xfId="16271" xr:uid="{A7DBDA93-A7A8-4045-AC82-B15FB786AB01}"/>
    <cellStyle name="Comma 3 16 2 2 26 2" xfId="34908" xr:uid="{8C67B41B-5E9B-4151-A7BB-3F842A5C6C2B}"/>
    <cellStyle name="Comma 3 16 2 2 26 3" xfId="53532" xr:uid="{5B5D5B6A-BA74-44E1-B022-5B7EF7386092}"/>
    <cellStyle name="Comma 3 16 2 2 27" xfId="16891" xr:uid="{01D479D9-DB9A-4530-94FA-842CDD6D7E44}"/>
    <cellStyle name="Comma 3 16 2 2 27 2" xfId="35528" xr:uid="{CF921D1D-AC89-496B-9BCF-E3B3266E6E4B}"/>
    <cellStyle name="Comma 3 16 2 2 27 3" xfId="54152" xr:uid="{DDCBBD3B-4556-4ACC-A4EA-D6861F557F46}"/>
    <cellStyle name="Comma 3 16 2 2 28" xfId="17512" xr:uid="{F9EB4BC6-5FEF-455E-BA61-5B962B4EF3C1}"/>
    <cellStyle name="Comma 3 16 2 2 28 2" xfId="36148" xr:uid="{2BA49053-7D10-4B47-BE4D-8C837A4B8903}"/>
    <cellStyle name="Comma 3 16 2 2 28 3" xfId="54772" xr:uid="{9197421D-E0B0-4138-BEE6-29F665C6A549}"/>
    <cellStyle name="Comma 3 16 2 2 29" xfId="18133" xr:uid="{FE538C15-0355-40E1-889B-3477CAB35AE3}"/>
    <cellStyle name="Comma 3 16 2 2 29 2" xfId="36769" xr:uid="{8A826CD4-1A49-431C-AD9C-B2109B1EF27D}"/>
    <cellStyle name="Comma 3 16 2 2 29 3" xfId="55392" xr:uid="{708C8634-29F9-4F90-AF79-16A8EA2EFFB5}"/>
    <cellStyle name="Comma 3 16 2 2 3" xfId="1973" xr:uid="{EB8B9E18-4D25-4C3B-9E1D-1306B3E0197D}"/>
    <cellStyle name="Comma 3 16 2 2 3 2" xfId="20616" xr:uid="{30E86E65-9D6D-4A97-8765-34514856C58C}"/>
    <cellStyle name="Comma 3 16 2 2 3 3" xfId="39250" xr:uid="{B714FAA7-C49A-4863-98B3-8D8DF69A1D75}"/>
    <cellStyle name="Comma 3 16 2 2 30" xfId="18753" xr:uid="{FD517FC7-C7AE-4E08-A0A4-3310781162C2}"/>
    <cellStyle name="Comma 3 16 2 2 30 2" xfId="37389" xr:uid="{530B5C89-2063-4F50-B8F1-CE88073BBE11}"/>
    <cellStyle name="Comma 3 16 2 2 30 3" xfId="56012" xr:uid="{58EA8CEC-4AF5-4F33-8B99-97E4AE1FBDEE}"/>
    <cellStyle name="Comma 3 16 2 2 31" xfId="19374" xr:uid="{2017A4F7-19F2-4EAF-90B9-FA70D384A9CE}"/>
    <cellStyle name="Comma 3 16 2 2 32" xfId="38010" xr:uid="{ED631962-C3BD-4B92-88F0-FA90F429736C}"/>
    <cellStyle name="Comma 3 16 2 2 4" xfId="2612" xr:uid="{D6FA1EC0-4695-4DD5-9579-E419A97999DC}"/>
    <cellStyle name="Comma 3 16 2 2 4 2" xfId="21249" xr:uid="{1E8C432D-5891-48E9-A018-F32789D4486F}"/>
    <cellStyle name="Comma 3 16 2 2 4 3" xfId="39881" xr:uid="{5A367D07-CA64-49F2-B838-42A00F5D8219}"/>
    <cellStyle name="Comma 3 16 2 2 5" xfId="3237" xr:uid="{64BF56D6-F145-471E-BC4A-B66EDD68EC06}"/>
    <cellStyle name="Comma 3 16 2 2 5 2" xfId="21874" xr:uid="{EAA1F918-0531-4528-B0CB-15887E8CB2CF}"/>
    <cellStyle name="Comma 3 16 2 2 5 3" xfId="40506" xr:uid="{C7131A32-AB85-4B03-BCDC-FE9E2808664D}"/>
    <cellStyle name="Comma 3 16 2 2 6" xfId="3857" xr:uid="{320801EA-484E-4751-863C-C6D9D7795A2E}"/>
    <cellStyle name="Comma 3 16 2 2 6 2" xfId="22494" xr:uid="{A1967E74-A0CE-4372-9E1F-82E4CEBAF3B2}"/>
    <cellStyle name="Comma 3 16 2 2 6 3" xfId="41126" xr:uid="{9C326669-74F9-4773-B804-617016B27295}"/>
    <cellStyle name="Comma 3 16 2 2 7" xfId="4478" xr:uid="{C28AC98C-BB8E-446F-8F6A-4E8724E7FE4B}"/>
    <cellStyle name="Comma 3 16 2 2 7 2" xfId="23115" xr:uid="{C65EF19F-9634-4149-ABC4-2BAA69E45814}"/>
    <cellStyle name="Comma 3 16 2 2 7 3" xfId="41746" xr:uid="{06371F89-D732-4030-B816-7661078461CD}"/>
    <cellStyle name="Comma 3 16 2 2 8" xfId="5099" xr:uid="{7D2D15D7-02CD-43D1-B310-B58A49B46102}"/>
    <cellStyle name="Comma 3 16 2 2 8 2" xfId="23736" xr:uid="{C25E710E-C3D5-451C-B243-E95DE21FF725}"/>
    <cellStyle name="Comma 3 16 2 2 8 3" xfId="42366" xr:uid="{0FCD6B40-C85D-4944-8218-A71C9BF742BB}"/>
    <cellStyle name="Comma 3 16 2 2 9" xfId="5721" xr:uid="{B7E51057-1B20-4399-9DA1-09A5ED75690E}"/>
    <cellStyle name="Comma 3 16 2 2 9 2" xfId="24358" xr:uid="{9FBBEBEC-CDEE-4438-AC9F-46B751D6B3EB}"/>
    <cellStyle name="Comma 3 16 2 2 9 3" xfId="42986" xr:uid="{36ABFE10-B7C5-41DF-A17B-36B9140F26CE}"/>
    <cellStyle name="Comma 3 16 2 20" xfId="11620" xr:uid="{DDF58919-51AB-4264-9F72-EA126FA6F943}"/>
    <cellStyle name="Comma 3 16 2 20 2" xfId="30257" xr:uid="{DDF0CCC8-E87A-409D-B7AA-76733A0477CE}"/>
    <cellStyle name="Comma 3 16 2 20 3" xfId="48885" xr:uid="{90166899-8FDF-446A-A568-F77D95A6D709}"/>
    <cellStyle name="Comma 3 16 2 21" xfId="12246" xr:uid="{79B4267F-C48B-4993-89A3-410FDE959545}"/>
    <cellStyle name="Comma 3 16 2 21 2" xfId="30883" xr:uid="{B5B90608-5D47-426B-949E-D630F133E052}"/>
    <cellStyle name="Comma 3 16 2 21 3" xfId="49511" xr:uid="{9192B957-74BA-4B69-9778-92564E05A414}"/>
    <cellStyle name="Comma 3 16 2 22" xfId="12867" xr:uid="{9E227CA1-F052-47E2-9F80-FAB571C726DE}"/>
    <cellStyle name="Comma 3 16 2 22 2" xfId="31504" xr:uid="{9A569EF2-C261-4E35-8F24-0A7CCBE2780A}"/>
    <cellStyle name="Comma 3 16 2 22 3" xfId="50131" xr:uid="{2DAA25F1-AE49-46AE-903D-60B328CFE9E3}"/>
    <cellStyle name="Comma 3 16 2 23" xfId="13487" xr:uid="{ADCDC7A9-7AB4-432F-8C86-89127A4FCC65}"/>
    <cellStyle name="Comma 3 16 2 23 2" xfId="32124" xr:uid="{89A9C999-7CA7-495F-BCD5-C97460927266}"/>
    <cellStyle name="Comma 3 16 2 23 3" xfId="50751" xr:uid="{2C3A546E-1142-4A81-88DA-C898CE5CAF93}"/>
    <cellStyle name="Comma 3 16 2 24" xfId="14107" xr:uid="{760F1E26-3167-4978-8C60-9A94FB2A6B5C}"/>
    <cellStyle name="Comma 3 16 2 24 2" xfId="32744" xr:uid="{DFF6ADA4-F9B9-4773-A14B-FA0682348731}"/>
    <cellStyle name="Comma 3 16 2 24 3" xfId="51371" xr:uid="{FBB5273E-596D-4FEC-9794-30070C713AC4}"/>
    <cellStyle name="Comma 3 16 2 25" xfId="14728" xr:uid="{2B5186CA-97ED-4D7F-8A42-7EAA341C4635}"/>
    <cellStyle name="Comma 3 16 2 25 2" xfId="33365" xr:uid="{261ED61C-9963-4295-8129-6BE0EC1CFFC6}"/>
    <cellStyle name="Comma 3 16 2 25 3" xfId="51991" xr:uid="{9ABDC54B-6C10-4B72-ACCC-A9602097F011}"/>
    <cellStyle name="Comma 3 16 2 26" xfId="15349" xr:uid="{3A4A3BC5-76E5-4407-A756-8FDC5CD9106B}"/>
    <cellStyle name="Comma 3 16 2 26 2" xfId="33986" xr:uid="{C6C35AD3-3E79-4C4F-85DB-F3EE574D3517}"/>
    <cellStyle name="Comma 3 16 2 26 3" xfId="52611" xr:uid="{E25C3644-0E97-4801-A678-A71D8EB24535}"/>
    <cellStyle name="Comma 3 16 2 27" xfId="15970" xr:uid="{EEF919AD-889C-4A35-A6A5-6086277C3DF9}"/>
    <cellStyle name="Comma 3 16 2 27 2" xfId="34607" xr:uid="{3AC28BD2-586D-437E-BF76-70E354845DA4}"/>
    <cellStyle name="Comma 3 16 2 27 3" xfId="53231" xr:uid="{844FE543-A787-4C5E-8C81-4B5761D24A1B}"/>
    <cellStyle name="Comma 3 16 2 28" xfId="16590" xr:uid="{33D0CB60-3C1A-421D-9565-97BC8D4A0742}"/>
    <cellStyle name="Comma 3 16 2 28 2" xfId="35227" xr:uid="{4F23C65F-7116-4820-A601-53812D3436B4}"/>
    <cellStyle name="Comma 3 16 2 28 3" xfId="53851" xr:uid="{D4629888-05A0-4A02-8463-EA9DBBC22CD4}"/>
    <cellStyle name="Comma 3 16 2 29" xfId="17211" xr:uid="{B4F51665-D5D8-47F9-85C7-5782322CF8F4}"/>
    <cellStyle name="Comma 3 16 2 29 2" xfId="35847" xr:uid="{3E4EEC2D-130E-40C6-951C-FDB6C0C4ED29}"/>
    <cellStyle name="Comma 3 16 2 29 3" xfId="54471" xr:uid="{495D14DC-F263-487F-AA90-FD748BD6D41D}"/>
    <cellStyle name="Comma 3 16 2 3" xfId="1051" xr:uid="{066BB32E-3569-4B8E-9A2C-ACB2F5D75B39}"/>
    <cellStyle name="Comma 3 16 2 3 2" xfId="19694" xr:uid="{5CB317D7-3622-475F-881F-0E76820239FE}"/>
    <cellStyle name="Comma 3 16 2 3 3" xfId="38329" xr:uid="{4E994DA5-9046-45E8-9F7F-FDB71ADE969E}"/>
    <cellStyle name="Comma 3 16 2 30" xfId="17832" xr:uid="{D9385DC1-C70F-40BC-B4EE-8958E0B3BE03}"/>
    <cellStyle name="Comma 3 16 2 30 2" xfId="36468" xr:uid="{E914EF11-62F5-4A5C-9DA5-74D6E497D0F0}"/>
    <cellStyle name="Comma 3 16 2 30 3" xfId="55091" xr:uid="{3E8B0CC7-6D51-4291-B702-AAF14FDABB9F}"/>
    <cellStyle name="Comma 3 16 2 31" xfId="18452" xr:uid="{76F08538-A6AF-4D51-B880-DEF09205872A}"/>
    <cellStyle name="Comma 3 16 2 31 2" xfId="37088" xr:uid="{5C776ADC-AB51-4DE8-A7D1-313013A30E48}"/>
    <cellStyle name="Comma 3 16 2 31 3" xfId="55711" xr:uid="{43AC95CD-8F70-41BE-8FC7-06880DE9A0C1}"/>
    <cellStyle name="Comma 3 16 2 32" xfId="19073" xr:uid="{E9E442B1-595E-4314-860B-FB5921C80ED0}"/>
    <cellStyle name="Comma 3 16 2 33" xfId="37709" xr:uid="{01E73DE8-14D1-48B9-9F79-EDB1410C291B}"/>
    <cellStyle name="Comma 3 16 2 4" xfId="1672" xr:uid="{689F9ADE-DF85-49A2-971F-EDAFC1CE5F17}"/>
    <cellStyle name="Comma 3 16 2 4 2" xfId="20315" xr:uid="{86EDCC88-0FCB-426A-AB56-40192349356F}"/>
    <cellStyle name="Comma 3 16 2 4 3" xfId="38949" xr:uid="{4778DB1A-704C-4C18-B500-094237589161}"/>
    <cellStyle name="Comma 3 16 2 5" xfId="2311" xr:uid="{D19E4C38-4131-4965-A74A-0B0095840C47}"/>
    <cellStyle name="Comma 3 16 2 5 2" xfId="20948" xr:uid="{29148586-1D9C-4C54-931B-1E50A4C457EA}"/>
    <cellStyle name="Comma 3 16 2 5 3" xfId="39580" xr:uid="{6A80A204-2698-4882-98FA-E084FE073BD6}"/>
    <cellStyle name="Comma 3 16 2 6" xfId="2936" xr:uid="{B93E4E19-B7E2-4A23-87A7-C8DDED8AD3EB}"/>
    <cellStyle name="Comma 3 16 2 6 2" xfId="21573" xr:uid="{6B9EE61C-9662-4667-AA57-26E93A328F2A}"/>
    <cellStyle name="Comma 3 16 2 6 3" xfId="40205" xr:uid="{EA1F1649-CE12-4ECA-9CCD-C479E07F3B49}"/>
    <cellStyle name="Comma 3 16 2 7" xfId="3556" xr:uid="{6E987EDA-B930-4A01-88C6-7ED9A549FA4E}"/>
    <cellStyle name="Comma 3 16 2 7 2" xfId="22193" xr:uid="{416D4594-7A23-4FAF-ADE9-3AFD386166B9}"/>
    <cellStyle name="Comma 3 16 2 7 3" xfId="40825" xr:uid="{11959D82-D232-4B1A-9C82-771B310DBC41}"/>
    <cellStyle name="Comma 3 16 2 8" xfId="4177" xr:uid="{939DC67D-2F12-45D9-86C4-04DAEF0D495B}"/>
    <cellStyle name="Comma 3 16 2 8 2" xfId="22814" xr:uid="{43E2B950-5CBB-4C4C-BBFC-B94C5E80ABF6}"/>
    <cellStyle name="Comma 3 16 2 8 3" xfId="41445" xr:uid="{73794877-61B7-4250-9D0E-15FE73BED4C8}"/>
    <cellStyle name="Comma 3 16 2 9" xfId="4798" xr:uid="{72D6E89A-31F8-44E8-9E87-B36BE063CAD6}"/>
    <cellStyle name="Comma 3 16 2 9 2" xfId="23435" xr:uid="{BFE2F417-EDA3-4C6B-A87D-B119D1CDBD60}"/>
    <cellStyle name="Comma 3 16 2 9 3" xfId="42065" xr:uid="{FE913EC0-ACB9-412D-B5C3-267BCC6BEC59}"/>
    <cellStyle name="Comma 3 16 20" xfId="10866" xr:uid="{CEEAD0B7-14E8-48CB-9EC7-A7CC5C5E6AF6}"/>
    <cellStyle name="Comma 3 16 20 2" xfId="29503" xr:uid="{9D1C490B-1251-4259-9953-74E4C9D44281}"/>
    <cellStyle name="Comma 3 16 20 3" xfId="48131" xr:uid="{E54C3934-3A83-47CF-89F8-8FAB98223A25}"/>
    <cellStyle name="Comma 3 16 21" xfId="11486" xr:uid="{7E1D5267-CD30-4FDD-8E9C-33DE9D169DDC}"/>
    <cellStyle name="Comma 3 16 21 2" xfId="30123" xr:uid="{429A8175-36C9-4458-B92A-1D33CA67062E}"/>
    <cellStyle name="Comma 3 16 21 3" xfId="48751" xr:uid="{D846D2EB-3905-4BC7-B2DD-78057BDA528D}"/>
    <cellStyle name="Comma 3 16 22" xfId="12112" xr:uid="{06B3A70B-B3B9-41A7-ABF5-4490B8E432C9}"/>
    <cellStyle name="Comma 3 16 22 2" xfId="30749" xr:uid="{E9E648B5-C9B9-4DF3-B724-C2E5EC23D82F}"/>
    <cellStyle name="Comma 3 16 22 3" xfId="49377" xr:uid="{98EF6BE5-EADE-4A62-A555-AF61F56C462E}"/>
    <cellStyle name="Comma 3 16 23" xfId="12733" xr:uid="{97C50618-683C-4D9F-8F8C-B525B4506470}"/>
    <cellStyle name="Comma 3 16 23 2" xfId="31370" xr:uid="{7DD70A58-CDDF-463B-9E58-D9CFC68FD882}"/>
    <cellStyle name="Comma 3 16 23 3" xfId="49997" xr:uid="{2E75B72B-DC86-450A-B07C-0B0C6D0B5801}"/>
    <cellStyle name="Comma 3 16 24" xfId="13353" xr:uid="{C6B9A3D0-E947-4CB4-A3C9-2078EB486080}"/>
    <cellStyle name="Comma 3 16 24 2" xfId="31990" xr:uid="{EDDCABD3-8D8C-4164-9E33-33EBAA3E77A9}"/>
    <cellStyle name="Comma 3 16 24 3" xfId="50617" xr:uid="{06CEBBE3-54AF-4F60-8A9A-9C0D44CD8FD6}"/>
    <cellStyle name="Comma 3 16 25" xfId="13973" xr:uid="{46035393-83F8-461F-AF77-A32E14003B61}"/>
    <cellStyle name="Comma 3 16 25 2" xfId="32610" xr:uid="{15409E3F-7C08-4412-9803-78820E07DD49}"/>
    <cellStyle name="Comma 3 16 25 3" xfId="51237" xr:uid="{6E9A3046-5FBB-405D-8B45-3BA7C1E3B0D5}"/>
    <cellStyle name="Comma 3 16 26" xfId="14594" xr:uid="{BB32294D-A500-4697-9ED4-FF130A7CA232}"/>
    <cellStyle name="Comma 3 16 26 2" xfId="33231" xr:uid="{6674FE9F-28FC-4AC1-A2E7-77018A4301B4}"/>
    <cellStyle name="Comma 3 16 26 3" xfId="51857" xr:uid="{2F7F2C97-EA53-4941-A543-18B79CDF292C}"/>
    <cellStyle name="Comma 3 16 27" xfId="15215" xr:uid="{5B323C3A-C590-4740-8A07-09170C19EE72}"/>
    <cellStyle name="Comma 3 16 27 2" xfId="33852" xr:uid="{6E25AA88-D249-4C83-89C2-8CDCDFB92FB3}"/>
    <cellStyle name="Comma 3 16 27 3" xfId="52477" xr:uid="{A31A4BBE-AAD0-426A-A972-ADFA1B6E3C78}"/>
    <cellStyle name="Comma 3 16 28" xfId="15836" xr:uid="{7251DFF0-51CA-470F-919B-E7C348806481}"/>
    <cellStyle name="Comma 3 16 28 2" xfId="34473" xr:uid="{DEEE7D59-D86B-47EB-BBF6-F5002042FC18}"/>
    <cellStyle name="Comma 3 16 28 3" xfId="53097" xr:uid="{A5B8DDEB-2A0D-4F8E-99F3-18021FFE3C9E}"/>
    <cellStyle name="Comma 3 16 29" xfId="16456" xr:uid="{9F0B0066-51AF-43AA-AB10-7D1C2AC5A126}"/>
    <cellStyle name="Comma 3 16 29 2" xfId="35093" xr:uid="{F054D1E3-A199-44E4-A523-A907946BCC66}"/>
    <cellStyle name="Comma 3 16 29 3" xfId="53717" xr:uid="{DA13C40E-5C93-4FDC-896C-65046255DB5B}"/>
    <cellStyle name="Comma 3 16 3" xfId="595" xr:uid="{AEE9C735-21A0-4E99-A66D-5139347684C0}"/>
    <cellStyle name="Comma 3 16 3 10" xfId="6207" xr:uid="{FC0CDA19-D749-4C9E-9BF7-E6DD9BE1E54C}"/>
    <cellStyle name="Comma 3 16 3 10 2" xfId="24844" xr:uid="{64761F79-3A3C-4A25-BF21-8432054ED674}"/>
    <cellStyle name="Comma 3 16 3 10 3" xfId="43472" xr:uid="{22A8DD2A-3EB0-4C3E-B58E-687D96260952}"/>
    <cellStyle name="Comma 3 16 3 11" xfId="6827" xr:uid="{FEF89EC5-1658-4190-B097-589B4AAC875D}"/>
    <cellStyle name="Comma 3 16 3 11 2" xfId="25464" xr:uid="{86D306D2-46B1-4AD7-94E8-5C9D2993BB51}"/>
    <cellStyle name="Comma 3 16 3 11 3" xfId="44092" xr:uid="{F409093C-8B55-4F87-AA1D-0215BBFAEB13}"/>
    <cellStyle name="Comma 3 16 3 12" xfId="7447" xr:uid="{E33DFE05-61AB-4573-960C-4594DC26AF6F}"/>
    <cellStyle name="Comma 3 16 3 12 2" xfId="26084" xr:uid="{84F96379-A382-4D99-9AF6-E5D18B2C9D8E}"/>
    <cellStyle name="Comma 3 16 3 12 3" xfId="44712" xr:uid="{A2719AEF-8E64-4445-882B-C3C77756BD5B}"/>
    <cellStyle name="Comma 3 16 3 13" xfId="8067" xr:uid="{0EBA31E3-3243-4106-9A9A-795059A21DD5}"/>
    <cellStyle name="Comma 3 16 3 13 2" xfId="26704" xr:uid="{876D6A91-4A5E-4224-AA50-D1DD73D02AB4}"/>
    <cellStyle name="Comma 3 16 3 13 3" xfId="45332" xr:uid="{32F19658-AC1A-4294-A41D-4127A7CE6615}"/>
    <cellStyle name="Comma 3 16 3 14" xfId="8687" xr:uid="{532B1CCA-39AF-43AB-8D84-C8E3DBBC158C}"/>
    <cellStyle name="Comma 3 16 3 14 2" xfId="27324" xr:uid="{BEBDFC77-0536-46F7-B577-B37B94A122B1}"/>
    <cellStyle name="Comma 3 16 3 14 3" xfId="45952" xr:uid="{C479521B-4B5A-48E6-A23B-A334ECCFB36D}"/>
    <cellStyle name="Comma 3 16 3 15" xfId="9307" xr:uid="{F242ACD7-3EF2-4FFB-88C2-0625EA7608CD}"/>
    <cellStyle name="Comma 3 16 3 15 2" xfId="27944" xr:uid="{3CFE29C4-8958-4F0A-A5A4-A4F3D4AF4DC0}"/>
    <cellStyle name="Comma 3 16 3 15 3" xfId="46572" xr:uid="{93A0885F-5417-4C01-8660-292E51E971B5}"/>
    <cellStyle name="Comma 3 16 3 16" xfId="9927" xr:uid="{B6D3E984-7A8E-4637-9340-03BB758E8EDB}"/>
    <cellStyle name="Comma 3 16 3 16 2" xfId="28564" xr:uid="{04503859-4F7F-46FB-9979-99B4120BE2F5}"/>
    <cellStyle name="Comma 3 16 3 16 3" xfId="47192" xr:uid="{C03129B4-C24D-4F8C-A5CB-20C6A83656A1}"/>
    <cellStyle name="Comma 3 16 3 17" xfId="10547" xr:uid="{6D95806E-76F9-476A-9BCB-F6C70C5991C9}"/>
    <cellStyle name="Comma 3 16 3 17 2" xfId="29184" xr:uid="{17FA994A-A0A9-48F1-B3E1-5437DCEE8341}"/>
    <cellStyle name="Comma 3 16 3 17 3" xfId="47812" xr:uid="{3B9B2474-42E9-46FF-93BC-DCDFCD520C6E}"/>
    <cellStyle name="Comma 3 16 3 18" xfId="11167" xr:uid="{A32B8D32-0982-4DFA-B9A9-5051A762A825}"/>
    <cellStyle name="Comma 3 16 3 18 2" xfId="29804" xr:uid="{6998750C-0ED1-45C7-882C-E4A336759FD4}"/>
    <cellStyle name="Comma 3 16 3 18 3" xfId="48432" xr:uid="{560AD642-7827-48C1-A2ED-51A878D7FCF2}"/>
    <cellStyle name="Comma 3 16 3 19" xfId="11787" xr:uid="{095095A0-702A-4143-B64A-3CA138FE9E6F}"/>
    <cellStyle name="Comma 3 16 3 19 2" xfId="30424" xr:uid="{EFD68906-A104-4987-974C-6595A732DD57}"/>
    <cellStyle name="Comma 3 16 3 19 3" xfId="49052" xr:uid="{7AC71698-B128-4F3C-A8F1-7B5207F18846}"/>
    <cellStyle name="Comma 3 16 3 2" xfId="1218" xr:uid="{3BA3C5CA-1055-4F7D-A3D8-167AF99FF02A}"/>
    <cellStyle name="Comma 3 16 3 2 2" xfId="19861" xr:uid="{28B09286-D6B8-4188-B2AD-B872D7403CC5}"/>
    <cellStyle name="Comma 3 16 3 2 3" xfId="38496" xr:uid="{C468DD32-6CA2-4C26-AF6B-10B5F24D88F6}"/>
    <cellStyle name="Comma 3 16 3 20" xfId="12413" xr:uid="{D3EDF4E5-20DE-4800-966D-757572290501}"/>
    <cellStyle name="Comma 3 16 3 20 2" xfId="31050" xr:uid="{63FD49B1-3ADA-4FA3-8557-5CD1D7B08B14}"/>
    <cellStyle name="Comma 3 16 3 20 3" xfId="49678" xr:uid="{46919603-F2E8-408C-A476-258E617E0530}"/>
    <cellStyle name="Comma 3 16 3 21" xfId="13034" xr:uid="{6DE7CB82-2AEC-46B0-AF16-FC162FB7640A}"/>
    <cellStyle name="Comma 3 16 3 21 2" xfId="31671" xr:uid="{D6E7D0EC-62FC-4ADB-AFFA-B8680FCC8A95}"/>
    <cellStyle name="Comma 3 16 3 21 3" xfId="50298" xr:uid="{2C7F99CA-5460-4160-9A2F-97F82A4FA932}"/>
    <cellStyle name="Comma 3 16 3 22" xfId="13654" xr:uid="{A85D1BCE-4F0A-42A2-9105-65C8D3DD4311}"/>
    <cellStyle name="Comma 3 16 3 22 2" xfId="32291" xr:uid="{1D53CF95-E1CE-4CF0-9296-E0B9C317B396}"/>
    <cellStyle name="Comma 3 16 3 22 3" xfId="50918" xr:uid="{4487E342-CEBF-4A42-B40B-B33676E0B5D9}"/>
    <cellStyle name="Comma 3 16 3 23" xfId="14274" xr:uid="{86B67A4E-194F-4591-ACD9-17509C759697}"/>
    <cellStyle name="Comma 3 16 3 23 2" xfId="32911" xr:uid="{E3A824F4-A26B-41DE-AAD1-4F7AD8B06694}"/>
    <cellStyle name="Comma 3 16 3 23 3" xfId="51538" xr:uid="{FFE717EE-ADF3-4113-A7E7-06944661ACA5}"/>
    <cellStyle name="Comma 3 16 3 24" xfId="14895" xr:uid="{E73B3F9A-7341-462A-89BD-A3FE6251F28D}"/>
    <cellStyle name="Comma 3 16 3 24 2" xfId="33532" xr:uid="{B01F7B00-12BD-4108-8BA6-839D46086D46}"/>
    <cellStyle name="Comma 3 16 3 24 3" xfId="52158" xr:uid="{D9A8C24B-1E88-4EB0-9F7E-36DAD991841A}"/>
    <cellStyle name="Comma 3 16 3 25" xfId="15516" xr:uid="{D87E66FE-89C6-4E76-B3DA-35B9777C1486}"/>
    <cellStyle name="Comma 3 16 3 25 2" xfId="34153" xr:uid="{1225D8D9-7350-4631-ACA9-383460F395E5}"/>
    <cellStyle name="Comma 3 16 3 25 3" xfId="52778" xr:uid="{6E26CBE7-31B8-466F-A5D3-017EBB1A43DA}"/>
    <cellStyle name="Comma 3 16 3 26" xfId="16137" xr:uid="{C190ED98-9226-4543-812C-F176F816E880}"/>
    <cellStyle name="Comma 3 16 3 26 2" xfId="34774" xr:uid="{8E284750-4E56-4FD4-A549-1D0464387BC8}"/>
    <cellStyle name="Comma 3 16 3 26 3" xfId="53398" xr:uid="{CB378F73-1E06-4160-A307-25D75071343B}"/>
    <cellStyle name="Comma 3 16 3 27" xfId="16757" xr:uid="{F1CED191-ACEA-4453-9B9C-C6627C93FD29}"/>
    <cellStyle name="Comma 3 16 3 27 2" xfId="35394" xr:uid="{4FF85EDD-4905-4004-8473-8A1D82EF5C17}"/>
    <cellStyle name="Comma 3 16 3 27 3" xfId="54018" xr:uid="{E237D849-A4F5-4A76-BD6A-DE684E5B09ED}"/>
    <cellStyle name="Comma 3 16 3 28" xfId="17378" xr:uid="{3216637E-3C68-4C35-8BE8-8FAF2C3892D8}"/>
    <cellStyle name="Comma 3 16 3 28 2" xfId="36014" xr:uid="{03B2E585-B188-42E3-BD83-8E745E74731F}"/>
    <cellStyle name="Comma 3 16 3 28 3" xfId="54638" xr:uid="{83CA5E94-9416-49A2-ADE6-9730ADE80FEA}"/>
    <cellStyle name="Comma 3 16 3 29" xfId="17999" xr:uid="{F68E253A-2C58-4D5D-A232-1ED5DBBAB4EF}"/>
    <cellStyle name="Comma 3 16 3 29 2" xfId="36635" xr:uid="{63778DFB-26CB-4696-8638-06987085E667}"/>
    <cellStyle name="Comma 3 16 3 29 3" xfId="55258" xr:uid="{EA93C29A-9EA4-4AAD-BF2E-9AAF22F035EE}"/>
    <cellStyle name="Comma 3 16 3 3" xfId="1839" xr:uid="{85BA4255-38D9-4B9F-AA43-41B33BC7D7A4}"/>
    <cellStyle name="Comma 3 16 3 3 2" xfId="20482" xr:uid="{E3EC8F27-5876-48E2-9420-4F01E86C4BD1}"/>
    <cellStyle name="Comma 3 16 3 3 3" xfId="39116" xr:uid="{D7CA2207-78CC-4256-9615-626B0D84D6AA}"/>
    <cellStyle name="Comma 3 16 3 30" xfId="18619" xr:uid="{6CE5EEC1-2880-4A38-B226-37DF4B2E7A66}"/>
    <cellStyle name="Comma 3 16 3 30 2" xfId="37255" xr:uid="{85647866-F9FF-4306-A11E-33E55AA75A98}"/>
    <cellStyle name="Comma 3 16 3 30 3" xfId="55878" xr:uid="{745FB8F3-01AD-49F7-AB38-A441C84E3B7F}"/>
    <cellStyle name="Comma 3 16 3 31" xfId="19240" xr:uid="{E41E6623-4BBC-4621-8654-102CD864B0D8}"/>
    <cellStyle name="Comma 3 16 3 32" xfId="37876" xr:uid="{AE6BF0CA-234F-4C64-A575-AEA089EA760A}"/>
    <cellStyle name="Comma 3 16 3 4" xfId="2478" xr:uid="{7A92E3A0-2518-472B-8D43-1B41BA73973C}"/>
    <cellStyle name="Comma 3 16 3 4 2" xfId="21115" xr:uid="{2994E222-04A5-47E8-9F48-EFC74A20EACB}"/>
    <cellStyle name="Comma 3 16 3 4 3" xfId="39747" xr:uid="{4CC72524-994B-45CE-93F9-9C27B8880DB1}"/>
    <cellStyle name="Comma 3 16 3 5" xfId="3103" xr:uid="{2795384A-42F0-4F11-BC00-175EF301E93F}"/>
    <cellStyle name="Comma 3 16 3 5 2" xfId="21740" xr:uid="{BBB8895D-F117-42CA-B98C-762BDB98F3E9}"/>
    <cellStyle name="Comma 3 16 3 5 3" xfId="40372" xr:uid="{25E85808-8325-4F58-B7DC-CB924E0E98A2}"/>
    <cellStyle name="Comma 3 16 3 6" xfId="3723" xr:uid="{5C99D77C-FBC2-4AAF-B8A9-8ADF01E3820D}"/>
    <cellStyle name="Comma 3 16 3 6 2" xfId="22360" xr:uid="{B370963F-2B85-4751-8600-8AB65C8BA092}"/>
    <cellStyle name="Comma 3 16 3 6 3" xfId="40992" xr:uid="{F1F76810-25A8-476F-A0A9-399BDEF705D1}"/>
    <cellStyle name="Comma 3 16 3 7" xfId="4344" xr:uid="{88C13DCB-04CE-460D-9D11-30AB6370B0F6}"/>
    <cellStyle name="Comma 3 16 3 7 2" xfId="22981" xr:uid="{0255877E-F957-40EB-B2D3-05D8FEF2123A}"/>
    <cellStyle name="Comma 3 16 3 7 3" xfId="41612" xr:uid="{700D4E4F-0128-44B7-BC52-9F2B20A9F9CB}"/>
    <cellStyle name="Comma 3 16 3 8" xfId="4965" xr:uid="{3470BE34-0664-476B-9C5A-8DC792AFEDF9}"/>
    <cellStyle name="Comma 3 16 3 8 2" xfId="23602" xr:uid="{526906DD-15DD-4C37-B847-9D77A658F359}"/>
    <cellStyle name="Comma 3 16 3 8 3" xfId="42232" xr:uid="{78191996-DB5A-4057-A104-1E016AB67BBD}"/>
    <cellStyle name="Comma 3 16 3 9" xfId="5587" xr:uid="{EAB506D1-7575-4419-AE0A-4ADBACA7D2A5}"/>
    <cellStyle name="Comma 3 16 3 9 2" xfId="24224" xr:uid="{8D0C09E2-3D0B-4CF1-A4CA-59BBB1047B46}"/>
    <cellStyle name="Comma 3 16 3 9 3" xfId="42852" xr:uid="{0B989BA9-6DD3-48E7-865D-18C40EB96007}"/>
    <cellStyle name="Comma 3 16 30" xfId="17076" xr:uid="{4C754C2C-57E9-4BA8-B1E0-BFCDC8D194A2}"/>
    <cellStyle name="Comma 3 16 30 2" xfId="35713" xr:uid="{62767554-B6A3-4731-8B90-C5A8CF4B4F4F}"/>
    <cellStyle name="Comma 3 16 30 3" xfId="54337" xr:uid="{5C1746DA-AB3F-4486-A8A0-F8B7D2364834}"/>
    <cellStyle name="Comma 3 16 31" xfId="17698" xr:uid="{231489F7-BB1B-457B-BF50-80A328E1012A}"/>
    <cellStyle name="Comma 3 16 31 2" xfId="36334" xr:uid="{B67F822A-F3E8-4CB3-8342-8F352FDC81E3}"/>
    <cellStyle name="Comma 3 16 31 3" xfId="54957" xr:uid="{CFAB9C9B-C43D-4798-9CE4-D5F3C0BAE74B}"/>
    <cellStyle name="Comma 3 16 32" xfId="18318" xr:uid="{A171D3FD-0DF1-4C18-B434-DDA842DB96F6}"/>
    <cellStyle name="Comma 3 16 32 2" xfId="36954" xr:uid="{9C3EDED7-F038-49B0-A8AE-382448B7354C}"/>
    <cellStyle name="Comma 3 16 32 3" xfId="55577" xr:uid="{18C482CE-3547-4F1D-906B-32A86C2D7D02}"/>
    <cellStyle name="Comma 3 16 33" xfId="18939" xr:uid="{ED245420-ECF3-46FD-A2B5-80093AA32B3E}"/>
    <cellStyle name="Comma 3 16 34" xfId="37575" xr:uid="{0E6B078F-8A78-40A4-A2D9-6F988F5C2FD6}"/>
    <cellStyle name="Comma 3 16 4" xfId="917" xr:uid="{6B12C204-A71D-409D-A497-BFDFB2507177}"/>
    <cellStyle name="Comma 3 16 4 2" xfId="19560" xr:uid="{1EEE59B2-4AD1-47F2-AEC6-0D5D5144DA81}"/>
    <cellStyle name="Comma 3 16 4 3" xfId="38195" xr:uid="{9B870BE8-8FF3-43EC-8225-12ECA19DAF06}"/>
    <cellStyle name="Comma 3 16 5" xfId="1538" xr:uid="{E122EB2D-8CC1-4584-A420-0991F03C3CCD}"/>
    <cellStyle name="Comma 3 16 5 2" xfId="20181" xr:uid="{A85D702D-1536-4E41-9E1A-50A077507128}"/>
    <cellStyle name="Comma 3 16 5 3" xfId="38815" xr:uid="{D6C92D69-B42E-45B2-9CF5-C45150BB3562}"/>
    <cellStyle name="Comma 3 16 6" xfId="2177" xr:uid="{C148811A-A652-44CE-A0ED-C6859E954929}"/>
    <cellStyle name="Comma 3 16 6 2" xfId="20814" xr:uid="{45B5A3DB-FF10-420F-83E9-A3894B12AA22}"/>
    <cellStyle name="Comma 3 16 6 3" xfId="39446" xr:uid="{21A9D6D3-3607-49D4-B91B-888E54183445}"/>
    <cellStyle name="Comma 3 16 7" xfId="2802" xr:uid="{BA25DEE2-E42A-469E-AB45-ED6E0F7D56A2}"/>
    <cellStyle name="Comma 3 16 7 2" xfId="21439" xr:uid="{8B5794C8-CBEB-495C-B9B4-D7F4221AE791}"/>
    <cellStyle name="Comma 3 16 7 3" xfId="40071" xr:uid="{85014B9B-67B8-4E49-BFA2-D10DA15BF3ED}"/>
    <cellStyle name="Comma 3 16 8" xfId="3422" xr:uid="{5CAA98AD-D7EF-4D20-8125-C4BF1792B7F2}"/>
    <cellStyle name="Comma 3 16 8 2" xfId="22059" xr:uid="{27E2A1A1-E435-48EE-852E-4204DA942421}"/>
    <cellStyle name="Comma 3 16 8 3" xfId="40691" xr:uid="{A635A833-4791-4DB0-A2F8-EDB68A7B7AD8}"/>
    <cellStyle name="Comma 3 16 9" xfId="4043" xr:uid="{653ED1A9-D450-45B1-BF8D-9AAC1049A523}"/>
    <cellStyle name="Comma 3 16 9 2" xfId="22680" xr:uid="{6A4DA28C-8049-4EB4-ADBA-39576F739339}"/>
    <cellStyle name="Comma 3 16 9 3" xfId="41311" xr:uid="{D5BA7623-82E5-411C-A6F1-D1B2078EE99E}"/>
    <cellStyle name="Comma 3 17" xfId="231" xr:uid="{0B35F23F-8D84-4FC3-B389-A1EC0BBD5E51}"/>
    <cellStyle name="Comma 3 17 10" xfId="4669" xr:uid="{27F9F365-0CD6-4117-BC94-11892D4E7A85}"/>
    <cellStyle name="Comma 3 17 10 2" xfId="23306" xr:uid="{5ED90E4A-CE7C-45A4-B7F2-326D569CE178}"/>
    <cellStyle name="Comma 3 17 10 3" xfId="41936" xr:uid="{7B3CBD40-3780-4851-9C04-EF5E1C2B153B}"/>
    <cellStyle name="Comma 3 17 11" xfId="5291" xr:uid="{CC2D1735-9615-4FB0-AECD-5652208E1BF6}"/>
    <cellStyle name="Comma 3 17 11 2" xfId="23928" xr:uid="{242AF0BE-5349-48D2-9C43-B5D133293D11}"/>
    <cellStyle name="Comma 3 17 11 3" xfId="42556" xr:uid="{D85D573B-97C7-448E-BBBE-B5D9F33DCAEB}"/>
    <cellStyle name="Comma 3 17 12" xfId="5911" xr:uid="{C267CE2E-13C4-4D28-B06E-36E9984D48A2}"/>
    <cellStyle name="Comma 3 17 12 2" xfId="24548" xr:uid="{FE5F827E-2DD6-4123-B599-3EF0D94C8554}"/>
    <cellStyle name="Comma 3 17 12 3" xfId="43176" xr:uid="{0724C4E7-F416-4D81-8C73-8DD4C2C65803}"/>
    <cellStyle name="Comma 3 17 13" xfId="6531" xr:uid="{CBE4A37C-6AF0-46C8-B8AF-129EECEBD642}"/>
    <cellStyle name="Comma 3 17 13 2" xfId="25168" xr:uid="{899CE731-131C-43CA-BDCB-594133F03B23}"/>
    <cellStyle name="Comma 3 17 13 3" xfId="43796" xr:uid="{A86F4B88-B00B-4D23-A6FE-E945E42F3CE8}"/>
    <cellStyle name="Comma 3 17 14" xfId="7151" xr:uid="{38D8461D-0856-4183-B5D5-7D0B080DA839}"/>
    <cellStyle name="Comma 3 17 14 2" xfId="25788" xr:uid="{67D6FDC5-CDE1-4459-80A1-E87E341A7402}"/>
    <cellStyle name="Comma 3 17 14 3" xfId="44416" xr:uid="{447ACEB6-C51B-4025-90BC-65CEA444F504}"/>
    <cellStyle name="Comma 3 17 15" xfId="7771" xr:uid="{913BEEF1-4723-48A2-A137-4DC82DF437C8}"/>
    <cellStyle name="Comma 3 17 15 2" xfId="26408" xr:uid="{0337491C-D6E6-42DC-9388-300F81643BBC}"/>
    <cellStyle name="Comma 3 17 15 3" xfId="45036" xr:uid="{CC3DDED2-7A34-43FC-8475-670A9AB55C58}"/>
    <cellStyle name="Comma 3 17 16" xfId="8391" xr:uid="{0BCBE2B4-F054-437E-8298-38C092B5A6B7}"/>
    <cellStyle name="Comma 3 17 16 2" xfId="27028" xr:uid="{8350FC60-E0B4-4A2B-A32D-5B93C65A5C38}"/>
    <cellStyle name="Comma 3 17 16 3" xfId="45656" xr:uid="{B60EC3AC-24FC-4667-A5C0-9D6ACC402884}"/>
    <cellStyle name="Comma 3 17 17" xfId="9011" xr:uid="{89ECAC75-05D8-4C36-A134-22C26EA96C13}"/>
    <cellStyle name="Comma 3 17 17 2" xfId="27648" xr:uid="{F112298E-9752-49D5-A42A-F3BAB404A5CF}"/>
    <cellStyle name="Comma 3 17 17 3" xfId="46276" xr:uid="{6F64260E-FE11-4EB6-A4BE-D725D8B77090}"/>
    <cellStyle name="Comma 3 17 18" xfId="9631" xr:uid="{943E463E-F45B-443C-A16D-9AD1753AE3E1}"/>
    <cellStyle name="Comma 3 17 18 2" xfId="28268" xr:uid="{77FB7388-5F3A-4B3C-AFF0-CDB06A2DC04F}"/>
    <cellStyle name="Comma 3 17 18 3" xfId="46896" xr:uid="{144204C1-9A81-4F99-AFE8-4129BBC0C9DE}"/>
    <cellStyle name="Comma 3 17 19" xfId="10251" xr:uid="{ACD8F4C0-DD64-49EC-8CBD-2016B4BBDBA4}"/>
    <cellStyle name="Comma 3 17 19 2" xfId="28888" xr:uid="{F99CB144-8606-49A8-B92B-F397C1F1B95A}"/>
    <cellStyle name="Comma 3 17 19 3" xfId="47516" xr:uid="{57AAD836-76BE-401E-B611-79CDB579ED64}"/>
    <cellStyle name="Comma 3 17 2" xfId="422" xr:uid="{F0A7CF67-B50E-4AE9-8507-73A3D4D6D4C6}"/>
    <cellStyle name="Comma 3 17 2 10" xfId="5425" xr:uid="{8E0928A7-3AAE-4F1E-987F-3AFB0025CCFB}"/>
    <cellStyle name="Comma 3 17 2 10 2" xfId="24062" xr:uid="{7514B9D8-627A-44C8-BCFF-80452D3F668F}"/>
    <cellStyle name="Comma 3 17 2 10 3" xfId="42690" xr:uid="{AF08C988-D0C1-4D5B-B797-040F0CB6B72A}"/>
    <cellStyle name="Comma 3 17 2 11" xfId="6045" xr:uid="{340BDEC0-2CF9-484B-80AE-18F10F6BE7DC}"/>
    <cellStyle name="Comma 3 17 2 11 2" xfId="24682" xr:uid="{338BE5D2-9B2A-462C-9F33-212DF4859573}"/>
    <cellStyle name="Comma 3 17 2 11 3" xfId="43310" xr:uid="{5974A0DC-A9F1-4EFE-860B-3D9C9611DC05}"/>
    <cellStyle name="Comma 3 17 2 12" xfId="6665" xr:uid="{D8FC18DA-B4CE-4735-A3F5-5E0BBA447679}"/>
    <cellStyle name="Comma 3 17 2 12 2" xfId="25302" xr:uid="{F09A24ED-0EB3-4FA4-B50D-F5533314C99A}"/>
    <cellStyle name="Comma 3 17 2 12 3" xfId="43930" xr:uid="{FC9B8ED2-FCBD-43DB-9B29-FF8018368751}"/>
    <cellStyle name="Comma 3 17 2 13" xfId="7285" xr:uid="{8C0226DB-7907-446A-9FC7-B1FE541D4CF4}"/>
    <cellStyle name="Comma 3 17 2 13 2" xfId="25922" xr:uid="{9E2C8113-C7FB-4911-840C-A9CA9F684450}"/>
    <cellStyle name="Comma 3 17 2 13 3" xfId="44550" xr:uid="{21589DBD-25DB-4670-80F2-94FDF03CCAD5}"/>
    <cellStyle name="Comma 3 17 2 14" xfId="7905" xr:uid="{B926273C-143D-4BB4-897B-43EB1EDBEA5C}"/>
    <cellStyle name="Comma 3 17 2 14 2" xfId="26542" xr:uid="{00CD7209-DAF6-4AA4-BC18-3C7FC96CED07}"/>
    <cellStyle name="Comma 3 17 2 14 3" xfId="45170" xr:uid="{C3C46819-4C06-403A-98D6-480293DE2E35}"/>
    <cellStyle name="Comma 3 17 2 15" xfId="8525" xr:uid="{D272D893-DF23-4567-99DA-F50E51660974}"/>
    <cellStyle name="Comma 3 17 2 15 2" xfId="27162" xr:uid="{9D79C50F-5535-4EA9-93B0-4672AFA2B561}"/>
    <cellStyle name="Comma 3 17 2 15 3" xfId="45790" xr:uid="{5CFFDD6C-34B3-42B5-9489-CAA5971BADC8}"/>
    <cellStyle name="Comma 3 17 2 16" xfId="9145" xr:uid="{086F6701-7029-4670-9920-5DF1350B3EEF}"/>
    <cellStyle name="Comma 3 17 2 16 2" xfId="27782" xr:uid="{B2E8F495-DAA2-473C-A981-E2AA4DEB5F80}"/>
    <cellStyle name="Comma 3 17 2 16 3" xfId="46410" xr:uid="{BD6F2477-6976-4782-901F-7B728FCF99A5}"/>
    <cellStyle name="Comma 3 17 2 17" xfId="9765" xr:uid="{E14EED76-FCE3-4A2A-9B74-FC0CF0433306}"/>
    <cellStyle name="Comma 3 17 2 17 2" xfId="28402" xr:uid="{D9E9C6B0-A034-4897-BBAB-8170CA90AFE0}"/>
    <cellStyle name="Comma 3 17 2 17 3" xfId="47030" xr:uid="{81972E71-DB0C-4BA6-BDDA-23818400AC8C}"/>
    <cellStyle name="Comma 3 17 2 18" xfId="10385" xr:uid="{C25DB7A3-38F3-4EE0-AF6D-B4F30C89CAF5}"/>
    <cellStyle name="Comma 3 17 2 18 2" xfId="29022" xr:uid="{5224BD74-4BD0-4188-8A34-BE767CD44532}"/>
    <cellStyle name="Comma 3 17 2 18 3" xfId="47650" xr:uid="{CAA833E4-C175-40F2-B66A-95552FFB7BF1}"/>
    <cellStyle name="Comma 3 17 2 19" xfId="11005" xr:uid="{2823580C-F2A7-4721-8E03-F19FCD9F2505}"/>
    <cellStyle name="Comma 3 17 2 19 2" xfId="29642" xr:uid="{FCFCD5C4-B023-4312-B201-F268421832D4}"/>
    <cellStyle name="Comma 3 17 2 19 3" xfId="48270" xr:uid="{8B9B308A-C40F-4C30-891E-DD62BA7160D3}"/>
    <cellStyle name="Comma 3 17 2 2" xfId="734" xr:uid="{83693828-DD42-47E6-B80E-61154E2345F1}"/>
    <cellStyle name="Comma 3 17 2 2 10" xfId="6346" xr:uid="{BC8910BF-FEB7-459B-906A-E0D6F7AA0CFF}"/>
    <cellStyle name="Comma 3 17 2 2 10 2" xfId="24983" xr:uid="{5FA4F644-7732-45CA-B148-1519FE7B4F90}"/>
    <cellStyle name="Comma 3 17 2 2 10 3" xfId="43611" xr:uid="{66EFDFA7-50A5-4F8E-8520-DC4B529BB5FF}"/>
    <cellStyle name="Comma 3 17 2 2 11" xfId="6966" xr:uid="{A281B6A0-F6A1-4029-8155-470479109137}"/>
    <cellStyle name="Comma 3 17 2 2 11 2" xfId="25603" xr:uid="{2CFB33BE-764C-404F-BC51-C8A7A0B8DAE6}"/>
    <cellStyle name="Comma 3 17 2 2 11 3" xfId="44231" xr:uid="{9409D8FE-05CF-4F2C-B18C-5BBE1366DF94}"/>
    <cellStyle name="Comma 3 17 2 2 12" xfId="7586" xr:uid="{9293A9BC-8ED4-4737-8510-703ED7B04A1A}"/>
    <cellStyle name="Comma 3 17 2 2 12 2" xfId="26223" xr:uid="{D60E2282-BC45-4A85-8AC5-775A4D065B02}"/>
    <cellStyle name="Comma 3 17 2 2 12 3" xfId="44851" xr:uid="{12E6824C-F07D-4F36-BAF7-76A0B796C6D3}"/>
    <cellStyle name="Comma 3 17 2 2 13" xfId="8206" xr:uid="{8F730571-CE08-4C05-9AB6-C6F3B7BD99AC}"/>
    <cellStyle name="Comma 3 17 2 2 13 2" xfId="26843" xr:uid="{B5B3E9EA-C93A-4915-94BF-5F723C62F7E3}"/>
    <cellStyle name="Comma 3 17 2 2 13 3" xfId="45471" xr:uid="{B5669345-C48C-4529-B411-F0B8547AF76F}"/>
    <cellStyle name="Comma 3 17 2 2 14" xfId="8826" xr:uid="{C7E41BC5-6F2B-4CC6-BB09-6E1DF637FFCC}"/>
    <cellStyle name="Comma 3 17 2 2 14 2" xfId="27463" xr:uid="{3E859176-AA8F-4024-8715-CE1C2588239A}"/>
    <cellStyle name="Comma 3 17 2 2 14 3" xfId="46091" xr:uid="{0F0F9342-C2FC-4777-BC8B-145417CB23BD}"/>
    <cellStyle name="Comma 3 17 2 2 15" xfId="9446" xr:uid="{B7B642C1-C75C-4EE1-930B-F64237642300}"/>
    <cellStyle name="Comma 3 17 2 2 15 2" xfId="28083" xr:uid="{C70E69FF-6B88-4AAC-A59E-3AB078511199}"/>
    <cellStyle name="Comma 3 17 2 2 15 3" xfId="46711" xr:uid="{4EF8BD11-65C3-4468-9A04-5E4FBAFD7461}"/>
    <cellStyle name="Comma 3 17 2 2 16" xfId="10066" xr:uid="{6981D037-8E05-4AD9-8F59-7498D0DC8C19}"/>
    <cellStyle name="Comma 3 17 2 2 16 2" xfId="28703" xr:uid="{89EE1629-2008-48CB-BE75-FDD42A3D9BAB}"/>
    <cellStyle name="Comma 3 17 2 2 16 3" xfId="47331" xr:uid="{1F68295C-B557-47D1-9473-63D455E87573}"/>
    <cellStyle name="Comma 3 17 2 2 17" xfId="10686" xr:uid="{DB1390A4-3E9C-4383-9826-22BC6490CBDA}"/>
    <cellStyle name="Comma 3 17 2 2 17 2" xfId="29323" xr:uid="{C09ECA4F-3F86-4DD4-8B56-AF76D8F5D75E}"/>
    <cellStyle name="Comma 3 17 2 2 17 3" xfId="47951" xr:uid="{0585F124-BF9E-429E-87DD-3404E777A95F}"/>
    <cellStyle name="Comma 3 17 2 2 18" xfId="11306" xr:uid="{D9F14C1E-6DF2-4450-AA3A-BF772A5E37CD}"/>
    <cellStyle name="Comma 3 17 2 2 18 2" xfId="29943" xr:uid="{6A507FE6-3BFA-4226-82E8-ADC7DEB729F4}"/>
    <cellStyle name="Comma 3 17 2 2 18 3" xfId="48571" xr:uid="{A53B23CA-F86E-4B8C-8BBF-B0B9CEE753DB}"/>
    <cellStyle name="Comma 3 17 2 2 19" xfId="11926" xr:uid="{C8D03CC0-544F-4B48-8E66-BD3207A78175}"/>
    <cellStyle name="Comma 3 17 2 2 19 2" xfId="30563" xr:uid="{EC15C6E1-9620-493C-B383-CA4D9F208DE9}"/>
    <cellStyle name="Comma 3 17 2 2 19 3" xfId="49191" xr:uid="{269D9971-5762-451B-8D42-E8D4323648A6}"/>
    <cellStyle name="Comma 3 17 2 2 2" xfId="1357" xr:uid="{455D2580-4219-45F4-BDDB-5947B655DB44}"/>
    <cellStyle name="Comma 3 17 2 2 2 2" xfId="20000" xr:uid="{FC223E7F-A4B1-4314-B32C-E2D58BF03C74}"/>
    <cellStyle name="Comma 3 17 2 2 2 3" xfId="38635" xr:uid="{5434940F-0752-4647-B7BA-335056B172BB}"/>
    <cellStyle name="Comma 3 17 2 2 20" xfId="12552" xr:uid="{0A45AA41-F77B-4DE1-A66B-C5B2143D0FD9}"/>
    <cellStyle name="Comma 3 17 2 2 20 2" xfId="31189" xr:uid="{17350BE3-4D4F-4969-9790-36C121AD566E}"/>
    <cellStyle name="Comma 3 17 2 2 20 3" xfId="49817" xr:uid="{633013C8-74B2-42D2-AD40-7F08FF75E03D}"/>
    <cellStyle name="Comma 3 17 2 2 21" xfId="13173" xr:uid="{F90E1B18-4BDE-4144-8E7C-F0621BC52DF6}"/>
    <cellStyle name="Comma 3 17 2 2 21 2" xfId="31810" xr:uid="{B8013761-AA00-4BFE-A729-13628642FF06}"/>
    <cellStyle name="Comma 3 17 2 2 21 3" xfId="50437" xr:uid="{D23B5BA9-731D-4574-8858-876C61FA2940}"/>
    <cellStyle name="Comma 3 17 2 2 22" xfId="13793" xr:uid="{3557FB56-B0CB-4AE4-AEF1-7A662724747D}"/>
    <cellStyle name="Comma 3 17 2 2 22 2" xfId="32430" xr:uid="{CF057D9C-31CB-40F0-8313-C5C19955F1E9}"/>
    <cellStyle name="Comma 3 17 2 2 22 3" xfId="51057" xr:uid="{59C3B4D8-87F3-4EE5-8131-CEFACDC80B07}"/>
    <cellStyle name="Comma 3 17 2 2 23" xfId="14413" xr:uid="{9F2F518A-41AF-4FA5-9E88-79D87675ED33}"/>
    <cellStyle name="Comma 3 17 2 2 23 2" xfId="33050" xr:uid="{FF615942-B51A-4790-B255-07408CC5C82E}"/>
    <cellStyle name="Comma 3 17 2 2 23 3" xfId="51677" xr:uid="{72652378-8613-428E-9EF6-366CEBF7A7A1}"/>
    <cellStyle name="Comma 3 17 2 2 24" xfId="15034" xr:uid="{33D1788C-455C-4727-8CD8-886A56EB51F6}"/>
    <cellStyle name="Comma 3 17 2 2 24 2" xfId="33671" xr:uid="{020334FE-DD30-4AB0-8F97-672270E1D1F4}"/>
    <cellStyle name="Comma 3 17 2 2 24 3" xfId="52297" xr:uid="{12A9CDCE-472B-4610-9136-CD98FB8DC4D5}"/>
    <cellStyle name="Comma 3 17 2 2 25" xfId="15655" xr:uid="{D1422396-8BB0-4642-9C87-A86A392C6E21}"/>
    <cellStyle name="Comma 3 17 2 2 25 2" xfId="34292" xr:uid="{93CE9519-B751-4DDB-B0F1-37A4909D554E}"/>
    <cellStyle name="Comma 3 17 2 2 25 3" xfId="52917" xr:uid="{411C2BC7-A801-46D0-83B2-21883C0605F5}"/>
    <cellStyle name="Comma 3 17 2 2 26" xfId="16276" xr:uid="{070C32BA-8F98-474D-A213-034974D8A11A}"/>
    <cellStyle name="Comma 3 17 2 2 26 2" xfId="34913" xr:uid="{8446703C-BF78-4824-8270-8D9A489940FA}"/>
    <cellStyle name="Comma 3 17 2 2 26 3" xfId="53537" xr:uid="{6B1A0CE9-C2CD-428C-84FC-0F648C093722}"/>
    <cellStyle name="Comma 3 17 2 2 27" xfId="16896" xr:uid="{04F26143-4470-454D-90B1-22A73ECBCD37}"/>
    <cellStyle name="Comma 3 17 2 2 27 2" xfId="35533" xr:uid="{72146525-19C3-49F0-85E7-4C96008446BF}"/>
    <cellStyle name="Comma 3 17 2 2 27 3" xfId="54157" xr:uid="{8112870D-AA3E-42ED-87BF-95A2822ABB64}"/>
    <cellStyle name="Comma 3 17 2 2 28" xfId="17517" xr:uid="{9735CC08-9D8A-408B-8EB3-8D135FB6416D}"/>
    <cellStyle name="Comma 3 17 2 2 28 2" xfId="36153" xr:uid="{035B029C-B187-4CA4-B257-5AE1730A47D7}"/>
    <cellStyle name="Comma 3 17 2 2 28 3" xfId="54777" xr:uid="{0011B882-956C-47C6-B5FB-269854041DF5}"/>
    <cellStyle name="Comma 3 17 2 2 29" xfId="18138" xr:uid="{F3D9E29F-1BBE-4F5B-A7BF-6DE6620AD296}"/>
    <cellStyle name="Comma 3 17 2 2 29 2" xfId="36774" xr:uid="{B03EE499-3E8B-44F4-B51C-CA885DD5C09D}"/>
    <cellStyle name="Comma 3 17 2 2 29 3" xfId="55397" xr:uid="{0D96B9AF-7647-4973-982B-5713563A56D5}"/>
    <cellStyle name="Comma 3 17 2 2 3" xfId="1978" xr:uid="{274C4A60-483C-4E4B-8786-DF80C6B5C564}"/>
    <cellStyle name="Comma 3 17 2 2 3 2" xfId="20621" xr:uid="{43929AD1-8AC5-4FEA-9AAB-CD6D9FCB2D87}"/>
    <cellStyle name="Comma 3 17 2 2 3 3" xfId="39255" xr:uid="{F0B42236-8D6A-4390-83E8-C74CAA529598}"/>
    <cellStyle name="Comma 3 17 2 2 30" xfId="18758" xr:uid="{025FEE5C-939A-4BDB-8B6B-42F69BABCB84}"/>
    <cellStyle name="Comma 3 17 2 2 30 2" xfId="37394" xr:uid="{F4ADCAE5-6937-4BC2-97DB-D9EBE4B21EDC}"/>
    <cellStyle name="Comma 3 17 2 2 30 3" xfId="56017" xr:uid="{66F47039-5276-442C-B562-6FD8242FD618}"/>
    <cellStyle name="Comma 3 17 2 2 31" xfId="19379" xr:uid="{9D5CB860-3662-4164-BC8D-2CB8DDBF6D42}"/>
    <cellStyle name="Comma 3 17 2 2 32" xfId="38015" xr:uid="{DC40F697-EB21-4727-9C69-DED67AF9D3F8}"/>
    <cellStyle name="Comma 3 17 2 2 4" xfId="2617" xr:uid="{731AE907-DA0D-4F73-A5AF-7BDE1C03C368}"/>
    <cellStyle name="Comma 3 17 2 2 4 2" xfId="21254" xr:uid="{2B34BD85-01D2-4B11-A68E-D01380C83EF4}"/>
    <cellStyle name="Comma 3 17 2 2 4 3" xfId="39886" xr:uid="{2F0B50C4-CCD2-4080-99BC-53AB521F597D}"/>
    <cellStyle name="Comma 3 17 2 2 5" xfId="3242" xr:uid="{45C4241F-B131-4128-B3A4-A17CB6A9446D}"/>
    <cellStyle name="Comma 3 17 2 2 5 2" xfId="21879" xr:uid="{C915C151-E730-4913-B2FA-6922EEC5BDE5}"/>
    <cellStyle name="Comma 3 17 2 2 5 3" xfId="40511" xr:uid="{9865C17C-0935-4D2C-B286-8934DEE47FF4}"/>
    <cellStyle name="Comma 3 17 2 2 6" xfId="3862" xr:uid="{2D701455-E49A-428D-A319-12ACF37A6C0F}"/>
    <cellStyle name="Comma 3 17 2 2 6 2" xfId="22499" xr:uid="{8009A273-B649-4C63-8856-AF92178CDFB1}"/>
    <cellStyle name="Comma 3 17 2 2 6 3" xfId="41131" xr:uid="{BC7AF880-DE17-4E07-8151-2DA7A2FC04DA}"/>
    <cellStyle name="Comma 3 17 2 2 7" xfId="4483" xr:uid="{C3486ECC-E3B6-48DD-82FD-2F41B23C934F}"/>
    <cellStyle name="Comma 3 17 2 2 7 2" xfId="23120" xr:uid="{4A15F91A-7881-4EAB-A813-9081D3C5E6A7}"/>
    <cellStyle name="Comma 3 17 2 2 7 3" xfId="41751" xr:uid="{01263858-948B-43E4-A6FE-B551711DEF46}"/>
    <cellStyle name="Comma 3 17 2 2 8" xfId="5104" xr:uid="{CA60A115-29D3-4AAE-BA64-2339E6F85683}"/>
    <cellStyle name="Comma 3 17 2 2 8 2" xfId="23741" xr:uid="{4DC441CF-5B6B-4BBB-B47F-3909E667C464}"/>
    <cellStyle name="Comma 3 17 2 2 8 3" xfId="42371" xr:uid="{4B27B85E-1107-42DF-B3E1-731108C42DC9}"/>
    <cellStyle name="Comma 3 17 2 2 9" xfId="5726" xr:uid="{CC609E4B-0AAE-41EA-9091-7C2DFE67E7AF}"/>
    <cellStyle name="Comma 3 17 2 2 9 2" xfId="24363" xr:uid="{CE69131F-BAC1-4A93-992F-5766F343B489}"/>
    <cellStyle name="Comma 3 17 2 2 9 3" xfId="42991" xr:uid="{1679DD47-E713-467E-A0BB-5889C8698A12}"/>
    <cellStyle name="Comma 3 17 2 20" xfId="11625" xr:uid="{43A12C81-9236-4585-8560-CA4C987BA824}"/>
    <cellStyle name="Comma 3 17 2 20 2" xfId="30262" xr:uid="{CC295F9F-02E5-4DE0-A090-8186746E3189}"/>
    <cellStyle name="Comma 3 17 2 20 3" xfId="48890" xr:uid="{007774F6-5687-43D1-BBB0-49E5D8BB2038}"/>
    <cellStyle name="Comma 3 17 2 21" xfId="12251" xr:uid="{02FF06E2-BE41-4362-8C22-8C39ABAAAE1F}"/>
    <cellStyle name="Comma 3 17 2 21 2" xfId="30888" xr:uid="{A9F0198C-ABFE-4EB5-9F7E-885D91CA67B4}"/>
    <cellStyle name="Comma 3 17 2 21 3" xfId="49516" xr:uid="{A09B0CB7-A538-4E19-89F9-EE5989147AA1}"/>
    <cellStyle name="Comma 3 17 2 22" xfId="12872" xr:uid="{5D63F00C-3B5A-49CC-9F6E-AF99B7913FA5}"/>
    <cellStyle name="Comma 3 17 2 22 2" xfId="31509" xr:uid="{B1E2E54F-29AB-4815-A0BE-D8672CB52778}"/>
    <cellStyle name="Comma 3 17 2 22 3" xfId="50136" xr:uid="{21299495-88EC-42E2-BDD0-6125EEC41FDB}"/>
    <cellStyle name="Comma 3 17 2 23" xfId="13492" xr:uid="{1D46AA4C-725E-49C9-AA6F-28C1893F8CAD}"/>
    <cellStyle name="Comma 3 17 2 23 2" xfId="32129" xr:uid="{AE1D1FF7-FFCA-433D-AB94-D86F329F22F1}"/>
    <cellStyle name="Comma 3 17 2 23 3" xfId="50756" xr:uid="{C3631030-1E31-4125-BA8E-6B2F58E222F1}"/>
    <cellStyle name="Comma 3 17 2 24" xfId="14112" xr:uid="{706B04DF-D03F-4727-B692-7FD204ADCD3F}"/>
    <cellStyle name="Comma 3 17 2 24 2" xfId="32749" xr:uid="{550A11BC-4493-48D8-8080-C0FA29C916BF}"/>
    <cellStyle name="Comma 3 17 2 24 3" xfId="51376" xr:uid="{0BD24CFB-A5DE-441C-9273-1C1EC5478D53}"/>
    <cellStyle name="Comma 3 17 2 25" xfId="14733" xr:uid="{3560EEA6-5163-4BDB-892A-5B1E015FBECA}"/>
    <cellStyle name="Comma 3 17 2 25 2" xfId="33370" xr:uid="{2E357AAC-DBFB-42ED-8BB2-1D1CC9FBD7A6}"/>
    <cellStyle name="Comma 3 17 2 25 3" xfId="51996" xr:uid="{A915DC3A-2EC5-4621-B8E5-104C76ADB540}"/>
    <cellStyle name="Comma 3 17 2 26" xfId="15354" xr:uid="{9AB6B4BE-8341-46C3-8C9D-FD33634FF5BB}"/>
    <cellStyle name="Comma 3 17 2 26 2" xfId="33991" xr:uid="{6B6B46AD-4CC0-44BD-81D5-31F24AD8176B}"/>
    <cellStyle name="Comma 3 17 2 26 3" xfId="52616" xr:uid="{0A7A49ED-F313-4473-8F52-C34E51D0BCB2}"/>
    <cellStyle name="Comma 3 17 2 27" xfId="15975" xr:uid="{EA8258D8-FC45-4D9C-9E8B-29B405505CCB}"/>
    <cellStyle name="Comma 3 17 2 27 2" xfId="34612" xr:uid="{965C5A90-AC5A-4219-81F0-D1B445823753}"/>
    <cellStyle name="Comma 3 17 2 27 3" xfId="53236" xr:uid="{23A9DBC9-45C1-4781-B0D2-BF9EFA73C22E}"/>
    <cellStyle name="Comma 3 17 2 28" xfId="16595" xr:uid="{FA9B7491-A088-45A3-BA6B-9A197DCCE7AC}"/>
    <cellStyle name="Comma 3 17 2 28 2" xfId="35232" xr:uid="{60FB6E35-5A0D-4C86-B6CD-69774A8DEC95}"/>
    <cellStyle name="Comma 3 17 2 28 3" xfId="53856" xr:uid="{E60C2245-E336-45A1-B44D-110D4934EA76}"/>
    <cellStyle name="Comma 3 17 2 29" xfId="17216" xr:uid="{1F282065-7F1C-4BFC-B3F5-12A801140056}"/>
    <cellStyle name="Comma 3 17 2 29 2" xfId="35852" xr:uid="{36711D5A-6C8C-44A9-AE13-9A1974527F9A}"/>
    <cellStyle name="Comma 3 17 2 29 3" xfId="54476" xr:uid="{3C9911E0-61E3-489B-8368-D35DD57B0BB3}"/>
    <cellStyle name="Comma 3 17 2 3" xfId="1056" xr:uid="{AD819359-6DCA-4EBA-B8CC-52A78267A95C}"/>
    <cellStyle name="Comma 3 17 2 3 2" xfId="19699" xr:uid="{2107C396-0DA2-48A8-B627-569701148D73}"/>
    <cellStyle name="Comma 3 17 2 3 3" xfId="38334" xr:uid="{D3E5B7A4-689E-4C0E-8000-B1EF103760A5}"/>
    <cellStyle name="Comma 3 17 2 30" xfId="17837" xr:uid="{3A49B058-46D1-443F-8AC4-5F3E77DD9CD2}"/>
    <cellStyle name="Comma 3 17 2 30 2" xfId="36473" xr:uid="{6397D8AE-8121-4A7E-AA14-5FE0C7A7EB87}"/>
    <cellStyle name="Comma 3 17 2 30 3" xfId="55096" xr:uid="{C0BCAD10-5A13-4C97-9DFE-0F6C96F5EBEA}"/>
    <cellStyle name="Comma 3 17 2 31" xfId="18457" xr:uid="{7CD3494D-31CB-4034-BFD2-F91DDAE469EB}"/>
    <cellStyle name="Comma 3 17 2 31 2" xfId="37093" xr:uid="{71D1412A-5EF2-4646-8E53-843C4D9F8BF6}"/>
    <cellStyle name="Comma 3 17 2 31 3" xfId="55716" xr:uid="{C9B053C2-E045-4796-97A7-59DDF6235438}"/>
    <cellStyle name="Comma 3 17 2 32" xfId="19078" xr:uid="{9C4DD131-856C-4779-AB96-651A8B537FEE}"/>
    <cellStyle name="Comma 3 17 2 33" xfId="37714" xr:uid="{2AA744E9-EFD6-4A47-B424-CA7585D80D92}"/>
    <cellStyle name="Comma 3 17 2 4" xfId="1677" xr:uid="{077C1AB5-1980-41BC-94E7-B8C202CDFB0E}"/>
    <cellStyle name="Comma 3 17 2 4 2" xfId="20320" xr:uid="{E572C98A-5341-4649-B30B-73F22A59F4C0}"/>
    <cellStyle name="Comma 3 17 2 4 3" xfId="38954" xr:uid="{3F9730C6-D06E-453F-A8A0-3C2F384839BF}"/>
    <cellStyle name="Comma 3 17 2 5" xfId="2316" xr:uid="{515D5D54-D354-4886-A5E5-D3C34A9F7711}"/>
    <cellStyle name="Comma 3 17 2 5 2" xfId="20953" xr:uid="{ACED592E-2ACF-44EE-8C7C-C75D451FA184}"/>
    <cellStyle name="Comma 3 17 2 5 3" xfId="39585" xr:uid="{3150B715-D15E-487A-9987-A379313A245F}"/>
    <cellStyle name="Comma 3 17 2 6" xfId="2941" xr:uid="{2640A85A-57D7-4C47-9EBD-B88B01F488E0}"/>
    <cellStyle name="Comma 3 17 2 6 2" xfId="21578" xr:uid="{62753290-1259-48F3-A6CA-2E23E001069A}"/>
    <cellStyle name="Comma 3 17 2 6 3" xfId="40210" xr:uid="{CFD03CB7-AB64-4A6D-A955-3DEA206A22E2}"/>
    <cellStyle name="Comma 3 17 2 7" xfId="3561" xr:uid="{CCCE4701-D3DF-4FC6-A918-836030884475}"/>
    <cellStyle name="Comma 3 17 2 7 2" xfId="22198" xr:uid="{577834BA-7852-4DA7-8D4D-E45238B868A3}"/>
    <cellStyle name="Comma 3 17 2 7 3" xfId="40830" xr:uid="{8BDC7778-0319-4511-BE3F-E741B077FCE9}"/>
    <cellStyle name="Comma 3 17 2 8" xfId="4182" xr:uid="{29E4F2A5-0A51-4F7B-8A97-8A45B643133E}"/>
    <cellStyle name="Comma 3 17 2 8 2" xfId="22819" xr:uid="{9CD5E229-FA02-464F-9F66-04C5848E8E7B}"/>
    <cellStyle name="Comma 3 17 2 8 3" xfId="41450" xr:uid="{153C56F5-5A54-4154-A4AF-466EA9BF5910}"/>
    <cellStyle name="Comma 3 17 2 9" xfId="4803" xr:uid="{28E08CB0-47F6-4B3F-A1BB-1C4B16E6309D}"/>
    <cellStyle name="Comma 3 17 2 9 2" xfId="23440" xr:uid="{40EA1355-EC25-4D69-AC6F-284B6AD2A19A}"/>
    <cellStyle name="Comma 3 17 2 9 3" xfId="42070" xr:uid="{B56E859C-456E-46BE-B6A5-12E003AC5F48}"/>
    <cellStyle name="Comma 3 17 20" xfId="10871" xr:uid="{C14807A9-6990-46A4-8794-98CC1478273F}"/>
    <cellStyle name="Comma 3 17 20 2" xfId="29508" xr:uid="{BAD323C5-EBF0-4605-A5D6-0B357333DED9}"/>
    <cellStyle name="Comma 3 17 20 3" xfId="48136" xr:uid="{C68A0C0D-6F1A-4027-A127-F04581F0D5DE}"/>
    <cellStyle name="Comma 3 17 21" xfId="11491" xr:uid="{867D915D-A10B-45E6-BA52-7D541B92EADA}"/>
    <cellStyle name="Comma 3 17 21 2" xfId="30128" xr:uid="{BC5A7CEF-E4ED-4219-B1AD-973D11D7F560}"/>
    <cellStyle name="Comma 3 17 21 3" xfId="48756" xr:uid="{CF97441A-8A58-4392-B408-B7985F8386FB}"/>
    <cellStyle name="Comma 3 17 22" xfId="12117" xr:uid="{E5675891-1859-4AEE-BB4F-23AF85C37AF6}"/>
    <cellStyle name="Comma 3 17 22 2" xfId="30754" xr:uid="{C6953688-F2F0-4251-8261-DC9C8440EBBC}"/>
    <cellStyle name="Comma 3 17 22 3" xfId="49382" xr:uid="{EC3DF83D-2064-4C17-8578-0CD935CAF310}"/>
    <cellStyle name="Comma 3 17 23" xfId="12738" xr:uid="{3D17F49B-070D-41BB-BE6B-2EBF08AB4563}"/>
    <cellStyle name="Comma 3 17 23 2" xfId="31375" xr:uid="{7D26294B-4C85-4E16-BD41-41AC6FCD40D3}"/>
    <cellStyle name="Comma 3 17 23 3" xfId="50002" xr:uid="{57949919-BD8A-4EC0-91C9-67921611D803}"/>
    <cellStyle name="Comma 3 17 24" xfId="13358" xr:uid="{FB9F3762-2BE3-4E57-9C65-5A7C0A623FDD}"/>
    <cellStyle name="Comma 3 17 24 2" xfId="31995" xr:uid="{4A6F8823-1831-4910-B1F7-DB6498381473}"/>
    <cellStyle name="Comma 3 17 24 3" xfId="50622" xr:uid="{41759DDB-AF7C-4AF1-988F-8BF3CA761187}"/>
    <cellStyle name="Comma 3 17 25" xfId="13978" xr:uid="{DFB5D8F9-AF7C-4CCF-AE82-316502D8295D}"/>
    <cellStyle name="Comma 3 17 25 2" xfId="32615" xr:uid="{20829359-6F8D-491C-ACC1-FB9A0D5EA760}"/>
    <cellStyle name="Comma 3 17 25 3" xfId="51242" xr:uid="{FB93DCC4-ADAC-4D5A-BA6A-D47FA7380857}"/>
    <cellStyle name="Comma 3 17 26" xfId="14599" xr:uid="{46E0F321-7768-4AC0-97E5-7E286849FA7E}"/>
    <cellStyle name="Comma 3 17 26 2" xfId="33236" xr:uid="{9EFBB0D0-2700-482F-82D6-1A3D8A54F873}"/>
    <cellStyle name="Comma 3 17 26 3" xfId="51862" xr:uid="{319D884C-EC8C-41AF-B40D-69948821F1D2}"/>
    <cellStyle name="Comma 3 17 27" xfId="15220" xr:uid="{F09A7C78-78AC-4C5D-A9C1-49D7809F8428}"/>
    <cellStyle name="Comma 3 17 27 2" xfId="33857" xr:uid="{CFE90E29-729A-47C6-8382-64E9AE8121AB}"/>
    <cellStyle name="Comma 3 17 27 3" xfId="52482" xr:uid="{B982F305-839C-4C91-8FF4-719A80F128E7}"/>
    <cellStyle name="Comma 3 17 28" xfId="15841" xr:uid="{59480AB4-961A-4A71-B01A-2BBC6B824514}"/>
    <cellStyle name="Comma 3 17 28 2" xfId="34478" xr:uid="{C9960156-6066-46CD-AC64-6FF1CA075080}"/>
    <cellStyle name="Comma 3 17 28 3" xfId="53102" xr:uid="{CA3DD34D-C6EE-480B-8337-AC65BC145564}"/>
    <cellStyle name="Comma 3 17 29" xfId="16461" xr:uid="{DDC2CBFA-A1D1-4BE0-94C9-FD7B3824CC23}"/>
    <cellStyle name="Comma 3 17 29 2" xfId="35098" xr:uid="{E912DA9F-BF46-479B-853F-5D3DC9F44773}"/>
    <cellStyle name="Comma 3 17 29 3" xfId="53722" xr:uid="{C40C4C15-6561-49A7-8BB2-A4064A640B76}"/>
    <cellStyle name="Comma 3 17 3" xfId="600" xr:uid="{8BB15255-000D-4D61-AF4F-6D2ABCC4D18A}"/>
    <cellStyle name="Comma 3 17 3 10" xfId="6212" xr:uid="{A1426026-D963-4029-BF83-EE3DE75B1F13}"/>
    <cellStyle name="Comma 3 17 3 10 2" xfId="24849" xr:uid="{C706201A-195A-4FD3-AECA-F24401B55675}"/>
    <cellStyle name="Comma 3 17 3 10 3" xfId="43477" xr:uid="{D518DD56-973C-4D41-87FA-2596459A388D}"/>
    <cellStyle name="Comma 3 17 3 11" xfId="6832" xr:uid="{96784D6D-58CD-4097-8C2E-A786FC711FF9}"/>
    <cellStyle name="Comma 3 17 3 11 2" xfId="25469" xr:uid="{55FE1749-208F-432D-BBBD-7CE38CB5A3DC}"/>
    <cellStyle name="Comma 3 17 3 11 3" xfId="44097" xr:uid="{7CDB14B3-BB06-4B1D-86B8-CF1DC2E3DA4B}"/>
    <cellStyle name="Comma 3 17 3 12" xfId="7452" xr:uid="{63884776-6F1F-4852-918A-BB867D680F87}"/>
    <cellStyle name="Comma 3 17 3 12 2" xfId="26089" xr:uid="{A4FA2A33-A89F-4CA9-9E21-C28F6F506063}"/>
    <cellStyle name="Comma 3 17 3 12 3" xfId="44717" xr:uid="{E8D40B26-7ED7-4284-AA81-A337641F07F7}"/>
    <cellStyle name="Comma 3 17 3 13" xfId="8072" xr:uid="{1FD94A75-EC96-4C6F-823F-485C34F01E19}"/>
    <cellStyle name="Comma 3 17 3 13 2" xfId="26709" xr:uid="{D473268F-1099-4025-8595-AFCEC0ADC541}"/>
    <cellStyle name="Comma 3 17 3 13 3" xfId="45337" xr:uid="{1F861A99-A5B6-4944-9206-4EA181CCBA16}"/>
    <cellStyle name="Comma 3 17 3 14" xfId="8692" xr:uid="{3951BB5A-B679-4E0F-BB68-3552B74F17D2}"/>
    <cellStyle name="Comma 3 17 3 14 2" xfId="27329" xr:uid="{21451910-EE86-4124-ADBE-12E7BFBE3A57}"/>
    <cellStyle name="Comma 3 17 3 14 3" xfId="45957" xr:uid="{AD25A507-C57C-44AA-94D2-D14DF2AA20E8}"/>
    <cellStyle name="Comma 3 17 3 15" xfId="9312" xr:uid="{C0D73395-5B77-44A4-A8C6-F933FE6AE8D4}"/>
    <cellStyle name="Comma 3 17 3 15 2" xfId="27949" xr:uid="{DB07254F-CCE4-4BA4-AF50-A840F27D6E4E}"/>
    <cellStyle name="Comma 3 17 3 15 3" xfId="46577" xr:uid="{D8BC8D08-57A2-4FA7-875A-19AEC6143BC1}"/>
    <cellStyle name="Comma 3 17 3 16" xfId="9932" xr:uid="{93D29227-0F9F-43DA-98F6-9095349433F6}"/>
    <cellStyle name="Comma 3 17 3 16 2" xfId="28569" xr:uid="{8EE890B9-0B18-4C2F-BFF6-ABBC5A1DC79A}"/>
    <cellStyle name="Comma 3 17 3 16 3" xfId="47197" xr:uid="{4C4561EE-1D8F-420F-83FF-6AA9DD40AB73}"/>
    <cellStyle name="Comma 3 17 3 17" xfId="10552" xr:uid="{3E457AE0-13FB-4702-9018-48325BDA0F2E}"/>
    <cellStyle name="Comma 3 17 3 17 2" xfId="29189" xr:uid="{BF5B254F-4E42-4F81-9618-4B79CFE2CED7}"/>
    <cellStyle name="Comma 3 17 3 17 3" xfId="47817" xr:uid="{CFF801E7-1697-4DC2-9244-2DAE6D86D046}"/>
    <cellStyle name="Comma 3 17 3 18" xfId="11172" xr:uid="{8709ADD9-D60D-452F-A776-8954E6F2ED6E}"/>
    <cellStyle name="Comma 3 17 3 18 2" xfId="29809" xr:uid="{8D87C1B1-6C07-47DE-BB01-32FC201411D7}"/>
    <cellStyle name="Comma 3 17 3 18 3" xfId="48437" xr:uid="{18ABB22C-32C1-4F4B-94FD-B6E9A193F4EC}"/>
    <cellStyle name="Comma 3 17 3 19" xfId="11792" xr:uid="{60EEE101-4A95-47E0-82FD-A6F0CE31600E}"/>
    <cellStyle name="Comma 3 17 3 19 2" xfId="30429" xr:uid="{1809A243-0172-4DAF-80CD-4024C3EC77B2}"/>
    <cellStyle name="Comma 3 17 3 19 3" xfId="49057" xr:uid="{38166F81-BB80-4AE4-B001-7948DD66769E}"/>
    <cellStyle name="Comma 3 17 3 2" xfId="1223" xr:uid="{53656C9A-12E9-4DA2-BC0E-3F8647B2664C}"/>
    <cellStyle name="Comma 3 17 3 2 2" xfId="19866" xr:uid="{E118B3E8-A337-41A1-B222-41A7821AC46A}"/>
    <cellStyle name="Comma 3 17 3 2 3" xfId="38501" xr:uid="{6402550B-D877-40B0-AD77-30AF258A16E6}"/>
    <cellStyle name="Comma 3 17 3 20" xfId="12418" xr:uid="{1C560878-ED22-4BCC-B06D-C9166287F1B0}"/>
    <cellStyle name="Comma 3 17 3 20 2" xfId="31055" xr:uid="{C643D2AD-98C4-43CF-BDA5-9866CF127DF0}"/>
    <cellStyle name="Comma 3 17 3 20 3" xfId="49683" xr:uid="{59580A16-A25E-4733-80AD-688D28B26420}"/>
    <cellStyle name="Comma 3 17 3 21" xfId="13039" xr:uid="{CD8033C8-BDD9-4F56-BCC3-863C94D684D9}"/>
    <cellStyle name="Comma 3 17 3 21 2" xfId="31676" xr:uid="{AD1CA80C-E150-4325-B83D-7A8F057E9814}"/>
    <cellStyle name="Comma 3 17 3 21 3" xfId="50303" xr:uid="{919CAFD2-EB40-4B7F-9424-6F5E3B573A0E}"/>
    <cellStyle name="Comma 3 17 3 22" xfId="13659" xr:uid="{4AE14945-8CE9-4EB4-BC0D-919DD804112E}"/>
    <cellStyle name="Comma 3 17 3 22 2" xfId="32296" xr:uid="{DE9CDF0C-CEDC-4A91-B44E-2CEC02BDB585}"/>
    <cellStyle name="Comma 3 17 3 22 3" xfId="50923" xr:uid="{B4428585-C038-4428-A160-A9EA8B32225B}"/>
    <cellStyle name="Comma 3 17 3 23" xfId="14279" xr:uid="{0BABABCE-A218-4256-B796-FCECE384C075}"/>
    <cellStyle name="Comma 3 17 3 23 2" xfId="32916" xr:uid="{7D2ACDF0-9B33-434F-AF7F-292896077D3D}"/>
    <cellStyle name="Comma 3 17 3 23 3" xfId="51543" xr:uid="{7414852F-AEE0-4A3A-A7BF-9A343021026A}"/>
    <cellStyle name="Comma 3 17 3 24" xfId="14900" xr:uid="{383E5330-6E29-414D-BD3B-A468D5C4A216}"/>
    <cellStyle name="Comma 3 17 3 24 2" xfId="33537" xr:uid="{A5326055-045A-44B8-BB3F-D307FA230B55}"/>
    <cellStyle name="Comma 3 17 3 24 3" xfId="52163" xr:uid="{1626383B-41DC-4F8D-81C2-7238C2867B25}"/>
    <cellStyle name="Comma 3 17 3 25" xfId="15521" xr:uid="{DF4D705B-9DE7-4F49-BF2A-4F5CC0D7EE5B}"/>
    <cellStyle name="Comma 3 17 3 25 2" xfId="34158" xr:uid="{F89AD2F5-7BA1-4AB8-BF54-BD66CB60DADE}"/>
    <cellStyle name="Comma 3 17 3 25 3" xfId="52783" xr:uid="{E3C1848C-4EF2-4CDC-981F-69757F472B26}"/>
    <cellStyle name="Comma 3 17 3 26" xfId="16142" xr:uid="{2597E40F-9881-4179-9AC0-7E7C08405C22}"/>
    <cellStyle name="Comma 3 17 3 26 2" xfId="34779" xr:uid="{7157EF32-7002-4DAE-99D7-2857F35ADF6C}"/>
    <cellStyle name="Comma 3 17 3 26 3" xfId="53403" xr:uid="{D2BC701D-901B-490D-AACE-17EACC97E6B1}"/>
    <cellStyle name="Comma 3 17 3 27" xfId="16762" xr:uid="{5406D4B3-3643-4EE9-8AF1-2D55D4F4B70D}"/>
    <cellStyle name="Comma 3 17 3 27 2" xfId="35399" xr:uid="{78944A6A-30B9-451D-BBDD-2584CB32B46F}"/>
    <cellStyle name="Comma 3 17 3 27 3" xfId="54023" xr:uid="{FE771086-2B76-499C-84C8-2397DF259168}"/>
    <cellStyle name="Comma 3 17 3 28" xfId="17383" xr:uid="{C1743D97-E21E-471D-A9ED-F5E782FF5F85}"/>
    <cellStyle name="Comma 3 17 3 28 2" xfId="36019" xr:uid="{1EE6F4A3-8E69-4326-8EC5-52210368ECA6}"/>
    <cellStyle name="Comma 3 17 3 28 3" xfId="54643" xr:uid="{4E33DDA1-E7D4-4EBB-9BFE-B9F1F486A165}"/>
    <cellStyle name="Comma 3 17 3 29" xfId="18004" xr:uid="{C87C091D-0E2A-41E1-9C36-F0C131E67317}"/>
    <cellStyle name="Comma 3 17 3 29 2" xfId="36640" xr:uid="{856C37CC-9A08-413D-9A16-3B383F40DAE3}"/>
    <cellStyle name="Comma 3 17 3 29 3" xfId="55263" xr:uid="{2F1A5BEF-4BDA-4486-80F0-C3F5021744C5}"/>
    <cellStyle name="Comma 3 17 3 3" xfId="1844" xr:uid="{E28C2330-502E-4C26-856C-1B8C8214DDAF}"/>
    <cellStyle name="Comma 3 17 3 3 2" xfId="20487" xr:uid="{8B6B5EEE-1D95-46D8-B416-77057E6B4D4F}"/>
    <cellStyle name="Comma 3 17 3 3 3" xfId="39121" xr:uid="{9CACD818-33F0-41AC-B0E1-1685E303FCD5}"/>
    <cellStyle name="Comma 3 17 3 30" xfId="18624" xr:uid="{CFA49170-3869-47E4-AEE7-9FA79B013010}"/>
    <cellStyle name="Comma 3 17 3 30 2" xfId="37260" xr:uid="{1F67E2DF-8205-4987-A0C5-AED3178B1AFC}"/>
    <cellStyle name="Comma 3 17 3 30 3" xfId="55883" xr:uid="{735CC0BD-D328-4E0C-A005-9E236A218593}"/>
    <cellStyle name="Comma 3 17 3 31" xfId="19245" xr:uid="{44A05F8B-D45F-4227-9D3B-D560E1F33C99}"/>
    <cellStyle name="Comma 3 17 3 32" xfId="37881" xr:uid="{E6F70DCE-6970-4925-B7D3-37E673D03EA8}"/>
    <cellStyle name="Comma 3 17 3 4" xfId="2483" xr:uid="{E1A0843F-D1A5-457B-96DB-2A1F8C5ED441}"/>
    <cellStyle name="Comma 3 17 3 4 2" xfId="21120" xr:uid="{ECA672C8-A521-4049-B960-EC74B03EEF58}"/>
    <cellStyle name="Comma 3 17 3 4 3" xfId="39752" xr:uid="{D23A0C2E-F25E-46A5-91A4-21132F71DE94}"/>
    <cellStyle name="Comma 3 17 3 5" xfId="3108" xr:uid="{863AFEEB-58F5-405A-A057-0671A969518D}"/>
    <cellStyle name="Comma 3 17 3 5 2" xfId="21745" xr:uid="{FF6BDF9C-EDBB-4663-B44A-17585E226A46}"/>
    <cellStyle name="Comma 3 17 3 5 3" xfId="40377" xr:uid="{CE48C8B5-68E4-4483-AE5F-339C2839DAFF}"/>
    <cellStyle name="Comma 3 17 3 6" xfId="3728" xr:uid="{7D2C4D9D-48BC-4ACD-8F02-33624457430A}"/>
    <cellStyle name="Comma 3 17 3 6 2" xfId="22365" xr:uid="{EC3FF219-4C4E-4180-BFA1-F31D5257EC92}"/>
    <cellStyle name="Comma 3 17 3 6 3" xfId="40997" xr:uid="{332D1A5F-4B98-4BDB-81F2-1092CB232E6E}"/>
    <cellStyle name="Comma 3 17 3 7" xfId="4349" xr:uid="{F6A1FA15-06D9-4A99-AB3D-75D1DA09C6CB}"/>
    <cellStyle name="Comma 3 17 3 7 2" xfId="22986" xr:uid="{4FD93BA7-728F-40C8-BD9D-49CC2FB13CB9}"/>
    <cellStyle name="Comma 3 17 3 7 3" xfId="41617" xr:uid="{3803CABD-8C22-48FA-A195-21BC8DC74C48}"/>
    <cellStyle name="Comma 3 17 3 8" xfId="4970" xr:uid="{FC047052-B568-4BEF-835A-19429E4038D3}"/>
    <cellStyle name="Comma 3 17 3 8 2" xfId="23607" xr:uid="{6B09D4EA-2E67-4C16-B1A7-CB58CA8A27FD}"/>
    <cellStyle name="Comma 3 17 3 8 3" xfId="42237" xr:uid="{79D4F56E-38BE-4802-8F7C-49ACA71CC4D6}"/>
    <cellStyle name="Comma 3 17 3 9" xfId="5592" xr:uid="{FCEE4B94-44E4-4C5A-AF91-D2EE53B18CD2}"/>
    <cellStyle name="Comma 3 17 3 9 2" xfId="24229" xr:uid="{807A5B3F-9BF2-48B6-8B7F-27ADE6EA1341}"/>
    <cellStyle name="Comma 3 17 3 9 3" xfId="42857" xr:uid="{2D0F55FA-0095-4D19-BD23-9E2824AD78BB}"/>
    <cellStyle name="Comma 3 17 30" xfId="17081" xr:uid="{01085A59-3AFE-47F2-AFC5-0B22524B733E}"/>
    <cellStyle name="Comma 3 17 30 2" xfId="35718" xr:uid="{8FAD2B1F-9455-4A0A-B58C-F92BD4D7A714}"/>
    <cellStyle name="Comma 3 17 30 3" xfId="54342" xr:uid="{C95317FD-17AB-4E63-B3A9-0C0496BE226B}"/>
    <cellStyle name="Comma 3 17 31" xfId="17703" xr:uid="{C0F990C1-680F-4648-A72E-21C23368C5DE}"/>
    <cellStyle name="Comma 3 17 31 2" xfId="36339" xr:uid="{A556AA25-CC64-45B6-A2F8-A3C24CB7C9D1}"/>
    <cellStyle name="Comma 3 17 31 3" xfId="54962" xr:uid="{1DC14FF8-947C-4AB2-9FA2-ACF678796753}"/>
    <cellStyle name="Comma 3 17 32" xfId="18323" xr:uid="{ED0A356B-FBDF-484A-B0FD-07537C78BE0D}"/>
    <cellStyle name="Comma 3 17 32 2" xfId="36959" xr:uid="{9B55C202-5D64-46B7-BD2D-01AB1F6AAD66}"/>
    <cellStyle name="Comma 3 17 32 3" xfId="55582" xr:uid="{356A9525-E84F-423A-8DE8-A5C8CF86E23D}"/>
    <cellStyle name="Comma 3 17 33" xfId="18944" xr:uid="{7F2ADF38-2FD7-4FD3-A79C-EDA077D462E7}"/>
    <cellStyle name="Comma 3 17 34" xfId="37580" xr:uid="{04E64D95-61D3-4CF4-A7BE-E24D7195DE17}"/>
    <cellStyle name="Comma 3 17 4" xfId="922" xr:uid="{037AF8C9-0C83-42A3-A231-CA013E5DBCE5}"/>
    <cellStyle name="Comma 3 17 4 2" xfId="19565" xr:uid="{586654A6-59FA-4A86-B289-C5D7B3D6A3A6}"/>
    <cellStyle name="Comma 3 17 4 3" xfId="38200" xr:uid="{4CAFE415-7B23-421C-AD44-0B4708882081}"/>
    <cellStyle name="Comma 3 17 5" xfId="1543" xr:uid="{CCFEC06B-5F30-4437-90E3-66CC369B0073}"/>
    <cellStyle name="Comma 3 17 5 2" xfId="20186" xr:uid="{9EB6A993-0DE8-4086-B00D-5FC6AE3D107E}"/>
    <cellStyle name="Comma 3 17 5 3" xfId="38820" xr:uid="{0BECCF5F-3A3F-4F0B-A17E-0B3D1B9B2678}"/>
    <cellStyle name="Comma 3 17 6" xfId="2182" xr:uid="{2A24207C-6A44-4F83-929A-2BCF662FA0C7}"/>
    <cellStyle name="Comma 3 17 6 2" xfId="20819" xr:uid="{2C9C5AD5-2B71-4068-AECD-557FCE85BE52}"/>
    <cellStyle name="Comma 3 17 6 3" xfId="39451" xr:uid="{A68B2070-E280-4788-8509-84A000E21A59}"/>
    <cellStyle name="Comma 3 17 7" xfId="2807" xr:uid="{531E3550-D3D1-4B17-9903-69137105738F}"/>
    <cellStyle name="Comma 3 17 7 2" xfId="21444" xr:uid="{1FFB7A7F-F5C7-4EE6-B87F-532FF36C1BAE}"/>
    <cellStyle name="Comma 3 17 7 3" xfId="40076" xr:uid="{61858420-6968-426B-96D3-26144CD4705B}"/>
    <cellStyle name="Comma 3 17 8" xfId="3427" xr:uid="{95A1E7D2-CEC7-4554-ABB4-107F6B708828}"/>
    <cellStyle name="Comma 3 17 8 2" xfId="22064" xr:uid="{F16A9A67-CE8C-48CB-923D-D5BB50A63AD9}"/>
    <cellStyle name="Comma 3 17 8 3" xfId="40696" xr:uid="{13C1DB80-1EFD-432A-BE18-9BB6930D8836}"/>
    <cellStyle name="Comma 3 17 9" xfId="4048" xr:uid="{569C43BC-DA31-4D1D-8ABF-68CC0EFDD79C}"/>
    <cellStyle name="Comma 3 17 9 2" xfId="22685" xr:uid="{DA59A99C-8E21-449D-A6F9-92B6C9142DA6}"/>
    <cellStyle name="Comma 3 17 9 3" xfId="41316" xr:uid="{43487814-5962-4A0C-A907-BFD948E59DE9}"/>
    <cellStyle name="Comma 3 18" xfId="289" xr:uid="{BE8AA9E8-5A00-4A76-95EA-077FA111BF45}"/>
    <cellStyle name="Comma 3 18 10" xfId="5299" xr:uid="{FB8D26F5-6F3B-46B3-A953-F1BE6D87E582}"/>
    <cellStyle name="Comma 3 18 10 2" xfId="23936" xr:uid="{21E184EB-7B2F-4A3B-BB96-160767CA0F42}"/>
    <cellStyle name="Comma 3 18 10 3" xfId="42564" xr:uid="{C2089823-CDEC-4711-8CF7-12F8B1AA4880}"/>
    <cellStyle name="Comma 3 18 11" xfId="5919" xr:uid="{4B5E4985-738C-46D5-9FAC-711AA6B51DDA}"/>
    <cellStyle name="Comma 3 18 11 2" xfId="24556" xr:uid="{19F7A042-275B-4378-864D-D7BBF3184DB6}"/>
    <cellStyle name="Comma 3 18 11 3" xfId="43184" xr:uid="{A271ADC7-3200-4D39-B5BE-942FEBF21B56}"/>
    <cellStyle name="Comma 3 18 12" xfId="6539" xr:uid="{FC1C17BE-6A15-4878-B4A9-5E875F8D5DFE}"/>
    <cellStyle name="Comma 3 18 12 2" xfId="25176" xr:uid="{A5C35539-1F5E-4775-BF93-B95B2901A9C5}"/>
    <cellStyle name="Comma 3 18 12 3" xfId="43804" xr:uid="{16FA4BF4-FA29-42E9-8251-41D592C6558E}"/>
    <cellStyle name="Comma 3 18 13" xfId="7159" xr:uid="{44870166-C54A-49EC-BE30-D362D84E47E2}"/>
    <cellStyle name="Comma 3 18 13 2" xfId="25796" xr:uid="{1798DDD1-F95A-4157-874D-C6C8AF1B2CED}"/>
    <cellStyle name="Comma 3 18 13 3" xfId="44424" xr:uid="{56ED92A1-943B-442D-A1AA-3D19C5ACEBEB}"/>
    <cellStyle name="Comma 3 18 14" xfId="7779" xr:uid="{0E2917F3-AD87-4A73-9F0F-BDA17AFD4DD6}"/>
    <cellStyle name="Comma 3 18 14 2" xfId="26416" xr:uid="{0A43D2D2-CAD7-494B-9D43-F4559A922AF7}"/>
    <cellStyle name="Comma 3 18 14 3" xfId="45044" xr:uid="{D3BEDE0E-D25F-4E40-A087-17AC526309F4}"/>
    <cellStyle name="Comma 3 18 15" xfId="8399" xr:uid="{62049B58-B234-49A3-8A6B-741C4666FE06}"/>
    <cellStyle name="Comma 3 18 15 2" xfId="27036" xr:uid="{1FA8D3DE-51D8-43CD-971C-C3487ADB38DB}"/>
    <cellStyle name="Comma 3 18 15 3" xfId="45664" xr:uid="{F4E3FC4C-85E6-4E4B-AA8E-6339BDE29C2D}"/>
    <cellStyle name="Comma 3 18 16" xfId="9019" xr:uid="{330287EE-F72C-4740-9138-D51678058925}"/>
    <cellStyle name="Comma 3 18 16 2" xfId="27656" xr:uid="{91E0DDC8-74E2-46BE-81BE-0C9983D41FD8}"/>
    <cellStyle name="Comma 3 18 16 3" xfId="46284" xr:uid="{754E8929-D8FE-4547-8722-38767DC0F928}"/>
    <cellStyle name="Comma 3 18 17" xfId="9639" xr:uid="{673C6579-1049-42C6-AD0A-E11C028C3745}"/>
    <cellStyle name="Comma 3 18 17 2" xfId="28276" xr:uid="{C0EBB43C-B7C3-426E-93B4-04B4A480C689}"/>
    <cellStyle name="Comma 3 18 17 3" xfId="46904" xr:uid="{7B757467-7E42-4B72-97D6-DA1774F836C9}"/>
    <cellStyle name="Comma 3 18 18" xfId="10259" xr:uid="{BF6E42EE-ABCC-4B12-A1F2-7EEC31D41A6B}"/>
    <cellStyle name="Comma 3 18 18 2" xfId="28896" xr:uid="{380C7B29-64F8-48A0-A095-853A9CDB2958}"/>
    <cellStyle name="Comma 3 18 18 3" xfId="47524" xr:uid="{0051F5C0-C9CF-43F1-AEBE-EC9A1BACA50F}"/>
    <cellStyle name="Comma 3 18 19" xfId="10879" xr:uid="{4881D9C3-759A-4C8E-B7B6-D82ECAF9C001}"/>
    <cellStyle name="Comma 3 18 19 2" xfId="29516" xr:uid="{EAA590C9-7F08-4D11-9761-452F90852D17}"/>
    <cellStyle name="Comma 3 18 19 3" xfId="48144" xr:uid="{AFC8F4A8-E7C2-41C5-BCC3-4822B9EC4352}"/>
    <cellStyle name="Comma 3 18 2" xfId="608" xr:uid="{D0B6F21D-0322-4F60-8B8A-1EECEE0A4324}"/>
    <cellStyle name="Comma 3 18 2 10" xfId="6220" xr:uid="{D198962B-0DA3-4071-8D37-AA4CEEDB9C8C}"/>
    <cellStyle name="Comma 3 18 2 10 2" xfId="24857" xr:uid="{E2E8B3E9-9B16-4DA7-B2C1-E23011246B8E}"/>
    <cellStyle name="Comma 3 18 2 10 3" xfId="43485" xr:uid="{F7377901-1E94-4EB5-B012-9712D3C5052E}"/>
    <cellStyle name="Comma 3 18 2 11" xfId="6840" xr:uid="{7D97603C-F63E-43F3-8495-5D127299C566}"/>
    <cellStyle name="Comma 3 18 2 11 2" xfId="25477" xr:uid="{C9B104AA-6FDF-49FE-B580-D564ED0E9E2C}"/>
    <cellStyle name="Comma 3 18 2 11 3" xfId="44105" xr:uid="{D8074073-4F54-4814-917A-F768EAE0F82B}"/>
    <cellStyle name="Comma 3 18 2 12" xfId="7460" xr:uid="{D3C18A76-B549-4B52-B424-E39523816AE4}"/>
    <cellStyle name="Comma 3 18 2 12 2" xfId="26097" xr:uid="{DEA385E1-0E22-4163-8360-F2DC99AD978A}"/>
    <cellStyle name="Comma 3 18 2 12 3" xfId="44725" xr:uid="{3752C0CD-F01C-4208-98C0-EE855D4F2EDF}"/>
    <cellStyle name="Comma 3 18 2 13" xfId="8080" xr:uid="{48BD8ECF-FA93-4F58-B59D-36433C56E4E2}"/>
    <cellStyle name="Comma 3 18 2 13 2" xfId="26717" xr:uid="{8D55711B-48F0-4DAC-A665-009014CD6D41}"/>
    <cellStyle name="Comma 3 18 2 13 3" xfId="45345" xr:uid="{496A002E-A41F-4379-BD32-E53AE951B7E0}"/>
    <cellStyle name="Comma 3 18 2 14" xfId="8700" xr:uid="{4A9B94C2-EBCD-4F3F-ACDD-1143CE101B98}"/>
    <cellStyle name="Comma 3 18 2 14 2" xfId="27337" xr:uid="{08744E02-09B6-4BC4-BB92-616118CD8EDE}"/>
    <cellStyle name="Comma 3 18 2 14 3" xfId="45965" xr:uid="{F19E6A65-7A2A-4F9E-BF3A-356494AFCF68}"/>
    <cellStyle name="Comma 3 18 2 15" xfId="9320" xr:uid="{63B845CF-D7AE-4FA0-933D-9DA46C329EDE}"/>
    <cellStyle name="Comma 3 18 2 15 2" xfId="27957" xr:uid="{8BF5EF43-F1BB-4B2C-98EE-636EAE1C0818}"/>
    <cellStyle name="Comma 3 18 2 15 3" xfId="46585" xr:uid="{9AB7FF9B-2681-4922-AFE7-D7C7CBDFC55D}"/>
    <cellStyle name="Comma 3 18 2 16" xfId="9940" xr:uid="{6126ECC7-21C6-4B64-8B67-B915229B6078}"/>
    <cellStyle name="Comma 3 18 2 16 2" xfId="28577" xr:uid="{746458D2-B64C-457A-9551-13739AB2E7A2}"/>
    <cellStyle name="Comma 3 18 2 16 3" xfId="47205" xr:uid="{DD553518-EE6F-468E-9FEB-9117C80E8967}"/>
    <cellStyle name="Comma 3 18 2 17" xfId="10560" xr:uid="{15D869FE-EB4D-4B59-9DF1-8B16176C9E09}"/>
    <cellStyle name="Comma 3 18 2 17 2" xfId="29197" xr:uid="{28368C6F-47E3-4092-B6BA-7E028FB44723}"/>
    <cellStyle name="Comma 3 18 2 17 3" xfId="47825" xr:uid="{665F282D-D4BB-4D33-BBC7-9A2F97C12DCD}"/>
    <cellStyle name="Comma 3 18 2 18" xfId="11180" xr:uid="{9A54A934-D25F-4020-847D-C80E2B8A488A}"/>
    <cellStyle name="Comma 3 18 2 18 2" xfId="29817" xr:uid="{404640E4-E35E-4BC2-8B7E-C6AA5060674A}"/>
    <cellStyle name="Comma 3 18 2 18 3" xfId="48445" xr:uid="{E870D661-FFDC-437B-87CA-4CF92FDF3128}"/>
    <cellStyle name="Comma 3 18 2 19" xfId="11800" xr:uid="{46F047B0-94F0-47C5-87E4-120FC48A8B57}"/>
    <cellStyle name="Comma 3 18 2 19 2" xfId="30437" xr:uid="{75F59F3C-2D01-46B3-8FD8-2DA6C4EEAE9B}"/>
    <cellStyle name="Comma 3 18 2 19 3" xfId="49065" xr:uid="{8780DE6D-8334-421F-858A-656B976FBD34}"/>
    <cellStyle name="Comma 3 18 2 2" xfId="1231" xr:uid="{19D41007-AF45-4F41-8EB2-2F2FD4D9FFB7}"/>
    <cellStyle name="Comma 3 18 2 2 2" xfId="19874" xr:uid="{E032671A-48CC-4E5E-ABF6-F0624AA63C61}"/>
    <cellStyle name="Comma 3 18 2 2 3" xfId="38509" xr:uid="{1E046847-F723-433F-9A6D-BA87C517BBE1}"/>
    <cellStyle name="Comma 3 18 2 20" xfId="12426" xr:uid="{EFBDDA07-3EF5-4CC2-8CC2-14554ECE5C3D}"/>
    <cellStyle name="Comma 3 18 2 20 2" xfId="31063" xr:uid="{F1A7B543-B588-4210-A092-853C263E676E}"/>
    <cellStyle name="Comma 3 18 2 20 3" xfId="49691" xr:uid="{3E003E03-CCA6-4071-8F2B-D1C9311C7EAA}"/>
    <cellStyle name="Comma 3 18 2 21" xfId="13047" xr:uid="{12DAC50C-4217-42EE-936E-EE6951A34CF9}"/>
    <cellStyle name="Comma 3 18 2 21 2" xfId="31684" xr:uid="{AD2ADF38-A4D2-4656-A8DF-BE1B17041AB8}"/>
    <cellStyle name="Comma 3 18 2 21 3" xfId="50311" xr:uid="{D943AC46-1935-417F-8D46-124688FFE5C1}"/>
    <cellStyle name="Comma 3 18 2 22" xfId="13667" xr:uid="{22FDB067-AC48-4C01-845A-5401BEB79D40}"/>
    <cellStyle name="Comma 3 18 2 22 2" xfId="32304" xr:uid="{1C42276B-D344-4254-BB47-D45E24D34644}"/>
    <cellStyle name="Comma 3 18 2 22 3" xfId="50931" xr:uid="{C4601691-DAA8-4652-8ECE-3556FC7C0D5B}"/>
    <cellStyle name="Comma 3 18 2 23" xfId="14287" xr:uid="{A43BDE8B-5EF9-4887-B688-00AD362ED24E}"/>
    <cellStyle name="Comma 3 18 2 23 2" xfId="32924" xr:uid="{F5E5E1B6-6B44-4A85-BB5A-F2A60DAC8A5D}"/>
    <cellStyle name="Comma 3 18 2 23 3" xfId="51551" xr:uid="{96306D5F-4135-4363-8E8B-A5B27C6EFB48}"/>
    <cellStyle name="Comma 3 18 2 24" xfId="14908" xr:uid="{45A37F01-0D50-4AD5-B343-5EDDCA8549F2}"/>
    <cellStyle name="Comma 3 18 2 24 2" xfId="33545" xr:uid="{EF297C2C-BC49-47C1-9486-B0B0C05BE337}"/>
    <cellStyle name="Comma 3 18 2 24 3" xfId="52171" xr:uid="{DF1D72BC-AEC4-4EE1-A0CD-EBD7394414F2}"/>
    <cellStyle name="Comma 3 18 2 25" xfId="15529" xr:uid="{820A6C08-CEAA-4CA6-96B8-C00F35AF66FB}"/>
    <cellStyle name="Comma 3 18 2 25 2" xfId="34166" xr:uid="{E5924A50-EC28-474E-8947-33ECECDA90FF}"/>
    <cellStyle name="Comma 3 18 2 25 3" xfId="52791" xr:uid="{B0FD6A9F-9225-4B17-94F2-595AED09A6AB}"/>
    <cellStyle name="Comma 3 18 2 26" xfId="16150" xr:uid="{9C56941C-5BCF-46AE-BCFC-A3F42FFACEE0}"/>
    <cellStyle name="Comma 3 18 2 26 2" xfId="34787" xr:uid="{5E20A38A-637E-4526-8A21-B85E3EAA3D3C}"/>
    <cellStyle name="Comma 3 18 2 26 3" xfId="53411" xr:uid="{B7B385ED-864C-4CC0-B20A-6903A06F9610}"/>
    <cellStyle name="Comma 3 18 2 27" xfId="16770" xr:uid="{343DB441-0EE9-464B-961C-BFB8D58420A5}"/>
    <cellStyle name="Comma 3 18 2 27 2" xfId="35407" xr:uid="{4792C46C-4547-444B-8BE2-B4957B0E25BE}"/>
    <cellStyle name="Comma 3 18 2 27 3" xfId="54031" xr:uid="{5A036CE7-329C-4218-BD35-169C0189032A}"/>
    <cellStyle name="Comma 3 18 2 28" xfId="17391" xr:uid="{96FC3DC4-4B62-401B-BDB4-4D6A60083234}"/>
    <cellStyle name="Comma 3 18 2 28 2" xfId="36027" xr:uid="{9D7F6357-6F37-49C8-AABB-9E02DA262356}"/>
    <cellStyle name="Comma 3 18 2 28 3" xfId="54651" xr:uid="{1B2AB46F-319A-46A6-8785-10DA99568560}"/>
    <cellStyle name="Comma 3 18 2 29" xfId="18012" xr:uid="{D2DA520C-7733-4FBE-B8F7-01484EB7AD3F}"/>
    <cellStyle name="Comma 3 18 2 29 2" xfId="36648" xr:uid="{0DE5259A-1279-4498-A835-EECF9611D89E}"/>
    <cellStyle name="Comma 3 18 2 29 3" xfId="55271" xr:uid="{34CE9885-C018-4C5F-87D8-7C76A34FC1C6}"/>
    <cellStyle name="Comma 3 18 2 3" xfId="1852" xr:uid="{F055B03D-2A5E-4C8E-82A6-29C01FCF1BAE}"/>
    <cellStyle name="Comma 3 18 2 3 2" xfId="20495" xr:uid="{3157CFF0-D56D-4092-9DF9-F92E66A24249}"/>
    <cellStyle name="Comma 3 18 2 3 3" xfId="39129" xr:uid="{817B8EA7-3805-4514-A18D-E51993782DF4}"/>
    <cellStyle name="Comma 3 18 2 30" xfId="18632" xr:uid="{3EC05C17-C066-4ACB-801D-4A9FFBBA356C}"/>
    <cellStyle name="Comma 3 18 2 30 2" xfId="37268" xr:uid="{8941CEDF-42FE-4235-BD19-EEE2B5A9EF51}"/>
    <cellStyle name="Comma 3 18 2 30 3" xfId="55891" xr:uid="{B5E9718D-54CF-4367-B4A9-D37BDE7D074C}"/>
    <cellStyle name="Comma 3 18 2 31" xfId="19253" xr:uid="{7725505D-27CC-4696-A929-47DB19B86A51}"/>
    <cellStyle name="Comma 3 18 2 32" xfId="37889" xr:uid="{CE2B19E3-9679-4C14-8813-5489648DA53E}"/>
    <cellStyle name="Comma 3 18 2 4" xfId="2491" xr:uid="{F61CDB5D-165F-4E7E-81C0-866388BECE6E}"/>
    <cellStyle name="Comma 3 18 2 4 2" xfId="21128" xr:uid="{FF07CE0E-CCDB-4CD1-97A0-2109E690746F}"/>
    <cellStyle name="Comma 3 18 2 4 3" xfId="39760" xr:uid="{2486FA77-3873-468E-A93A-8D848AA172FD}"/>
    <cellStyle name="Comma 3 18 2 5" xfId="3116" xr:uid="{7FB317C5-7B65-4899-8F0E-8D3B8FC7A8CF}"/>
    <cellStyle name="Comma 3 18 2 5 2" xfId="21753" xr:uid="{9BFFBEBF-A05A-4DB2-958C-885BDD3A9359}"/>
    <cellStyle name="Comma 3 18 2 5 3" xfId="40385" xr:uid="{9734DC57-D6A9-4A57-8179-696513861BA2}"/>
    <cellStyle name="Comma 3 18 2 6" xfId="3736" xr:uid="{DD737C1C-CD53-4450-9919-05EB613A53A2}"/>
    <cellStyle name="Comma 3 18 2 6 2" xfId="22373" xr:uid="{B0116DEF-B146-4229-892A-11D84476B8A2}"/>
    <cellStyle name="Comma 3 18 2 6 3" xfId="41005" xr:uid="{F9BE919E-9551-4F92-BABC-6F848298C7C7}"/>
    <cellStyle name="Comma 3 18 2 7" xfId="4357" xr:uid="{6FB1A844-8D61-47B1-9B25-F6B48EF71876}"/>
    <cellStyle name="Comma 3 18 2 7 2" xfId="22994" xr:uid="{876FDEB4-40D9-473F-8EB3-EEC72F7F76B8}"/>
    <cellStyle name="Comma 3 18 2 7 3" xfId="41625" xr:uid="{8A3293DA-4A73-4E32-8A89-C51E9D87E5DF}"/>
    <cellStyle name="Comma 3 18 2 8" xfId="4978" xr:uid="{96A877E3-5FBE-4A5B-8C94-DC7BABAC3257}"/>
    <cellStyle name="Comma 3 18 2 8 2" xfId="23615" xr:uid="{75F15446-2DD0-4039-BD35-46C433935D5C}"/>
    <cellStyle name="Comma 3 18 2 8 3" xfId="42245" xr:uid="{556DC9C7-CD73-4425-9167-C9DB4BA15785}"/>
    <cellStyle name="Comma 3 18 2 9" xfId="5600" xr:uid="{B023E000-5817-4212-9994-286275147767}"/>
    <cellStyle name="Comma 3 18 2 9 2" xfId="24237" xr:uid="{5123F30C-9666-42B1-A89A-7DCFC6F7DA08}"/>
    <cellStyle name="Comma 3 18 2 9 3" xfId="42865" xr:uid="{D8058668-CDC6-4D76-A2F5-A191FE5D264D}"/>
    <cellStyle name="Comma 3 18 20" xfId="11499" xr:uid="{4B691A1E-09DA-426A-9C76-CFB91769FA6F}"/>
    <cellStyle name="Comma 3 18 20 2" xfId="30136" xr:uid="{FCA94453-D5C8-433A-B66D-7BED281990C9}"/>
    <cellStyle name="Comma 3 18 20 3" xfId="48764" xr:uid="{97102577-E1A2-48F5-85C2-66B592EC017D}"/>
    <cellStyle name="Comma 3 18 21" xfId="12125" xr:uid="{21103870-CA51-4DE3-88C0-695732560362}"/>
    <cellStyle name="Comma 3 18 21 2" xfId="30762" xr:uid="{6C4A048A-0505-4176-8DEB-5D9F7BC8E972}"/>
    <cellStyle name="Comma 3 18 21 3" xfId="49390" xr:uid="{ABDE8753-CB17-4279-95EC-BDFA20E3AEC3}"/>
    <cellStyle name="Comma 3 18 22" xfId="12746" xr:uid="{7C0D6A21-0D38-4E43-8B21-ACA03A13BE70}"/>
    <cellStyle name="Comma 3 18 22 2" xfId="31383" xr:uid="{F11784FC-A3B3-4445-AE9D-E8FB4B831C8A}"/>
    <cellStyle name="Comma 3 18 22 3" xfId="50010" xr:uid="{23C36306-6E12-46E6-B180-76E64FE4978A}"/>
    <cellStyle name="Comma 3 18 23" xfId="13366" xr:uid="{BFD70D93-C316-4B42-9228-5338D239BFBA}"/>
    <cellStyle name="Comma 3 18 23 2" xfId="32003" xr:uid="{2068CDCD-39C2-4E75-BED9-FF88DF9A4144}"/>
    <cellStyle name="Comma 3 18 23 3" xfId="50630" xr:uid="{AFCF319A-3432-4FBB-A520-18BF186E2582}"/>
    <cellStyle name="Comma 3 18 24" xfId="13986" xr:uid="{96959C88-CFCC-432D-BD42-1BEEE15836B9}"/>
    <cellStyle name="Comma 3 18 24 2" xfId="32623" xr:uid="{85053644-D3C7-4ED6-AAD4-1D5627638033}"/>
    <cellStyle name="Comma 3 18 24 3" xfId="51250" xr:uid="{D5FBCAB6-29B6-4813-B6EB-B365A74FB394}"/>
    <cellStyle name="Comma 3 18 25" xfId="14607" xr:uid="{7CD9C249-3344-4BB8-AB5E-80D9432795AD}"/>
    <cellStyle name="Comma 3 18 25 2" xfId="33244" xr:uid="{B4B3BA3E-0EBF-4FF1-81FA-DFA1FEBB4B95}"/>
    <cellStyle name="Comma 3 18 25 3" xfId="51870" xr:uid="{53F4EB69-CBC9-40F2-8A94-B7030DD176AA}"/>
    <cellStyle name="Comma 3 18 26" xfId="15228" xr:uid="{36A130D1-20DC-4CDC-98AD-4CD63D727DF5}"/>
    <cellStyle name="Comma 3 18 26 2" xfId="33865" xr:uid="{EE3715B2-5991-4A73-B80D-69967BF85E91}"/>
    <cellStyle name="Comma 3 18 26 3" xfId="52490" xr:uid="{B4F95C43-FDF6-485B-A0C2-54B850D35560}"/>
    <cellStyle name="Comma 3 18 27" xfId="15849" xr:uid="{C7A9D317-3A46-4718-A2F6-77A37ACCF6B2}"/>
    <cellStyle name="Comma 3 18 27 2" xfId="34486" xr:uid="{2E696260-3ADD-48ED-9B56-56E47FEB1BBC}"/>
    <cellStyle name="Comma 3 18 27 3" xfId="53110" xr:uid="{279130CA-DB05-4A5D-A64A-C4463771F681}"/>
    <cellStyle name="Comma 3 18 28" xfId="16469" xr:uid="{84B53787-D341-43B0-9B71-140AF6FD26AC}"/>
    <cellStyle name="Comma 3 18 28 2" xfId="35106" xr:uid="{43530746-248F-4CE9-9655-EAA4B24262FE}"/>
    <cellStyle name="Comma 3 18 28 3" xfId="53730" xr:uid="{8081B430-5E7A-42F0-AFC3-611CC280FAC1}"/>
    <cellStyle name="Comma 3 18 29" xfId="17090" xr:uid="{F76C7E68-334F-4F0D-8C9F-BE762926C3AF}"/>
    <cellStyle name="Comma 3 18 29 2" xfId="35726" xr:uid="{97A7A44F-A3A7-4547-A1E8-A94069887766}"/>
    <cellStyle name="Comma 3 18 29 3" xfId="54350" xr:uid="{25E2E0D5-1731-4CF8-8D8D-8697039209FA}"/>
    <cellStyle name="Comma 3 18 3" xfId="930" xr:uid="{3E5A50C5-81EB-498F-9E03-578CE1004923}"/>
    <cellStyle name="Comma 3 18 3 2" xfId="19573" xr:uid="{EA35A297-991F-446C-903B-5F73431C808C}"/>
    <cellStyle name="Comma 3 18 3 3" xfId="38208" xr:uid="{441FE87D-7DB5-438A-9901-F1E0F055A7B8}"/>
    <cellStyle name="Comma 3 18 30" xfId="17711" xr:uid="{61DEAE67-FAB8-4FCF-A858-A7A4816BA5DF}"/>
    <cellStyle name="Comma 3 18 30 2" xfId="36347" xr:uid="{E38EBB20-FC35-4442-84BA-71F55CEFDBF0}"/>
    <cellStyle name="Comma 3 18 30 3" xfId="54970" xr:uid="{B9F30D68-63AD-4B81-B0D6-C9523CBCAAD4}"/>
    <cellStyle name="Comma 3 18 31" xfId="18331" xr:uid="{3219931F-A186-4494-8216-4A4484434BC1}"/>
    <cellStyle name="Comma 3 18 31 2" xfId="36967" xr:uid="{7077524F-E7C7-40B8-91E1-676D39C0BAF8}"/>
    <cellStyle name="Comma 3 18 31 3" xfId="55590" xr:uid="{3B60203F-C88B-4707-AC39-2E716C06A9D5}"/>
    <cellStyle name="Comma 3 18 32" xfId="18952" xr:uid="{0D3E0386-8E4E-43C5-BC8A-3B26A3B9DAA8}"/>
    <cellStyle name="Comma 3 18 33" xfId="37588" xr:uid="{84EF83EB-E795-4983-84C4-E0048306A2DF}"/>
    <cellStyle name="Comma 3 18 4" xfId="1551" xr:uid="{71038576-131A-4F75-B69A-D16A45458028}"/>
    <cellStyle name="Comma 3 18 4 2" xfId="20194" xr:uid="{E8F99FEA-A448-49A3-BDE3-066D4E46A408}"/>
    <cellStyle name="Comma 3 18 4 3" xfId="38828" xr:uid="{305CE36B-84BB-46B5-8D7E-F1335CA96C20}"/>
    <cellStyle name="Comma 3 18 5" xfId="2190" xr:uid="{580F10BD-155C-4119-A3EC-D7017A4546B5}"/>
    <cellStyle name="Comma 3 18 5 2" xfId="20827" xr:uid="{7A90BF32-94F0-4945-BC83-434139A5FB5F}"/>
    <cellStyle name="Comma 3 18 5 3" xfId="39459" xr:uid="{5AB61BF3-AC7D-4A6A-ADF7-E4A19DD4168E}"/>
    <cellStyle name="Comma 3 18 6" xfId="2815" xr:uid="{4E356D9A-1263-4795-BFA8-38B70E2A644F}"/>
    <cellStyle name="Comma 3 18 6 2" xfId="21452" xr:uid="{B7FF7764-336F-4CD1-8A8B-72DA66569B12}"/>
    <cellStyle name="Comma 3 18 6 3" xfId="40084" xr:uid="{A68357EA-01D6-4B57-91D3-ABA5E5D2D722}"/>
    <cellStyle name="Comma 3 18 7" xfId="3435" xr:uid="{C4415003-1119-4B27-B1AB-7171815FFE3D}"/>
    <cellStyle name="Comma 3 18 7 2" xfId="22072" xr:uid="{E063CE0B-C48C-4949-87A3-1B79FEE5B901}"/>
    <cellStyle name="Comma 3 18 7 3" xfId="40704" xr:uid="{EE996B29-EF30-4201-B129-B562D148051B}"/>
    <cellStyle name="Comma 3 18 8" xfId="4056" xr:uid="{BCEC9E32-A966-4224-ADBE-890403885AF7}"/>
    <cellStyle name="Comma 3 18 8 2" xfId="22693" xr:uid="{DC2A9DC4-D7DB-437D-8440-139EE421A707}"/>
    <cellStyle name="Comma 3 18 8 3" xfId="41324" xr:uid="{1B65064B-9172-4CDB-BEAE-DEB23C7D2548}"/>
    <cellStyle name="Comma 3 18 9" xfId="4677" xr:uid="{A0F483F8-9D87-4E92-93CA-72AA30935013}"/>
    <cellStyle name="Comma 3 18 9 2" xfId="23314" xr:uid="{5A9E0BFE-3BF5-4C0F-9DDA-2D34E54F824B}"/>
    <cellStyle name="Comma 3 18 9 3" xfId="41944" xr:uid="{0823D994-D403-4D0B-B18B-D747CF8090F2}"/>
    <cellStyle name="Comma 3 19" xfId="429" xr:uid="{A02AFC37-831E-4944-BE30-581C262EECC1}"/>
    <cellStyle name="Comma 3 19 10" xfId="5431" xr:uid="{6B965513-A41D-46AA-B6B0-DB2491FE7DAB}"/>
    <cellStyle name="Comma 3 19 10 2" xfId="24068" xr:uid="{115402E4-20B0-46CC-AE0A-30D23033AD27}"/>
    <cellStyle name="Comma 3 19 10 3" xfId="42696" xr:uid="{C3F1CC84-20C5-4BB7-970C-B98A68DEDD14}"/>
    <cellStyle name="Comma 3 19 11" xfId="6051" xr:uid="{D44D2427-AE0C-403A-B033-9754889893E9}"/>
    <cellStyle name="Comma 3 19 11 2" xfId="24688" xr:uid="{F3F64B53-38BC-49E9-A4F4-802FF171AB2B}"/>
    <cellStyle name="Comma 3 19 11 3" xfId="43316" xr:uid="{B9FC65C2-CF94-4AFB-B954-FEF61EDEDE59}"/>
    <cellStyle name="Comma 3 19 12" xfId="6671" xr:uid="{57D20F8F-03A5-40A4-AB02-93D3E57CA2A2}"/>
    <cellStyle name="Comma 3 19 12 2" xfId="25308" xr:uid="{B30879F9-57A7-40E0-AF96-89911429651B}"/>
    <cellStyle name="Comma 3 19 12 3" xfId="43936" xr:uid="{5AC7C249-9B79-4928-9E74-0C0C04B72FDF}"/>
    <cellStyle name="Comma 3 19 13" xfId="7291" xr:uid="{4B3D52A4-F5EB-4469-8475-B2C94D9B5FE8}"/>
    <cellStyle name="Comma 3 19 13 2" xfId="25928" xr:uid="{2287473E-7C2A-4CB2-B640-A340DB7E65AE}"/>
    <cellStyle name="Comma 3 19 13 3" xfId="44556" xr:uid="{8D6AA794-AA72-49F6-A0B1-8B7B41DD236E}"/>
    <cellStyle name="Comma 3 19 14" xfId="7911" xr:uid="{ABD0A3CE-9FAF-4E20-B64B-A5B8B8B55B9D}"/>
    <cellStyle name="Comma 3 19 14 2" xfId="26548" xr:uid="{55A25902-D6B3-48F3-A89A-128BD845971E}"/>
    <cellStyle name="Comma 3 19 14 3" xfId="45176" xr:uid="{A00E1C71-A37F-4071-8A90-5B56851F8B00}"/>
    <cellStyle name="Comma 3 19 15" xfId="8531" xr:uid="{F7F6DBC0-5184-4E51-A10C-1443C0BF9B6B}"/>
    <cellStyle name="Comma 3 19 15 2" xfId="27168" xr:uid="{AA2DE4C2-4AC2-4735-A584-A3C1DD81582F}"/>
    <cellStyle name="Comma 3 19 15 3" xfId="45796" xr:uid="{74AF4696-81E7-4AB9-AA19-68CEB13D2ACC}"/>
    <cellStyle name="Comma 3 19 16" xfId="9151" xr:uid="{670852F6-D828-4A8A-8741-9EF7A8976BF6}"/>
    <cellStyle name="Comma 3 19 16 2" xfId="27788" xr:uid="{852BED49-3963-4CBF-A804-92F14F1343B5}"/>
    <cellStyle name="Comma 3 19 16 3" xfId="46416" xr:uid="{66015366-C84B-4133-A76E-414666312EE5}"/>
    <cellStyle name="Comma 3 19 17" xfId="9771" xr:uid="{2CBDA32E-6F39-4E8A-831D-FD5590037FC5}"/>
    <cellStyle name="Comma 3 19 17 2" xfId="28408" xr:uid="{1DD30B3B-788E-43FB-8066-0C8DF4B7A914}"/>
    <cellStyle name="Comma 3 19 17 3" xfId="47036" xr:uid="{D67530CA-3591-4B74-A12C-03EC4D0C16B3}"/>
    <cellStyle name="Comma 3 19 18" xfId="10391" xr:uid="{70279F10-E107-4B7A-B791-1607FD5C92D9}"/>
    <cellStyle name="Comma 3 19 18 2" xfId="29028" xr:uid="{36937D13-7D1E-4444-859F-5204E4173466}"/>
    <cellStyle name="Comma 3 19 18 3" xfId="47656" xr:uid="{F92FCB7F-C111-40DF-B8D3-463FB64FA774}"/>
    <cellStyle name="Comma 3 19 19" xfId="11011" xr:uid="{B8507870-FE3C-4527-867E-2CFEE8DE6129}"/>
    <cellStyle name="Comma 3 19 19 2" xfId="29648" xr:uid="{D5327766-91BA-4DE4-886F-9FB9BA2F75FB}"/>
    <cellStyle name="Comma 3 19 19 3" xfId="48276" xr:uid="{2AD7299B-625C-4276-A804-2E83DE13B979}"/>
    <cellStyle name="Comma 3 19 2" xfId="741" xr:uid="{85BB780D-BA94-4077-83F3-5BE8AA35DD5B}"/>
    <cellStyle name="Comma 3 19 2 10" xfId="6352" xr:uid="{23ADA12C-DC0E-4453-A17A-61DB82F9695D}"/>
    <cellStyle name="Comma 3 19 2 10 2" xfId="24989" xr:uid="{BE1FDEEE-334A-4B72-8599-138DE3E0AB85}"/>
    <cellStyle name="Comma 3 19 2 10 3" xfId="43617" xr:uid="{7DC1B1AD-08DB-4A8A-A39B-EC74C93DE9A0}"/>
    <cellStyle name="Comma 3 19 2 11" xfId="6972" xr:uid="{60907799-BF44-4A11-AE09-7AF3EB74730B}"/>
    <cellStyle name="Comma 3 19 2 11 2" xfId="25609" xr:uid="{DAD5997B-9316-421B-9C9D-C5F3BAFDD654}"/>
    <cellStyle name="Comma 3 19 2 11 3" xfId="44237" xr:uid="{36BE04A5-DE34-40C1-8B09-D9A34DF136CF}"/>
    <cellStyle name="Comma 3 19 2 12" xfId="7592" xr:uid="{28A8A7E8-E96E-4828-BA2E-87659B6C2100}"/>
    <cellStyle name="Comma 3 19 2 12 2" xfId="26229" xr:uid="{0442341E-108F-4A34-9189-E2385067DB68}"/>
    <cellStyle name="Comma 3 19 2 12 3" xfId="44857" xr:uid="{F64B3264-B7FE-42AB-9157-9E4D09433DBC}"/>
    <cellStyle name="Comma 3 19 2 13" xfId="8212" xr:uid="{E64DCE6A-396B-4016-A542-8165994B08D3}"/>
    <cellStyle name="Comma 3 19 2 13 2" xfId="26849" xr:uid="{E0C1D0CD-7F94-467F-BC50-D29D4757E62A}"/>
    <cellStyle name="Comma 3 19 2 13 3" xfId="45477" xr:uid="{482529DA-7FCF-4D64-8F7F-D65807C9F121}"/>
    <cellStyle name="Comma 3 19 2 14" xfId="8832" xr:uid="{8392F74A-69BE-4090-9C56-E3B1140F5D25}"/>
    <cellStyle name="Comma 3 19 2 14 2" xfId="27469" xr:uid="{9E892E9C-020A-485E-B5AB-D7529A6B2279}"/>
    <cellStyle name="Comma 3 19 2 14 3" xfId="46097" xr:uid="{F85CBBF7-AF4A-4DFB-B256-1EC5CC610750}"/>
    <cellStyle name="Comma 3 19 2 15" xfId="9452" xr:uid="{E4E58FDD-4CB7-428C-977A-76CFC2A2618A}"/>
    <cellStyle name="Comma 3 19 2 15 2" xfId="28089" xr:uid="{07B2444A-D134-41C6-9A39-E22162C9A65F}"/>
    <cellStyle name="Comma 3 19 2 15 3" xfId="46717" xr:uid="{D6FA128E-98AF-4C69-9A77-A7710900D050}"/>
    <cellStyle name="Comma 3 19 2 16" xfId="10072" xr:uid="{11CE1E61-327A-45F0-8E24-D289E1455443}"/>
    <cellStyle name="Comma 3 19 2 16 2" xfId="28709" xr:uid="{4911BC4D-47AE-4099-A6A7-ABDBFB2E2251}"/>
    <cellStyle name="Comma 3 19 2 16 3" xfId="47337" xr:uid="{136403A0-2CA4-4892-B91D-71E88D80A9F7}"/>
    <cellStyle name="Comma 3 19 2 17" xfId="10692" xr:uid="{F1830C96-D844-4E70-831A-D24C82BFD0EC}"/>
    <cellStyle name="Comma 3 19 2 17 2" xfId="29329" xr:uid="{3E15F2D9-5E23-4FDA-A52A-EA630687C3DA}"/>
    <cellStyle name="Comma 3 19 2 17 3" xfId="47957" xr:uid="{67A4BD15-BDCD-45E6-91DE-93774A1D8A2C}"/>
    <cellStyle name="Comma 3 19 2 18" xfId="11312" xr:uid="{58423297-0BC4-4A04-B6BE-5A39A8D76A17}"/>
    <cellStyle name="Comma 3 19 2 18 2" xfId="29949" xr:uid="{15315C97-94E5-4390-97C9-833CB6A289ED}"/>
    <cellStyle name="Comma 3 19 2 18 3" xfId="48577" xr:uid="{FCA71E8D-1730-402A-B20E-01273A8894B8}"/>
    <cellStyle name="Comma 3 19 2 19" xfId="11932" xr:uid="{4076C2B2-8B07-40D5-AB2E-80B68FDF0E43}"/>
    <cellStyle name="Comma 3 19 2 19 2" xfId="30569" xr:uid="{32DCC6BE-B2D0-4AE2-8328-8F60106E94FB}"/>
    <cellStyle name="Comma 3 19 2 19 3" xfId="49197" xr:uid="{88E34247-030C-4F7B-BEF8-E4FC4AD716EC}"/>
    <cellStyle name="Comma 3 19 2 2" xfId="1363" xr:uid="{604A3FB8-2C47-414C-9871-A1C19130CD52}"/>
    <cellStyle name="Comma 3 19 2 2 2" xfId="20006" xr:uid="{BEE875E1-DA7B-4F51-8EEC-134AE2061390}"/>
    <cellStyle name="Comma 3 19 2 2 3" xfId="38641" xr:uid="{08E5D38B-E854-4B23-A538-461000C4C967}"/>
    <cellStyle name="Comma 3 19 2 20" xfId="12558" xr:uid="{4C6436FE-4851-4FF0-A796-04DD6B7832C9}"/>
    <cellStyle name="Comma 3 19 2 20 2" xfId="31195" xr:uid="{E6F69DF3-FE63-4C8C-8800-6026D8B6E397}"/>
    <cellStyle name="Comma 3 19 2 20 3" xfId="49823" xr:uid="{04E58155-116C-4628-964C-12112FB7EF66}"/>
    <cellStyle name="Comma 3 19 2 21" xfId="13179" xr:uid="{9FF9C16D-B5B2-45F4-8274-9D306E318232}"/>
    <cellStyle name="Comma 3 19 2 21 2" xfId="31816" xr:uid="{20235C86-4FB8-4989-B0A2-58E2193CFB79}"/>
    <cellStyle name="Comma 3 19 2 21 3" xfId="50443" xr:uid="{CD65563C-8C7A-4F2C-A936-7DAB2BE642C8}"/>
    <cellStyle name="Comma 3 19 2 22" xfId="13799" xr:uid="{F14BB6D1-EC12-445D-B6D6-FFE1F528AAFB}"/>
    <cellStyle name="Comma 3 19 2 22 2" xfId="32436" xr:uid="{D2C276FD-2F1C-441C-95C8-5B9770F40889}"/>
    <cellStyle name="Comma 3 19 2 22 3" xfId="51063" xr:uid="{7EE38F9E-7AAE-4FAA-8D90-4A6DDE1CCFDE}"/>
    <cellStyle name="Comma 3 19 2 23" xfId="14419" xr:uid="{4B146096-8A87-4D18-8FC2-21755D4D82DA}"/>
    <cellStyle name="Comma 3 19 2 23 2" xfId="33056" xr:uid="{316AF446-7BE2-4577-ACAF-27BEF8FF5DA2}"/>
    <cellStyle name="Comma 3 19 2 23 3" xfId="51683" xr:uid="{6DE064E6-32AB-4228-89CE-3E19D02A3586}"/>
    <cellStyle name="Comma 3 19 2 24" xfId="15040" xr:uid="{BDAF0E84-98C6-4A7F-B8A4-434878FC27D5}"/>
    <cellStyle name="Comma 3 19 2 24 2" xfId="33677" xr:uid="{0E9A8CB2-9538-4431-BEEC-1B4045B0BCCC}"/>
    <cellStyle name="Comma 3 19 2 24 3" xfId="52303" xr:uid="{F592C28A-5278-44A2-8626-C6D929D07C58}"/>
    <cellStyle name="Comma 3 19 2 25" xfId="15661" xr:uid="{B0A32AE7-5839-40FA-9A10-EA079419B4CC}"/>
    <cellStyle name="Comma 3 19 2 25 2" xfId="34298" xr:uid="{9ED449C5-A575-442C-89FB-B6431C91A91C}"/>
    <cellStyle name="Comma 3 19 2 25 3" xfId="52923" xr:uid="{D005D05E-391E-45FC-AEE2-5547EE31F678}"/>
    <cellStyle name="Comma 3 19 2 26" xfId="16282" xr:uid="{8929AB7B-2682-473F-80C6-8FCA5D1B496A}"/>
    <cellStyle name="Comma 3 19 2 26 2" xfId="34919" xr:uid="{6859C290-768D-4EC9-9BBC-C474B59ADAD0}"/>
    <cellStyle name="Comma 3 19 2 26 3" xfId="53543" xr:uid="{B78C8AB0-EA38-42B3-B9DD-4EF3FC1E7A5F}"/>
    <cellStyle name="Comma 3 19 2 27" xfId="16902" xr:uid="{011324BB-FBC2-476C-A7B9-714E4B274250}"/>
    <cellStyle name="Comma 3 19 2 27 2" xfId="35539" xr:uid="{808466E5-5BD0-43C3-B72D-8A83E47E9816}"/>
    <cellStyle name="Comma 3 19 2 27 3" xfId="54163" xr:uid="{82604C0D-491E-476D-B6D8-096DDF2E640E}"/>
    <cellStyle name="Comma 3 19 2 28" xfId="17523" xr:uid="{527BC15A-ED2E-43AC-9386-1C7478C30DB3}"/>
    <cellStyle name="Comma 3 19 2 28 2" xfId="36159" xr:uid="{44930C74-0F09-4745-9135-855E10760CAA}"/>
    <cellStyle name="Comma 3 19 2 28 3" xfId="54783" xr:uid="{B667092B-730C-430C-8CC9-BF884A984148}"/>
    <cellStyle name="Comma 3 19 2 29" xfId="18144" xr:uid="{570DD782-136C-4CAC-B2BF-6F7EC8162D8C}"/>
    <cellStyle name="Comma 3 19 2 29 2" xfId="36780" xr:uid="{D8F1C139-1EB2-44D5-BBD7-669A937730BC}"/>
    <cellStyle name="Comma 3 19 2 29 3" xfId="55403" xr:uid="{FC3E3A17-CE8B-4304-9511-042FB7016148}"/>
    <cellStyle name="Comma 3 19 2 3" xfId="1984" xr:uid="{8433983F-83A2-4A8D-A87A-D2F3F8AE51DE}"/>
    <cellStyle name="Comma 3 19 2 3 2" xfId="20627" xr:uid="{A41E9434-2D25-4A37-9931-9D2A8F71D356}"/>
    <cellStyle name="Comma 3 19 2 3 3" xfId="39261" xr:uid="{A419747F-8C60-43CB-A118-5B1670129BEC}"/>
    <cellStyle name="Comma 3 19 2 30" xfId="18764" xr:uid="{7F7F2DFA-21E6-483F-A247-E6B9E47CABFD}"/>
    <cellStyle name="Comma 3 19 2 30 2" xfId="37400" xr:uid="{2EE14FBE-3D5A-4FD4-81BC-70A9C3F32630}"/>
    <cellStyle name="Comma 3 19 2 30 3" xfId="56023" xr:uid="{97475F43-854C-467C-984D-1F638130C87C}"/>
    <cellStyle name="Comma 3 19 2 31" xfId="19385" xr:uid="{BABD346F-694C-429F-A9A4-D2D64A13C476}"/>
    <cellStyle name="Comma 3 19 2 32" xfId="38021" xr:uid="{E5EBAA78-3C33-4BA9-A243-E11024631F11}"/>
    <cellStyle name="Comma 3 19 2 4" xfId="2623" xr:uid="{C42D3EC5-EAB8-4A09-8FEB-5183FAD07837}"/>
    <cellStyle name="Comma 3 19 2 4 2" xfId="21260" xr:uid="{3E330429-E795-4C13-8BB0-9767B012DDC8}"/>
    <cellStyle name="Comma 3 19 2 4 3" xfId="39892" xr:uid="{F1DA0F26-99E1-40EE-9A52-F3A1AB63979F}"/>
    <cellStyle name="Comma 3 19 2 5" xfId="3248" xr:uid="{2AD3C5EE-ABB1-4EC0-8B13-F676C99BAC2E}"/>
    <cellStyle name="Comma 3 19 2 5 2" xfId="21885" xr:uid="{6A8D04D7-4003-42F1-A2CD-D8F17CDFF797}"/>
    <cellStyle name="Comma 3 19 2 5 3" xfId="40517" xr:uid="{DD9097E4-315C-4B89-A610-EF757ADFFE4D}"/>
    <cellStyle name="Comma 3 19 2 6" xfId="3868" xr:uid="{98759921-F9FA-417B-8B48-6459C5777D1F}"/>
    <cellStyle name="Comma 3 19 2 6 2" xfId="22505" xr:uid="{6E75BBDA-5956-428A-96BD-FB6DDEA79294}"/>
    <cellStyle name="Comma 3 19 2 6 3" xfId="41137" xr:uid="{D8A641BC-F4EC-42C6-B45C-0F1A92183343}"/>
    <cellStyle name="Comma 3 19 2 7" xfId="4489" xr:uid="{8A48C6D7-423B-490D-BE87-25F3991D41CE}"/>
    <cellStyle name="Comma 3 19 2 7 2" xfId="23126" xr:uid="{D96E059A-3A98-4AB1-B3CF-2C81700380E1}"/>
    <cellStyle name="Comma 3 19 2 7 3" xfId="41757" xr:uid="{2A04836E-D993-4B34-BE9B-A0793057535A}"/>
    <cellStyle name="Comma 3 19 2 8" xfId="5110" xr:uid="{427DA65C-5F47-4F29-A8C4-7BAF697B330B}"/>
    <cellStyle name="Comma 3 19 2 8 2" xfId="23747" xr:uid="{4B59B435-C9C4-494A-B4FA-5F342A8E8CA7}"/>
    <cellStyle name="Comma 3 19 2 8 3" xfId="42377" xr:uid="{557C2C6F-747B-47E9-BDC2-262CF29102D9}"/>
    <cellStyle name="Comma 3 19 2 9" xfId="5732" xr:uid="{1F34796E-6077-4AE7-A1B6-AC4A74C2BDC4}"/>
    <cellStyle name="Comma 3 19 2 9 2" xfId="24369" xr:uid="{013943F2-8383-4CDA-BDEF-E5C6B3F4518A}"/>
    <cellStyle name="Comma 3 19 2 9 3" xfId="42997" xr:uid="{A452327A-CAE3-4E88-89F5-7BD5D56D423E}"/>
    <cellStyle name="Comma 3 19 20" xfId="11631" xr:uid="{5C09A2E1-3BF0-4816-BDB8-AE5A510307C0}"/>
    <cellStyle name="Comma 3 19 20 2" xfId="30268" xr:uid="{CD54F7F3-CBC8-439C-B226-17A37604B763}"/>
    <cellStyle name="Comma 3 19 20 3" xfId="48896" xr:uid="{0C6A157A-FC99-4A4B-B226-A250B3B657FD}"/>
    <cellStyle name="Comma 3 19 21" xfId="12257" xr:uid="{3BF6DD0C-7314-47DF-9598-6E947FB3B48F}"/>
    <cellStyle name="Comma 3 19 21 2" xfId="30894" xr:uid="{416D0BD5-EA0E-45F3-84B9-380DA73137EC}"/>
    <cellStyle name="Comma 3 19 21 3" xfId="49522" xr:uid="{34C6F41F-DD7B-4ECB-B18D-BCD624B0D177}"/>
    <cellStyle name="Comma 3 19 22" xfId="12878" xr:uid="{760F22E8-BA0F-4B5A-BFAF-A0D2439738A3}"/>
    <cellStyle name="Comma 3 19 22 2" xfId="31515" xr:uid="{571A96ED-55D9-4B77-BD55-49AB83F71772}"/>
    <cellStyle name="Comma 3 19 22 3" xfId="50142" xr:uid="{DE80CF9D-5BDF-430D-AF9C-D00DD6626D38}"/>
    <cellStyle name="Comma 3 19 23" xfId="13498" xr:uid="{2B5F5AD6-F0E5-467A-818C-5AB97466BC7F}"/>
    <cellStyle name="Comma 3 19 23 2" xfId="32135" xr:uid="{68B2B2F1-2385-4EE7-9AAF-BD61735B81D8}"/>
    <cellStyle name="Comma 3 19 23 3" xfId="50762" xr:uid="{5FDE49B5-3E12-468F-A506-53196A3525F2}"/>
    <cellStyle name="Comma 3 19 24" xfId="14118" xr:uid="{5C549CDB-E126-4C12-86A3-17F5448E7001}"/>
    <cellStyle name="Comma 3 19 24 2" xfId="32755" xr:uid="{F03B6D48-339A-49FD-82CA-8670A3AF70B4}"/>
    <cellStyle name="Comma 3 19 24 3" xfId="51382" xr:uid="{B8BC84DB-3964-4F3C-8B42-C1A90C0BC70D}"/>
    <cellStyle name="Comma 3 19 25" xfId="14739" xr:uid="{DDCF97CE-5993-4B90-9633-B1775E97CD3E}"/>
    <cellStyle name="Comma 3 19 25 2" xfId="33376" xr:uid="{B8248F93-5178-4FDA-8BF6-8EA61F639E8D}"/>
    <cellStyle name="Comma 3 19 25 3" xfId="52002" xr:uid="{04605E8B-2807-42CE-AF3F-EE8C33430610}"/>
    <cellStyle name="Comma 3 19 26" xfId="15360" xr:uid="{527F30D4-4F74-4D3E-B75C-A41D1D817CF4}"/>
    <cellStyle name="Comma 3 19 26 2" xfId="33997" xr:uid="{08C6AA49-DC2F-4DBE-8EDC-C82D37D16D86}"/>
    <cellStyle name="Comma 3 19 26 3" xfId="52622" xr:uid="{383272AE-3D36-45AD-9BCA-9B7ACD33B32E}"/>
    <cellStyle name="Comma 3 19 27" xfId="15981" xr:uid="{57997BBE-C135-4440-879E-292DB38AAB19}"/>
    <cellStyle name="Comma 3 19 27 2" xfId="34618" xr:uid="{A7DECEB2-D7CC-4C5F-9F8A-79AF113C3A72}"/>
    <cellStyle name="Comma 3 19 27 3" xfId="53242" xr:uid="{2089E9F2-7FEB-4B47-89ED-2DDCF701ECB9}"/>
    <cellStyle name="Comma 3 19 28" xfId="16601" xr:uid="{277181D6-22EB-4206-ACC6-F1D3C2E4B37C}"/>
    <cellStyle name="Comma 3 19 28 2" xfId="35238" xr:uid="{F06A14AD-9C9E-41C5-B1D9-8B350DC34D0E}"/>
    <cellStyle name="Comma 3 19 28 3" xfId="53862" xr:uid="{49863157-922F-423F-9FA4-0D5BB7301024}"/>
    <cellStyle name="Comma 3 19 29" xfId="17222" xr:uid="{07CAF767-53A3-4C37-8A2E-3032C9458AE0}"/>
    <cellStyle name="Comma 3 19 29 2" xfId="35858" xr:uid="{6400577A-018E-4D73-A32B-F74D1D77BEC1}"/>
    <cellStyle name="Comma 3 19 29 3" xfId="54482" xr:uid="{FA374654-41B0-4A0A-8457-D2C03156E796}"/>
    <cellStyle name="Comma 3 19 3" xfId="1062" xr:uid="{3A1AA15C-8E1B-438F-9CEC-C2671A934165}"/>
    <cellStyle name="Comma 3 19 3 2" xfId="19705" xr:uid="{4CBFA1E9-B393-4173-BB4D-ED6A7CDAC66F}"/>
    <cellStyle name="Comma 3 19 3 3" xfId="38340" xr:uid="{2F28A421-3473-48A8-82FB-935AC710ED2B}"/>
    <cellStyle name="Comma 3 19 30" xfId="17843" xr:uid="{D5F0AE7B-1006-4691-B97C-75AFD7998C57}"/>
    <cellStyle name="Comma 3 19 30 2" xfId="36479" xr:uid="{F27339A8-A859-4409-A4B7-367251BCCC4F}"/>
    <cellStyle name="Comma 3 19 30 3" xfId="55102" xr:uid="{C0DD16B1-ACD2-4130-9EBE-2CDA28B2610C}"/>
    <cellStyle name="Comma 3 19 31" xfId="18463" xr:uid="{C4964384-8C07-4B7D-9075-D51FBBC70A14}"/>
    <cellStyle name="Comma 3 19 31 2" xfId="37099" xr:uid="{2D9874F6-569D-4620-A70D-E3DFE6CF3D52}"/>
    <cellStyle name="Comma 3 19 31 3" xfId="55722" xr:uid="{FC847F74-A99F-4931-A988-7AE7BD123AA2}"/>
    <cellStyle name="Comma 3 19 32" xfId="19084" xr:uid="{AE2890E6-0C6F-415B-89D9-A3E4D377E69C}"/>
    <cellStyle name="Comma 3 19 33" xfId="37720" xr:uid="{62007F45-21B2-492F-98EF-B7E85E5CF29D}"/>
    <cellStyle name="Comma 3 19 4" xfId="1683" xr:uid="{F80FDC0F-B215-4DB6-8718-A1DEF8E55376}"/>
    <cellStyle name="Comma 3 19 4 2" xfId="20326" xr:uid="{0183073B-3251-460F-B6E4-8E3A549DCBE9}"/>
    <cellStyle name="Comma 3 19 4 3" xfId="38960" xr:uid="{6CAF03D1-DEF9-4C91-80AF-86F5C4632717}"/>
    <cellStyle name="Comma 3 19 5" xfId="2322" xr:uid="{B732214D-327F-43A9-840F-341EE714CF32}"/>
    <cellStyle name="Comma 3 19 5 2" xfId="20959" xr:uid="{BE5BA581-4C98-4C6D-ADAE-32393D4E60ED}"/>
    <cellStyle name="Comma 3 19 5 3" xfId="39591" xr:uid="{DC2CDCA9-89DC-46EE-8DF9-5A1A58E70160}"/>
    <cellStyle name="Comma 3 19 6" xfId="2947" xr:uid="{886E6CF1-47A3-4034-9FCB-82A39D8115EC}"/>
    <cellStyle name="Comma 3 19 6 2" xfId="21584" xr:uid="{7BF643CC-77C8-4BE2-A794-91D994AFF4E1}"/>
    <cellStyle name="Comma 3 19 6 3" xfId="40216" xr:uid="{1CC062D5-1B22-450A-A5A2-BFD3647708C6}"/>
    <cellStyle name="Comma 3 19 7" xfId="3567" xr:uid="{A58DB36F-5429-475D-9A34-AF580F3B189C}"/>
    <cellStyle name="Comma 3 19 7 2" xfId="22204" xr:uid="{85C6BEC1-2688-42C6-8CD8-B3DFF8431E90}"/>
    <cellStyle name="Comma 3 19 7 3" xfId="40836" xr:uid="{4CA4E0D7-DF7F-463A-AAFD-C0080AAD9EFB}"/>
    <cellStyle name="Comma 3 19 8" xfId="4188" xr:uid="{A458D2AA-B290-494E-8A79-927ECC058CDB}"/>
    <cellStyle name="Comma 3 19 8 2" xfId="22825" xr:uid="{0707B0C9-D678-46AB-90F9-E233075528E3}"/>
    <cellStyle name="Comma 3 19 8 3" xfId="41456" xr:uid="{B1800D04-9BE3-43AD-83AD-52E88448C820}"/>
    <cellStyle name="Comma 3 19 9" xfId="4809" xr:uid="{9F5C6FEC-E3FB-42F2-A01F-B2FCA83CEDC5}"/>
    <cellStyle name="Comma 3 19 9 2" xfId="23446" xr:uid="{B10701EE-EA67-418B-BCCB-318BD8D48E22}"/>
    <cellStyle name="Comma 3 19 9 3" xfId="42076" xr:uid="{40DE7E73-2B30-4FE8-907F-9887CE9D1890}"/>
    <cellStyle name="Comma 3 2" xfId="89" xr:uid="{B5A430AF-C448-43F0-90FA-A4C7D12E9479}"/>
    <cellStyle name="Comma 3 2 10" xfId="3928" xr:uid="{1E13180A-304E-47A5-8BE2-3669BF48E394}"/>
    <cellStyle name="Comma 3 2 10 2" xfId="22565" xr:uid="{82E52FCB-CB87-424B-A204-196DDA540FE9}"/>
    <cellStyle name="Comma 3 2 10 3" xfId="41196" xr:uid="{8C9F84CB-D6E0-4543-AD12-F2F6219D7F65}"/>
    <cellStyle name="Comma 3 2 11" xfId="4549" xr:uid="{2042A9D9-DBCE-441B-89AC-62E8958A4ED2}"/>
    <cellStyle name="Comma 3 2 11 2" xfId="23186" xr:uid="{2FF4FFF0-2B67-44E2-883E-A00FF0A4A144}"/>
    <cellStyle name="Comma 3 2 11 3" xfId="41816" xr:uid="{419AF737-D49C-481E-82DE-82823C2C7EEC}"/>
    <cellStyle name="Comma 3 2 12" xfId="5171" xr:uid="{03F71964-40FC-444E-9912-73AC8A4C32BA}"/>
    <cellStyle name="Comma 3 2 12 2" xfId="23808" xr:uid="{6A3616BD-53F9-47E9-A71A-26E2DAC3706D}"/>
    <cellStyle name="Comma 3 2 12 3" xfId="42436" xr:uid="{67F572C9-9398-4B3D-BE6B-1D5CDDA0D65F}"/>
    <cellStyle name="Comma 3 2 13" xfId="5791" xr:uid="{4CA6B5D6-EFC2-4F6A-AEDB-45EF9203FE4A}"/>
    <cellStyle name="Comma 3 2 13 2" xfId="24428" xr:uid="{47DE8B49-006C-4900-9F1B-1D9B0B7AF63A}"/>
    <cellStyle name="Comma 3 2 13 3" xfId="43056" xr:uid="{3C5CA288-A06B-43D8-A85A-62B413F76697}"/>
    <cellStyle name="Comma 3 2 14" xfId="6411" xr:uid="{7C001860-7F8E-4DDC-A32F-6DC6FA08672F}"/>
    <cellStyle name="Comma 3 2 14 2" xfId="25048" xr:uid="{5CE96DA8-5CF5-4F4A-A721-831678D4C6DF}"/>
    <cellStyle name="Comma 3 2 14 3" xfId="43676" xr:uid="{AE3D4CA1-EF53-4B86-9BDA-2E62B5A5DA64}"/>
    <cellStyle name="Comma 3 2 15" xfId="7031" xr:uid="{E5DA56F9-A5B9-4768-93FB-3E7DE9A7CA01}"/>
    <cellStyle name="Comma 3 2 15 2" xfId="25668" xr:uid="{62450CDE-F0F3-437C-961D-B42FA5D2E82F}"/>
    <cellStyle name="Comma 3 2 15 3" xfId="44296" xr:uid="{10E2FCD3-4A52-46F0-8A7C-7D27856B771A}"/>
    <cellStyle name="Comma 3 2 16" xfId="7651" xr:uid="{2A01CC22-E36B-49E5-8C20-E9DDC7BBC964}"/>
    <cellStyle name="Comma 3 2 16 2" xfId="26288" xr:uid="{D9D63CA1-70C5-46B1-8269-308A93F75914}"/>
    <cellStyle name="Comma 3 2 16 3" xfId="44916" xr:uid="{1B9C0320-1847-47E5-9809-B09C1B168649}"/>
    <cellStyle name="Comma 3 2 17" xfId="8271" xr:uid="{6D059DD5-C1C4-45EC-B59B-8B8C4117BD58}"/>
    <cellStyle name="Comma 3 2 17 2" xfId="26908" xr:uid="{5BAD53F7-0001-4012-B775-4441A0404D16}"/>
    <cellStyle name="Comma 3 2 17 3" xfId="45536" xr:uid="{5E9B4B35-DA45-4B75-8E58-D3E108E10C48}"/>
    <cellStyle name="Comma 3 2 18" xfId="8891" xr:uid="{D4163208-EF03-4382-8B6B-DABC487D7F23}"/>
    <cellStyle name="Comma 3 2 18 2" xfId="27528" xr:uid="{128D35B6-256C-4C8C-BB80-828B1DA174CA}"/>
    <cellStyle name="Comma 3 2 18 3" xfId="46156" xr:uid="{3FB4FE58-6118-4B92-AFCB-D03EE9C9DC9A}"/>
    <cellStyle name="Comma 3 2 19" xfId="9511" xr:uid="{3C4DED0B-1A85-469F-8CAC-3704D07D473C}"/>
    <cellStyle name="Comma 3 2 19 2" xfId="28148" xr:uid="{C69A571D-B8BE-4150-8F2A-0F1383C2D04E}"/>
    <cellStyle name="Comma 3 2 19 3" xfId="46776" xr:uid="{DB450728-AF9B-4B19-BEBC-0FF1FFA7DFC2}"/>
    <cellStyle name="Comma 3 2 2" xfId="148" xr:uid="{2AE5BC1C-1047-4229-978C-F271D2E1B726}"/>
    <cellStyle name="Comma 3 2 2 10" xfId="4600" xr:uid="{C38A5F22-2766-43A3-8FE4-9469F79D0BA8}"/>
    <cellStyle name="Comma 3 2 2 10 2" xfId="23237" xr:uid="{99E97003-A1E3-4B85-A58C-4D46559B3EAD}"/>
    <cellStyle name="Comma 3 2 2 10 3" xfId="41867" xr:uid="{531AA912-4E12-4C32-B4A7-5212767CE3A1}"/>
    <cellStyle name="Comma 3 2 2 11" xfId="5222" xr:uid="{F90DC6BE-5A4E-4DD0-8E83-28ACBC92FE31}"/>
    <cellStyle name="Comma 3 2 2 11 2" xfId="23859" xr:uid="{FAB1EFDB-81D0-40CF-AB93-368B454A523B}"/>
    <cellStyle name="Comma 3 2 2 11 3" xfId="42487" xr:uid="{02434BA6-FEA5-4E29-9736-2D09A2E6C5E1}"/>
    <cellStyle name="Comma 3 2 2 12" xfId="5842" xr:uid="{18765BD3-07E0-477F-ADAE-042E50186027}"/>
    <cellStyle name="Comma 3 2 2 12 2" xfId="24479" xr:uid="{96B448E9-F880-4CB5-927F-5D5907FA9834}"/>
    <cellStyle name="Comma 3 2 2 12 3" xfId="43107" xr:uid="{F1D301D1-4167-4A7A-ABF8-B083C5A52EDA}"/>
    <cellStyle name="Comma 3 2 2 13" xfId="6462" xr:uid="{1ABCFFB6-CE4B-4C10-B650-B95C45CEEC9F}"/>
    <cellStyle name="Comma 3 2 2 13 2" xfId="25099" xr:uid="{4D642133-AC34-4589-B671-A5B1145B2DCF}"/>
    <cellStyle name="Comma 3 2 2 13 3" xfId="43727" xr:uid="{F1258C09-B518-4AAC-B096-0B7ADD4FBCB6}"/>
    <cellStyle name="Comma 3 2 2 14" xfId="7082" xr:uid="{5C30E9E6-A5E7-4B48-8C71-8D1AF34F442D}"/>
    <cellStyle name="Comma 3 2 2 14 2" xfId="25719" xr:uid="{C51944DE-26E6-4006-9E53-7EB59CB54D6A}"/>
    <cellStyle name="Comma 3 2 2 14 3" xfId="44347" xr:uid="{DC73A4B7-2592-401C-BE12-1E62238D1C9B}"/>
    <cellStyle name="Comma 3 2 2 15" xfId="7702" xr:uid="{C59EC26C-C865-4239-8AA9-759270DB30EC}"/>
    <cellStyle name="Comma 3 2 2 15 2" xfId="26339" xr:uid="{3A5E5D51-071A-49E9-A09A-2F0F72BCA427}"/>
    <cellStyle name="Comma 3 2 2 15 3" xfId="44967" xr:uid="{6EAD6891-16B1-4FDF-8C6E-7FC8ACB61C24}"/>
    <cellStyle name="Comma 3 2 2 16" xfId="8322" xr:uid="{31A5CF4C-3DA7-4BDB-A601-D9F985DB967D}"/>
    <cellStyle name="Comma 3 2 2 16 2" xfId="26959" xr:uid="{33EFF3EE-B497-4CD6-A090-51B9B54EEFC5}"/>
    <cellStyle name="Comma 3 2 2 16 3" xfId="45587" xr:uid="{8709C774-D6E5-4208-93CB-588DA9AE7DEA}"/>
    <cellStyle name="Comma 3 2 2 17" xfId="8942" xr:uid="{358B6C90-0564-4202-98BD-A6F2A3ECF093}"/>
    <cellStyle name="Comma 3 2 2 17 2" xfId="27579" xr:uid="{D4451457-FB53-49C5-8539-CA33E5074D36}"/>
    <cellStyle name="Comma 3 2 2 17 3" xfId="46207" xr:uid="{8ED5ADA8-F371-4447-90A5-25D0D78908C4}"/>
    <cellStyle name="Comma 3 2 2 18" xfId="9562" xr:uid="{6F3C1D65-855B-4FC4-B78B-047CD7F616D9}"/>
    <cellStyle name="Comma 3 2 2 18 2" xfId="28199" xr:uid="{4CD605E7-EF1B-441B-92FD-3BA7E0E0DEDB}"/>
    <cellStyle name="Comma 3 2 2 18 3" xfId="46827" xr:uid="{421693DA-4357-4A14-B85E-D50169999E7B}"/>
    <cellStyle name="Comma 3 2 2 19" xfId="10182" xr:uid="{9B2831CA-5082-427B-A9CA-509680ECF512}"/>
    <cellStyle name="Comma 3 2 2 19 2" xfId="28819" xr:uid="{6AE2DC46-C9D5-47B0-B794-25CCF9296143}"/>
    <cellStyle name="Comma 3 2 2 19 3" xfId="47447" xr:uid="{1AEE76B6-F814-45B5-9A8A-64F842207432}"/>
    <cellStyle name="Comma 3 2 2 2" xfId="346" xr:uid="{85D22236-1F85-43E1-99D5-362C67E8E670}"/>
    <cellStyle name="Comma 3 2 2 2 10" xfId="5356" xr:uid="{1B69621F-C1F1-47CE-BA6A-5ACEEA03EA12}"/>
    <cellStyle name="Comma 3 2 2 2 10 2" xfId="23993" xr:uid="{5A6EF101-C817-4B17-944A-0D163ACF9690}"/>
    <cellStyle name="Comma 3 2 2 2 10 3" xfId="42621" xr:uid="{FEDE8026-84A2-4899-8119-E06EE8D30AEE}"/>
    <cellStyle name="Comma 3 2 2 2 11" xfId="5976" xr:uid="{9049E34F-644A-44B0-A38C-C94EC779BC18}"/>
    <cellStyle name="Comma 3 2 2 2 11 2" xfId="24613" xr:uid="{7F482C9A-1A9D-487F-BC16-36D46576512C}"/>
    <cellStyle name="Comma 3 2 2 2 11 3" xfId="43241" xr:uid="{DE42D9B5-FA8E-41BC-A248-25F745161A83}"/>
    <cellStyle name="Comma 3 2 2 2 12" xfId="6596" xr:uid="{4FAF4BC5-CD9A-4B2A-BB3C-F63C05C39A90}"/>
    <cellStyle name="Comma 3 2 2 2 12 2" xfId="25233" xr:uid="{D8772537-960D-43A7-A64F-7449CA8371D4}"/>
    <cellStyle name="Comma 3 2 2 2 12 3" xfId="43861" xr:uid="{1BBC5635-0FF4-4B20-96BA-F0187DC4EC92}"/>
    <cellStyle name="Comma 3 2 2 2 13" xfId="7216" xr:uid="{1A3DA6E5-192F-4C69-8E5F-413B17144701}"/>
    <cellStyle name="Comma 3 2 2 2 13 2" xfId="25853" xr:uid="{300968FB-9FF5-4FC8-B380-B70FEB180ECA}"/>
    <cellStyle name="Comma 3 2 2 2 13 3" xfId="44481" xr:uid="{4CCEE4E6-3755-4129-B678-79276FCDBAA6}"/>
    <cellStyle name="Comma 3 2 2 2 14" xfId="7836" xr:uid="{1C2AA7BA-EADF-4AC0-AEE7-BBBEFB0F1415}"/>
    <cellStyle name="Comma 3 2 2 2 14 2" xfId="26473" xr:uid="{EF88730C-28B9-4EF7-A96C-9BA84EE77F98}"/>
    <cellStyle name="Comma 3 2 2 2 14 3" xfId="45101" xr:uid="{7554FF9F-8362-49EF-9353-73DED82634F0}"/>
    <cellStyle name="Comma 3 2 2 2 15" xfId="8456" xr:uid="{9F1D5336-F3C0-41B0-949A-8D666361620A}"/>
    <cellStyle name="Comma 3 2 2 2 15 2" xfId="27093" xr:uid="{EB9D9A56-49AD-4D6C-850C-04E6717F7958}"/>
    <cellStyle name="Comma 3 2 2 2 15 3" xfId="45721" xr:uid="{E1AB8B7A-2D17-4BEF-819F-4206A4BB1561}"/>
    <cellStyle name="Comma 3 2 2 2 16" xfId="9076" xr:uid="{B11424DE-A9E2-4C42-8238-302C7EEEB9A0}"/>
    <cellStyle name="Comma 3 2 2 2 16 2" xfId="27713" xr:uid="{E1A22283-430C-4F1B-AA74-16B810656043}"/>
    <cellStyle name="Comma 3 2 2 2 16 3" xfId="46341" xr:uid="{10DF7285-D100-4FB3-98A5-EAEC65971BD0}"/>
    <cellStyle name="Comma 3 2 2 2 17" xfId="9696" xr:uid="{DDD350DF-94D1-43AA-BFA2-7C72C27B91BF}"/>
    <cellStyle name="Comma 3 2 2 2 17 2" xfId="28333" xr:uid="{EFAFAAA6-0C8B-4321-BAF1-53392EF57700}"/>
    <cellStyle name="Comma 3 2 2 2 17 3" xfId="46961" xr:uid="{5B0AB669-E69E-45E6-9390-D00AB015A369}"/>
    <cellStyle name="Comma 3 2 2 2 18" xfId="10316" xr:uid="{E365276A-54C3-4428-8D27-77D7DEE3D3F3}"/>
    <cellStyle name="Comma 3 2 2 2 18 2" xfId="28953" xr:uid="{4CA1BEAC-26D9-4F2B-9365-96E44E391006}"/>
    <cellStyle name="Comma 3 2 2 2 18 3" xfId="47581" xr:uid="{97B943D1-8F6E-4E91-AC39-3A36D0B70ED8}"/>
    <cellStyle name="Comma 3 2 2 2 19" xfId="10936" xr:uid="{87C1B5D6-6343-4ACD-96D9-6ACD33D8FFAA}"/>
    <cellStyle name="Comma 3 2 2 2 19 2" xfId="29573" xr:uid="{A69FE97D-1E4D-44CB-B4D8-83F1FFA0E088}"/>
    <cellStyle name="Comma 3 2 2 2 19 3" xfId="48201" xr:uid="{C71FDCAF-C68B-4F7D-81B5-420D9C002109}"/>
    <cellStyle name="Comma 3 2 2 2 2" xfId="665" xr:uid="{E7D7A0EF-7068-4BB4-A2F0-BF37A4879267}"/>
    <cellStyle name="Comma 3 2 2 2 2 10" xfId="6277" xr:uid="{39B90D8A-5D84-426D-A8CA-8C22594BDB21}"/>
    <cellStyle name="Comma 3 2 2 2 2 10 2" xfId="24914" xr:uid="{FAD5CD52-61F2-41FD-BABA-CE7890E87603}"/>
    <cellStyle name="Comma 3 2 2 2 2 10 3" xfId="43542" xr:uid="{14403593-8A6A-40D7-8E08-EEB052DFECB5}"/>
    <cellStyle name="Comma 3 2 2 2 2 11" xfId="6897" xr:uid="{FC894210-3D76-4B82-AC96-71C05D666270}"/>
    <cellStyle name="Comma 3 2 2 2 2 11 2" xfId="25534" xr:uid="{9A8748FA-D79C-4320-A0DE-B35608063AA2}"/>
    <cellStyle name="Comma 3 2 2 2 2 11 3" xfId="44162" xr:uid="{F087A7A5-3CC8-4053-AF09-6B2A201BA7B4}"/>
    <cellStyle name="Comma 3 2 2 2 2 12" xfId="7517" xr:uid="{53B9ACAF-6552-4ADE-B65D-C64F95E1D299}"/>
    <cellStyle name="Comma 3 2 2 2 2 12 2" xfId="26154" xr:uid="{0528E020-818C-48AE-B9FE-C35992CE6DE4}"/>
    <cellStyle name="Comma 3 2 2 2 2 12 3" xfId="44782" xr:uid="{D42A74D2-7244-41E8-9C60-DE2AD37591F0}"/>
    <cellStyle name="Comma 3 2 2 2 2 13" xfId="8137" xr:uid="{BA37218B-2165-403E-A68B-DB8D7E3052F1}"/>
    <cellStyle name="Comma 3 2 2 2 2 13 2" xfId="26774" xr:uid="{092C2EE5-9E9A-400B-B3EE-897E06AAD9E0}"/>
    <cellStyle name="Comma 3 2 2 2 2 13 3" xfId="45402" xr:uid="{BB5D32E6-D513-4002-8CF8-5BAFE29A23DC}"/>
    <cellStyle name="Comma 3 2 2 2 2 14" xfId="8757" xr:uid="{7F1CA750-5931-4183-A01C-A3D58213D379}"/>
    <cellStyle name="Comma 3 2 2 2 2 14 2" xfId="27394" xr:uid="{1B44EC57-C7E2-4550-9AF3-59C5C94E1928}"/>
    <cellStyle name="Comma 3 2 2 2 2 14 3" xfId="46022" xr:uid="{69DC259E-599E-46F0-9C76-0937916D7523}"/>
    <cellStyle name="Comma 3 2 2 2 2 15" xfId="9377" xr:uid="{48606C7A-B8A3-4F8F-ADF6-8BF62BFE3248}"/>
    <cellStyle name="Comma 3 2 2 2 2 15 2" xfId="28014" xr:uid="{B787862E-9415-41CC-975E-940A1B72CF52}"/>
    <cellStyle name="Comma 3 2 2 2 2 15 3" xfId="46642" xr:uid="{AF798257-44B9-4B14-A640-845692C24645}"/>
    <cellStyle name="Comma 3 2 2 2 2 16" xfId="9997" xr:uid="{DD361515-95F8-43C2-91FF-EB7A12907C08}"/>
    <cellStyle name="Comma 3 2 2 2 2 16 2" xfId="28634" xr:uid="{F80D8AF5-50F8-4939-BABB-E0279545B9FE}"/>
    <cellStyle name="Comma 3 2 2 2 2 16 3" xfId="47262" xr:uid="{B52BBB5F-E3C0-47E0-A2DD-42DE07E0761F}"/>
    <cellStyle name="Comma 3 2 2 2 2 17" xfId="10617" xr:uid="{F37E2EE6-A46E-413F-828F-63AD7DCA76E7}"/>
    <cellStyle name="Comma 3 2 2 2 2 17 2" xfId="29254" xr:uid="{E44008F1-158D-42A6-B91A-B548EBCA8091}"/>
    <cellStyle name="Comma 3 2 2 2 2 17 3" xfId="47882" xr:uid="{5316AB2F-F38B-42EF-A91B-E261A536F79C}"/>
    <cellStyle name="Comma 3 2 2 2 2 18" xfId="11237" xr:uid="{FD030DAC-C041-4611-85C3-D2FB71E18903}"/>
    <cellStyle name="Comma 3 2 2 2 2 18 2" xfId="29874" xr:uid="{F72C524D-734E-4079-89E5-B5E7BCD0C546}"/>
    <cellStyle name="Comma 3 2 2 2 2 18 3" xfId="48502" xr:uid="{00E03A4F-9F20-4FB4-A135-CE9F7282E59B}"/>
    <cellStyle name="Comma 3 2 2 2 2 19" xfId="11857" xr:uid="{64727F18-A36B-42E6-AD93-EE69ED537A1A}"/>
    <cellStyle name="Comma 3 2 2 2 2 19 2" xfId="30494" xr:uid="{5966B870-C72C-4185-A47F-25F1DEF0AC20}"/>
    <cellStyle name="Comma 3 2 2 2 2 19 3" xfId="49122" xr:uid="{242EDCB2-EBD5-4370-BF9B-0849DB9EAB1C}"/>
    <cellStyle name="Comma 3 2 2 2 2 2" xfId="1288" xr:uid="{3E7B978B-0EA8-44DD-B3FD-73B97A160AD3}"/>
    <cellStyle name="Comma 3 2 2 2 2 2 2" xfId="19931" xr:uid="{E7261123-284A-4248-8C7E-FEB82CE0BD57}"/>
    <cellStyle name="Comma 3 2 2 2 2 2 3" xfId="38566" xr:uid="{F92B26AA-F2B8-493E-97EF-107224383BF7}"/>
    <cellStyle name="Comma 3 2 2 2 2 20" xfId="12483" xr:uid="{6C8A2735-3F10-47CD-BEFD-31C4153AF2B6}"/>
    <cellStyle name="Comma 3 2 2 2 2 20 2" xfId="31120" xr:uid="{33DBA8DA-48FA-4795-A2BE-0163B82712FC}"/>
    <cellStyle name="Comma 3 2 2 2 2 20 3" xfId="49748" xr:uid="{9856E4B9-DE41-4A2D-84D7-8E734C5C8C9A}"/>
    <cellStyle name="Comma 3 2 2 2 2 21" xfId="13104" xr:uid="{CD72EFDD-2EB9-4FFF-8F96-743B32983E26}"/>
    <cellStyle name="Comma 3 2 2 2 2 21 2" xfId="31741" xr:uid="{CC6DDF67-FA64-431A-9363-A68F2DAF8C72}"/>
    <cellStyle name="Comma 3 2 2 2 2 21 3" xfId="50368" xr:uid="{59EA3FE9-9E23-47AF-A644-256BCE85F892}"/>
    <cellStyle name="Comma 3 2 2 2 2 22" xfId="13724" xr:uid="{3C00ED1C-F586-4BB8-BBFA-60A43C39C75C}"/>
    <cellStyle name="Comma 3 2 2 2 2 22 2" xfId="32361" xr:uid="{4845249F-55BF-496E-B85F-B0363F7A19DA}"/>
    <cellStyle name="Comma 3 2 2 2 2 22 3" xfId="50988" xr:uid="{5368D69B-E017-42DF-AEED-731EFD1B41B4}"/>
    <cellStyle name="Comma 3 2 2 2 2 23" xfId="14344" xr:uid="{10E5C6A2-7AEB-448E-950A-59CF693EBE37}"/>
    <cellStyle name="Comma 3 2 2 2 2 23 2" xfId="32981" xr:uid="{F52BCFEF-DADF-46BE-829E-FD865F2901E3}"/>
    <cellStyle name="Comma 3 2 2 2 2 23 3" xfId="51608" xr:uid="{FBE22A85-2437-445D-B4D1-164538337E70}"/>
    <cellStyle name="Comma 3 2 2 2 2 24" xfId="14965" xr:uid="{38606B37-9ECB-46AD-BA8C-B509A5D66EBA}"/>
    <cellStyle name="Comma 3 2 2 2 2 24 2" xfId="33602" xr:uid="{29BE13F9-63A0-40BC-9869-DCBC3F2EE665}"/>
    <cellStyle name="Comma 3 2 2 2 2 24 3" xfId="52228" xr:uid="{4B525781-034B-4258-B05C-2193BE5E552A}"/>
    <cellStyle name="Comma 3 2 2 2 2 25" xfId="15586" xr:uid="{581AEE3A-FCCE-4B88-92BF-DEADDF08C900}"/>
    <cellStyle name="Comma 3 2 2 2 2 25 2" xfId="34223" xr:uid="{4FA99030-0DCA-4460-8E7E-56FDFF9F423D}"/>
    <cellStyle name="Comma 3 2 2 2 2 25 3" xfId="52848" xr:uid="{6FC27C1F-EBAE-4ADF-8382-06AFE418E274}"/>
    <cellStyle name="Comma 3 2 2 2 2 26" xfId="16207" xr:uid="{47721405-3F73-4D84-BE67-51CA01B34522}"/>
    <cellStyle name="Comma 3 2 2 2 2 26 2" xfId="34844" xr:uid="{B8792683-9470-4ADE-9FDC-032CF4A32832}"/>
    <cellStyle name="Comma 3 2 2 2 2 26 3" xfId="53468" xr:uid="{00011817-134A-4338-93E4-CBEEA8C0CC36}"/>
    <cellStyle name="Comma 3 2 2 2 2 27" xfId="16827" xr:uid="{797BF09E-AD61-4AEE-B170-3D1AFC0DDF3F}"/>
    <cellStyle name="Comma 3 2 2 2 2 27 2" xfId="35464" xr:uid="{31EF8BFB-2018-473A-8EB5-54F9BF90A9DD}"/>
    <cellStyle name="Comma 3 2 2 2 2 27 3" xfId="54088" xr:uid="{0C2D0043-23C8-403D-A0B0-A01A446A1F2D}"/>
    <cellStyle name="Comma 3 2 2 2 2 28" xfId="17448" xr:uid="{67A2E061-5342-49D8-AABC-FFA7B7907AF3}"/>
    <cellStyle name="Comma 3 2 2 2 2 28 2" xfId="36084" xr:uid="{03E83854-81FD-48B0-9A54-2E3F5DF9BD91}"/>
    <cellStyle name="Comma 3 2 2 2 2 28 3" xfId="54708" xr:uid="{2C39C0D3-E215-4FF4-A369-9EEC0A713017}"/>
    <cellStyle name="Comma 3 2 2 2 2 29" xfId="18069" xr:uid="{0FFD0020-AD22-4FA8-85AF-4491679A2497}"/>
    <cellStyle name="Comma 3 2 2 2 2 29 2" xfId="36705" xr:uid="{FA403D6F-13E5-41B5-9EC7-112BAF3CA50E}"/>
    <cellStyle name="Comma 3 2 2 2 2 29 3" xfId="55328" xr:uid="{C9B50D74-9F41-4F94-8204-62FBC3D69A2B}"/>
    <cellStyle name="Comma 3 2 2 2 2 3" xfId="1909" xr:uid="{BB733807-3B99-4CA9-9694-A62FF47A572B}"/>
    <cellStyle name="Comma 3 2 2 2 2 3 2" xfId="20552" xr:uid="{3C229C23-3B1E-46E1-B524-091C6477A899}"/>
    <cellStyle name="Comma 3 2 2 2 2 3 3" xfId="39186" xr:uid="{73F18880-2F63-4195-8931-760B65ED24AE}"/>
    <cellStyle name="Comma 3 2 2 2 2 30" xfId="18689" xr:uid="{F49975FB-138A-4548-B12C-D4CC0C5074D3}"/>
    <cellStyle name="Comma 3 2 2 2 2 30 2" xfId="37325" xr:uid="{A5EE401E-CD77-4A99-92D6-7D0B5EDD0FEE}"/>
    <cellStyle name="Comma 3 2 2 2 2 30 3" xfId="55948" xr:uid="{C9D860E9-5565-4295-8998-306FAFCBDEA3}"/>
    <cellStyle name="Comma 3 2 2 2 2 31" xfId="19310" xr:uid="{AE104EFE-6397-4404-9938-35D249B89504}"/>
    <cellStyle name="Comma 3 2 2 2 2 32" xfId="37946" xr:uid="{028F32EA-7723-4D6C-91ED-7FA7B5BF1F54}"/>
    <cellStyle name="Comma 3 2 2 2 2 4" xfId="2548" xr:uid="{65E5AA0A-5233-47F2-857B-5592B2AF8224}"/>
    <cellStyle name="Comma 3 2 2 2 2 4 2" xfId="21185" xr:uid="{2C8E28A8-98D5-45E7-B5AF-D6B46422395D}"/>
    <cellStyle name="Comma 3 2 2 2 2 4 3" xfId="39817" xr:uid="{660D08C2-FB7B-4EF1-934C-5E09E291D1EF}"/>
    <cellStyle name="Comma 3 2 2 2 2 5" xfId="3173" xr:uid="{7C43D461-50FD-4D01-B097-BE977B55B79F}"/>
    <cellStyle name="Comma 3 2 2 2 2 5 2" xfId="21810" xr:uid="{54C97432-5041-41BC-8863-AFD35313BF46}"/>
    <cellStyle name="Comma 3 2 2 2 2 5 3" xfId="40442" xr:uid="{7FAFBCA0-38E3-49EC-B3FB-D8C82FDCE088}"/>
    <cellStyle name="Comma 3 2 2 2 2 6" xfId="3793" xr:uid="{830122A5-EB28-4B5D-971E-6B877A30B248}"/>
    <cellStyle name="Comma 3 2 2 2 2 6 2" xfId="22430" xr:uid="{8587CB4C-1D2D-454F-A91D-90D2A289BA6A}"/>
    <cellStyle name="Comma 3 2 2 2 2 6 3" xfId="41062" xr:uid="{9618BB4A-BB13-4312-A645-956932175B36}"/>
    <cellStyle name="Comma 3 2 2 2 2 7" xfId="4414" xr:uid="{67D39175-AEBF-4ECE-8F7D-A32901C874E4}"/>
    <cellStyle name="Comma 3 2 2 2 2 7 2" xfId="23051" xr:uid="{7A1DF3B6-16A7-421C-BB37-325386D851FE}"/>
    <cellStyle name="Comma 3 2 2 2 2 7 3" xfId="41682" xr:uid="{5228C3B1-F1A8-400A-8F00-B1E5872C02D8}"/>
    <cellStyle name="Comma 3 2 2 2 2 8" xfId="5035" xr:uid="{54A727EA-4FFF-46BA-8BB8-58889FED0C4C}"/>
    <cellStyle name="Comma 3 2 2 2 2 8 2" xfId="23672" xr:uid="{B5B6F520-B548-42F2-902F-40F0966F6ABF}"/>
    <cellStyle name="Comma 3 2 2 2 2 8 3" xfId="42302" xr:uid="{F7D5529F-7BC9-42F8-A7E2-DE94A0DF092A}"/>
    <cellStyle name="Comma 3 2 2 2 2 9" xfId="5657" xr:uid="{531CD4CA-8E95-4131-BF79-9CC101F4D76E}"/>
    <cellStyle name="Comma 3 2 2 2 2 9 2" xfId="24294" xr:uid="{3F608BEA-E858-4916-991F-826693788CB7}"/>
    <cellStyle name="Comma 3 2 2 2 2 9 3" xfId="42922" xr:uid="{86EB72C9-AB28-427D-ABB0-F0C791350843}"/>
    <cellStyle name="Comma 3 2 2 2 20" xfId="11556" xr:uid="{F9296594-1529-4C4A-B5AD-4FB9C77D9209}"/>
    <cellStyle name="Comma 3 2 2 2 20 2" xfId="30193" xr:uid="{0158F5FC-99DA-42CA-AEAD-3C97D32B1F71}"/>
    <cellStyle name="Comma 3 2 2 2 20 3" xfId="48821" xr:uid="{D5152714-E757-4E22-8D94-5C03CDD96EEE}"/>
    <cellStyle name="Comma 3 2 2 2 21" xfId="12182" xr:uid="{00B69394-55C6-4536-AF35-19AA9451266F}"/>
    <cellStyle name="Comma 3 2 2 2 21 2" xfId="30819" xr:uid="{AC27F1FE-DF1C-4AFD-8E62-6273D91AB408}"/>
    <cellStyle name="Comma 3 2 2 2 21 3" xfId="49447" xr:uid="{92CE4DA4-8036-46B8-9EDB-C4DD43F058D1}"/>
    <cellStyle name="Comma 3 2 2 2 22" xfId="12803" xr:uid="{7C642F9B-FD30-493C-B189-5455A03ADEA6}"/>
    <cellStyle name="Comma 3 2 2 2 22 2" xfId="31440" xr:uid="{A3D9DAE1-2D2C-43CD-8C66-4313F0E87885}"/>
    <cellStyle name="Comma 3 2 2 2 22 3" xfId="50067" xr:uid="{D40EF0E4-6B97-4E3F-ABEF-FD13A418D5B3}"/>
    <cellStyle name="Comma 3 2 2 2 23" xfId="13423" xr:uid="{3923026E-39EF-4910-B067-003DF6629904}"/>
    <cellStyle name="Comma 3 2 2 2 23 2" xfId="32060" xr:uid="{DE89BA7D-CF6A-4AC9-9AAA-61B5561F1366}"/>
    <cellStyle name="Comma 3 2 2 2 23 3" xfId="50687" xr:uid="{913BF35A-2759-44A4-9D07-0350489269B0}"/>
    <cellStyle name="Comma 3 2 2 2 24" xfId="14043" xr:uid="{B2449BAD-C1CF-45C4-8DB4-A67DF7B06899}"/>
    <cellStyle name="Comma 3 2 2 2 24 2" xfId="32680" xr:uid="{0B026059-6E59-468E-B353-C9C752C7527D}"/>
    <cellStyle name="Comma 3 2 2 2 24 3" xfId="51307" xr:uid="{39623663-6CC9-4911-8EDA-8567EC25A696}"/>
    <cellStyle name="Comma 3 2 2 2 25" xfId="14664" xr:uid="{7595D771-BFF2-4CB4-A5D5-0C415DF1C01F}"/>
    <cellStyle name="Comma 3 2 2 2 25 2" xfId="33301" xr:uid="{484E8D56-A653-4315-90E1-AE7A4BBDA1A7}"/>
    <cellStyle name="Comma 3 2 2 2 25 3" xfId="51927" xr:uid="{B4522BA5-81CD-4A68-871E-7D79B63F360A}"/>
    <cellStyle name="Comma 3 2 2 2 26" xfId="15285" xr:uid="{405D785B-9BAA-4A2C-A077-279716F7EBE1}"/>
    <cellStyle name="Comma 3 2 2 2 26 2" xfId="33922" xr:uid="{E33AF1D0-7786-441A-A150-0C243C6823AE}"/>
    <cellStyle name="Comma 3 2 2 2 26 3" xfId="52547" xr:uid="{63220A2F-785B-4C42-B307-10F0A5A80F95}"/>
    <cellStyle name="Comma 3 2 2 2 27" xfId="15906" xr:uid="{0775A738-A6C3-4E94-8D1C-742F65745DDE}"/>
    <cellStyle name="Comma 3 2 2 2 27 2" xfId="34543" xr:uid="{792EF033-6C65-4392-8513-41AC99D37E95}"/>
    <cellStyle name="Comma 3 2 2 2 27 3" xfId="53167" xr:uid="{18B6DF49-A26F-4546-A4C1-10A3F2AD5B07}"/>
    <cellStyle name="Comma 3 2 2 2 28" xfId="16526" xr:uid="{7B105189-583D-4FB9-9954-7EAA6D29B799}"/>
    <cellStyle name="Comma 3 2 2 2 28 2" xfId="35163" xr:uid="{A8020CDE-0023-423B-A77B-372CBA962747}"/>
    <cellStyle name="Comma 3 2 2 2 28 3" xfId="53787" xr:uid="{8A6D76FD-33A6-4966-897D-352F1ED28A84}"/>
    <cellStyle name="Comma 3 2 2 2 29" xfId="17147" xr:uid="{A62579E2-EA51-4CF4-A527-CF6DCE273371}"/>
    <cellStyle name="Comma 3 2 2 2 29 2" xfId="35783" xr:uid="{D9CC9420-12C7-4213-B519-A2A61DBC40C3}"/>
    <cellStyle name="Comma 3 2 2 2 29 3" xfId="54407" xr:uid="{5E885022-7B71-45A8-8527-B2510A64DAB9}"/>
    <cellStyle name="Comma 3 2 2 2 3" xfId="987" xr:uid="{987B5135-2537-4F8F-99A5-1E7AB97D1958}"/>
    <cellStyle name="Comma 3 2 2 2 3 2" xfId="19630" xr:uid="{563398D3-D024-441E-A0F2-81EA96D9EC15}"/>
    <cellStyle name="Comma 3 2 2 2 3 3" xfId="38265" xr:uid="{8EEEA31D-B979-4618-9BFA-6B387C2F4696}"/>
    <cellStyle name="Comma 3 2 2 2 30" xfId="17768" xr:uid="{C873A67C-C2AB-4F8E-A565-FB7F2ADC58D7}"/>
    <cellStyle name="Comma 3 2 2 2 30 2" xfId="36404" xr:uid="{876998E0-AB21-4E7E-AFF2-4958C2691DDC}"/>
    <cellStyle name="Comma 3 2 2 2 30 3" xfId="55027" xr:uid="{E9412EEE-0600-4B18-95A4-78AEEC4F18BC}"/>
    <cellStyle name="Comma 3 2 2 2 31" xfId="18388" xr:uid="{EF750F56-2A0D-469F-9A42-9E95A108DDB1}"/>
    <cellStyle name="Comma 3 2 2 2 31 2" xfId="37024" xr:uid="{7ACE4AAE-678E-4CF6-A24C-28F19C5DF8D2}"/>
    <cellStyle name="Comma 3 2 2 2 31 3" xfId="55647" xr:uid="{0C728AFD-D8F8-4AA9-B288-14633444779D}"/>
    <cellStyle name="Comma 3 2 2 2 32" xfId="19009" xr:uid="{A3E3F6A2-7E4E-4297-B6FC-B7A084C704A8}"/>
    <cellStyle name="Comma 3 2 2 2 33" xfId="37645" xr:uid="{53BD16C1-9596-4261-A45D-636DE6F04D0D}"/>
    <cellStyle name="Comma 3 2 2 2 4" xfId="1608" xr:uid="{BC6BB760-96C6-4EE9-8F18-84467166A438}"/>
    <cellStyle name="Comma 3 2 2 2 4 2" xfId="20251" xr:uid="{B7E07CBE-B180-4888-88D5-0EC8B64839D0}"/>
    <cellStyle name="Comma 3 2 2 2 4 3" xfId="38885" xr:uid="{19DD6249-846C-4AE2-933A-5912A075E37E}"/>
    <cellStyle name="Comma 3 2 2 2 5" xfId="2247" xr:uid="{522F32CC-C8F2-4720-B995-3ED1FD739EEF}"/>
    <cellStyle name="Comma 3 2 2 2 5 2" xfId="20884" xr:uid="{F69DD338-4C6E-4F33-B3F8-1DC6A0A4EBD4}"/>
    <cellStyle name="Comma 3 2 2 2 5 3" xfId="39516" xr:uid="{4E61A67F-DFC1-47F0-9052-B65C9BAD9151}"/>
    <cellStyle name="Comma 3 2 2 2 6" xfId="2872" xr:uid="{AE018ECD-8438-49AE-84B9-FC83C5F5A88E}"/>
    <cellStyle name="Comma 3 2 2 2 6 2" xfId="21509" xr:uid="{5C55F513-DEF1-4F83-9136-687464EB41B9}"/>
    <cellStyle name="Comma 3 2 2 2 6 3" xfId="40141" xr:uid="{15756117-597F-4241-88AF-3F33C7633A41}"/>
    <cellStyle name="Comma 3 2 2 2 7" xfId="3492" xr:uid="{1BC8C950-9A52-4F87-AEB3-9707E2F0706C}"/>
    <cellStyle name="Comma 3 2 2 2 7 2" xfId="22129" xr:uid="{21C11BEE-0ECA-4CEE-BB91-14369927BE56}"/>
    <cellStyle name="Comma 3 2 2 2 7 3" xfId="40761" xr:uid="{8DB45F81-1EBB-43C2-8310-E37CCAA42991}"/>
    <cellStyle name="Comma 3 2 2 2 8" xfId="4113" xr:uid="{0E1593AB-8FB6-4E15-AEA8-3A9FF1ECDE1D}"/>
    <cellStyle name="Comma 3 2 2 2 8 2" xfId="22750" xr:uid="{28E08AF0-1EBC-40DD-A5E5-367E20F03AB4}"/>
    <cellStyle name="Comma 3 2 2 2 8 3" xfId="41381" xr:uid="{D55EE68B-A5C6-4F16-A699-3C6155D9C622}"/>
    <cellStyle name="Comma 3 2 2 2 9" xfId="4734" xr:uid="{F8D9EF19-2050-47EE-A6BE-87D3AC7624F2}"/>
    <cellStyle name="Comma 3 2 2 2 9 2" xfId="23371" xr:uid="{A53E3F51-0BCA-4710-9F13-5250B67D80B2}"/>
    <cellStyle name="Comma 3 2 2 2 9 3" xfId="42001" xr:uid="{144978AE-5A6D-4981-A842-A73CC073666E}"/>
    <cellStyle name="Comma 3 2 2 20" xfId="10802" xr:uid="{D7F78B4D-4913-4F8B-8B74-DCA7896CC4FD}"/>
    <cellStyle name="Comma 3 2 2 20 2" xfId="29439" xr:uid="{8C755157-E0A2-4553-9F7A-99016FC871EA}"/>
    <cellStyle name="Comma 3 2 2 20 3" xfId="48067" xr:uid="{E15CE558-9CE3-40D3-9619-A8625A23C120}"/>
    <cellStyle name="Comma 3 2 2 21" xfId="11422" xr:uid="{3860D02C-D6D7-42C8-808C-E7423029C086}"/>
    <cellStyle name="Comma 3 2 2 21 2" xfId="30059" xr:uid="{97795B7D-4631-4888-961F-FC0CAE666C17}"/>
    <cellStyle name="Comma 3 2 2 21 3" xfId="48687" xr:uid="{B21A575C-FB68-45B7-A3A9-ABCAAF37D203}"/>
    <cellStyle name="Comma 3 2 2 22" xfId="12048" xr:uid="{AA2F9178-5F79-40AA-A2A7-B26148DFD677}"/>
    <cellStyle name="Comma 3 2 2 22 2" xfId="30685" xr:uid="{3C868031-21CD-44F7-BBEC-C916B1659E97}"/>
    <cellStyle name="Comma 3 2 2 22 3" xfId="49313" xr:uid="{31553F66-84FE-40C3-A31B-EB816C03CAE6}"/>
    <cellStyle name="Comma 3 2 2 23" xfId="12669" xr:uid="{67D37705-5B3A-48A9-BDD6-58ACD0AB7DB8}"/>
    <cellStyle name="Comma 3 2 2 23 2" xfId="31306" xr:uid="{DFC0FABE-6D20-4AA1-AF8D-E23BC54D1293}"/>
    <cellStyle name="Comma 3 2 2 23 3" xfId="49933" xr:uid="{3976F6EB-7AAC-44A0-8658-096F9EE3CBF5}"/>
    <cellStyle name="Comma 3 2 2 24" xfId="13289" xr:uid="{C639F32F-0224-4CE6-8D2A-DB379AE6B672}"/>
    <cellStyle name="Comma 3 2 2 24 2" xfId="31926" xr:uid="{5745C553-EEED-42BF-B03D-33AA6B8F9089}"/>
    <cellStyle name="Comma 3 2 2 24 3" xfId="50553" xr:uid="{0AD544EA-D7D9-43AD-90DF-B903CC832BBC}"/>
    <cellStyle name="Comma 3 2 2 25" xfId="13909" xr:uid="{27ACF90D-3056-4B5B-83A6-3F3D26F41CFE}"/>
    <cellStyle name="Comma 3 2 2 25 2" xfId="32546" xr:uid="{0F239684-61AE-413C-99CB-0147A2BE9A43}"/>
    <cellStyle name="Comma 3 2 2 25 3" xfId="51173" xr:uid="{09518AEC-77FA-457A-8158-3E0E4B44C3E5}"/>
    <cellStyle name="Comma 3 2 2 26" xfId="14530" xr:uid="{75622DC2-0E3F-47C9-9016-6DC49495595C}"/>
    <cellStyle name="Comma 3 2 2 26 2" xfId="33167" xr:uid="{E37C1EA8-03B3-4A29-AC21-C4FC84ED9AA5}"/>
    <cellStyle name="Comma 3 2 2 26 3" xfId="51793" xr:uid="{32B41C4F-5B26-4D35-A25D-F23ABD6733E1}"/>
    <cellStyle name="Comma 3 2 2 27" xfId="15151" xr:uid="{C85733DC-54E2-4842-B745-B863A7E81E32}"/>
    <cellStyle name="Comma 3 2 2 27 2" xfId="33788" xr:uid="{84EEF9D1-9C0C-4687-BB11-3E3E4F11085C}"/>
    <cellStyle name="Comma 3 2 2 27 3" xfId="52413" xr:uid="{48BD49FF-C67D-4E18-8D3B-81171C6CAA9A}"/>
    <cellStyle name="Comma 3 2 2 28" xfId="15772" xr:uid="{B3F530A9-9B37-4E26-9318-87AD488ABF47}"/>
    <cellStyle name="Comma 3 2 2 28 2" xfId="34409" xr:uid="{9C60BF43-507E-48E7-998E-1BCFE29C2291}"/>
    <cellStyle name="Comma 3 2 2 28 3" xfId="53033" xr:uid="{571A8C5C-C0A9-4FB7-97B8-FAD1D2FF0387}"/>
    <cellStyle name="Comma 3 2 2 29" xfId="16392" xr:uid="{96A2BADA-2F4A-4DC3-9990-F60068C25BF0}"/>
    <cellStyle name="Comma 3 2 2 29 2" xfId="35029" xr:uid="{2D9C9CDF-AED1-4FE1-A120-4A716E0B1A5A}"/>
    <cellStyle name="Comma 3 2 2 29 3" xfId="53653" xr:uid="{845E634E-6522-4FB3-8947-C743C2C313B3}"/>
    <cellStyle name="Comma 3 2 2 3" xfId="531" xr:uid="{A19D6E51-27EA-4413-B099-8C26982D2614}"/>
    <cellStyle name="Comma 3 2 2 3 10" xfId="6143" xr:uid="{5F41513B-BE52-4A07-A43F-CF4923F31D0F}"/>
    <cellStyle name="Comma 3 2 2 3 10 2" xfId="24780" xr:uid="{F45F4437-471B-4CB6-B5E4-F9F51955AE54}"/>
    <cellStyle name="Comma 3 2 2 3 10 3" xfId="43408" xr:uid="{26F44922-18DA-4B13-ABA1-91B23232DCFB}"/>
    <cellStyle name="Comma 3 2 2 3 11" xfId="6763" xr:uid="{C390FB67-B523-443A-9F3B-C48CF96FBCFC}"/>
    <cellStyle name="Comma 3 2 2 3 11 2" xfId="25400" xr:uid="{A0D48EFE-106E-43FA-AA47-06BCC74F66A9}"/>
    <cellStyle name="Comma 3 2 2 3 11 3" xfId="44028" xr:uid="{B4ABCE89-8FEA-4981-823A-0CB3997570C0}"/>
    <cellStyle name="Comma 3 2 2 3 12" xfId="7383" xr:uid="{BD06DC0F-A948-4F10-9FB4-BA516DE889B0}"/>
    <cellStyle name="Comma 3 2 2 3 12 2" xfId="26020" xr:uid="{A4910FF8-FA6E-462A-B780-1FE80490E49A}"/>
    <cellStyle name="Comma 3 2 2 3 12 3" xfId="44648" xr:uid="{40D3B090-2984-44C8-BFCA-872D8CBB0C76}"/>
    <cellStyle name="Comma 3 2 2 3 13" xfId="8003" xr:uid="{BB913560-2A56-41B6-B6AB-B5FA07A99114}"/>
    <cellStyle name="Comma 3 2 2 3 13 2" xfId="26640" xr:uid="{83897D32-F8FD-44AD-A514-0CA35C5C8335}"/>
    <cellStyle name="Comma 3 2 2 3 13 3" xfId="45268" xr:uid="{0E7A168A-0062-4B7F-ACC8-D1821ED84D2C}"/>
    <cellStyle name="Comma 3 2 2 3 14" xfId="8623" xr:uid="{AB07E370-5903-45E5-A682-9BAE42C85CD1}"/>
    <cellStyle name="Comma 3 2 2 3 14 2" xfId="27260" xr:uid="{642CB7AC-570D-4CFA-9B34-8E5CF6F8D440}"/>
    <cellStyle name="Comma 3 2 2 3 14 3" xfId="45888" xr:uid="{AB816C4E-4088-425A-9C48-4075B5A803D5}"/>
    <cellStyle name="Comma 3 2 2 3 15" xfId="9243" xr:uid="{E5D72436-B943-4755-8181-85D2B98A34BC}"/>
    <cellStyle name="Comma 3 2 2 3 15 2" xfId="27880" xr:uid="{E6ABFCD7-8A32-4A80-AE46-EC7E2772C142}"/>
    <cellStyle name="Comma 3 2 2 3 15 3" xfId="46508" xr:uid="{A0F66BEB-ADDD-4DE0-97E4-140E84E2DEC5}"/>
    <cellStyle name="Comma 3 2 2 3 16" xfId="9863" xr:uid="{323AD0EF-56C7-4B59-9DFB-4007706A339E}"/>
    <cellStyle name="Comma 3 2 2 3 16 2" xfId="28500" xr:uid="{8028A478-22C4-45C4-955F-C81AE4902DDF}"/>
    <cellStyle name="Comma 3 2 2 3 16 3" xfId="47128" xr:uid="{687CD3A9-DD64-42B4-B3E2-096671829392}"/>
    <cellStyle name="Comma 3 2 2 3 17" xfId="10483" xr:uid="{340EA55C-3EA3-4280-B9BC-BC8304B82619}"/>
    <cellStyle name="Comma 3 2 2 3 17 2" xfId="29120" xr:uid="{780FF988-E97B-4242-88A0-87EE8521E49B}"/>
    <cellStyle name="Comma 3 2 2 3 17 3" xfId="47748" xr:uid="{3D6AAEA5-606F-428C-9FA0-E0A681020554}"/>
    <cellStyle name="Comma 3 2 2 3 18" xfId="11103" xr:uid="{AFE96AAC-1F10-4A62-8B37-3A428D9C1C02}"/>
    <cellStyle name="Comma 3 2 2 3 18 2" xfId="29740" xr:uid="{7E84DAB6-1C3A-4F41-ADB6-0D9F437FE9DD}"/>
    <cellStyle name="Comma 3 2 2 3 18 3" xfId="48368" xr:uid="{C649C64D-89E3-4964-B32A-763A338BC80C}"/>
    <cellStyle name="Comma 3 2 2 3 19" xfId="11723" xr:uid="{A351DB0F-B5F9-46DC-B299-993450DCEDA6}"/>
    <cellStyle name="Comma 3 2 2 3 19 2" xfId="30360" xr:uid="{2AE33146-05DC-47CE-90BB-F2D491A11D75}"/>
    <cellStyle name="Comma 3 2 2 3 19 3" xfId="48988" xr:uid="{4B92950A-7FFE-4211-8078-AD0D3513EBC6}"/>
    <cellStyle name="Comma 3 2 2 3 2" xfId="1154" xr:uid="{C6592A7F-7207-4AB1-B55B-2B4ACA164EB5}"/>
    <cellStyle name="Comma 3 2 2 3 2 2" xfId="19797" xr:uid="{9C0E51D1-5F6F-4293-A86C-2482237411B0}"/>
    <cellStyle name="Comma 3 2 2 3 2 3" xfId="38432" xr:uid="{BFE7A340-BF04-41F0-9961-B0184558D461}"/>
    <cellStyle name="Comma 3 2 2 3 20" xfId="12349" xr:uid="{81DE83DE-BA98-49D5-ABAA-E1EBE0109303}"/>
    <cellStyle name="Comma 3 2 2 3 20 2" xfId="30986" xr:uid="{3543C43F-1F0F-4F19-B794-F14D1C671548}"/>
    <cellStyle name="Comma 3 2 2 3 20 3" xfId="49614" xr:uid="{794CB24B-DFBB-4CA7-A83B-F71E683DE6E5}"/>
    <cellStyle name="Comma 3 2 2 3 21" xfId="12970" xr:uid="{5BD05C4E-EB95-43D1-96F7-1B7CFA937FC0}"/>
    <cellStyle name="Comma 3 2 2 3 21 2" xfId="31607" xr:uid="{8453DBA3-1AD6-41E7-84C1-3F46F9ADD5E5}"/>
    <cellStyle name="Comma 3 2 2 3 21 3" xfId="50234" xr:uid="{F0BCEF0B-CE18-4B4E-9A06-3621AA7EB797}"/>
    <cellStyle name="Comma 3 2 2 3 22" xfId="13590" xr:uid="{65FFDBFA-D614-4534-8702-8FF79B9BF9FE}"/>
    <cellStyle name="Comma 3 2 2 3 22 2" xfId="32227" xr:uid="{D4A2848F-D3BF-4764-BF94-1F2620EEE093}"/>
    <cellStyle name="Comma 3 2 2 3 22 3" xfId="50854" xr:uid="{600C7FBF-42B5-43A5-AE4D-54C51CC4F965}"/>
    <cellStyle name="Comma 3 2 2 3 23" xfId="14210" xr:uid="{72EC3EA8-EF0E-40F8-B342-54458F036AFB}"/>
    <cellStyle name="Comma 3 2 2 3 23 2" xfId="32847" xr:uid="{EE970FC9-7586-4678-B221-E97CDB5BE8BB}"/>
    <cellStyle name="Comma 3 2 2 3 23 3" xfId="51474" xr:uid="{4FB9D910-B71F-4AD1-A4CC-760CFDD832B2}"/>
    <cellStyle name="Comma 3 2 2 3 24" xfId="14831" xr:uid="{65554BF5-2486-4EF0-890E-DAE4D011EC02}"/>
    <cellStyle name="Comma 3 2 2 3 24 2" xfId="33468" xr:uid="{8AA861EC-1804-460B-B8FB-E8BE1F9B3CB4}"/>
    <cellStyle name="Comma 3 2 2 3 24 3" xfId="52094" xr:uid="{20A3E20F-DC78-4FCD-B3F3-50955E435B5B}"/>
    <cellStyle name="Comma 3 2 2 3 25" xfId="15452" xr:uid="{0785A915-441F-411F-AC73-7A49A3B49864}"/>
    <cellStyle name="Comma 3 2 2 3 25 2" xfId="34089" xr:uid="{5DEB7920-98FB-4267-A5D2-54623D76249D}"/>
    <cellStyle name="Comma 3 2 2 3 25 3" xfId="52714" xr:uid="{C42C8EA8-80B9-4A23-9700-EE52A8778E43}"/>
    <cellStyle name="Comma 3 2 2 3 26" xfId="16073" xr:uid="{B3257CDF-26CE-4005-8A43-C7D26DD235E9}"/>
    <cellStyle name="Comma 3 2 2 3 26 2" xfId="34710" xr:uid="{7214DB1F-FEF8-4DD4-BB48-32260C7AB061}"/>
    <cellStyle name="Comma 3 2 2 3 26 3" xfId="53334" xr:uid="{7B0228F4-BD2B-4E46-A59E-E9333C549A46}"/>
    <cellStyle name="Comma 3 2 2 3 27" xfId="16693" xr:uid="{5E360BEC-8033-4712-82E6-F7B923857607}"/>
    <cellStyle name="Comma 3 2 2 3 27 2" xfId="35330" xr:uid="{9556AF3B-DA73-45EC-A996-F8831BABD25C}"/>
    <cellStyle name="Comma 3 2 2 3 27 3" xfId="53954" xr:uid="{F2A781B5-51F0-4066-9D3D-FD2A34134ACB}"/>
    <cellStyle name="Comma 3 2 2 3 28" xfId="17314" xr:uid="{A02DA41F-9B31-452E-A593-FBB4D700E6A1}"/>
    <cellStyle name="Comma 3 2 2 3 28 2" xfId="35950" xr:uid="{F04D2D82-BE2E-423B-98C3-A3B123498385}"/>
    <cellStyle name="Comma 3 2 2 3 28 3" xfId="54574" xr:uid="{797F828D-DD3C-45F2-8965-8A832922920A}"/>
    <cellStyle name="Comma 3 2 2 3 29" xfId="17935" xr:uid="{E7DAC1CD-588E-4028-87BF-FA2DE647D104}"/>
    <cellStyle name="Comma 3 2 2 3 29 2" xfId="36571" xr:uid="{AF715EA7-FB9F-4F7C-9F81-90BA6A603CE2}"/>
    <cellStyle name="Comma 3 2 2 3 29 3" xfId="55194" xr:uid="{49C8E01B-2A3E-414C-8621-9173C612793D}"/>
    <cellStyle name="Comma 3 2 2 3 3" xfId="1775" xr:uid="{367A2D11-4A71-42A7-8C20-22B96F08A8E3}"/>
    <cellStyle name="Comma 3 2 2 3 3 2" xfId="20418" xr:uid="{0AE46EAB-C402-42AC-84C5-38039624F0A8}"/>
    <cellStyle name="Comma 3 2 2 3 3 3" xfId="39052" xr:uid="{E25D6DB8-7926-498A-936E-90AB6D2A9556}"/>
    <cellStyle name="Comma 3 2 2 3 30" xfId="18555" xr:uid="{BA3A0136-86DC-47C0-B8B4-296B2BF18B30}"/>
    <cellStyle name="Comma 3 2 2 3 30 2" xfId="37191" xr:uid="{22D39168-2E4D-4AC8-9F84-3D973809550A}"/>
    <cellStyle name="Comma 3 2 2 3 30 3" xfId="55814" xr:uid="{9391C592-460A-487B-9B30-ACCDA79FEF51}"/>
    <cellStyle name="Comma 3 2 2 3 31" xfId="19176" xr:uid="{01BB574C-C0E1-4477-9CD4-778214D3D48F}"/>
    <cellStyle name="Comma 3 2 2 3 32" xfId="37812" xr:uid="{918DDB15-2EBB-4F16-87A3-12AC78848364}"/>
    <cellStyle name="Comma 3 2 2 3 4" xfId="2414" xr:uid="{DC0B8797-AEF6-4B59-934D-A6966A684C48}"/>
    <cellStyle name="Comma 3 2 2 3 4 2" xfId="21051" xr:uid="{2BF7FDD9-A1B6-45F6-AB94-97B2A1A1926F}"/>
    <cellStyle name="Comma 3 2 2 3 4 3" xfId="39683" xr:uid="{B05596F6-CAC5-4AD0-AC09-CEC51F4B7E50}"/>
    <cellStyle name="Comma 3 2 2 3 5" xfId="3039" xr:uid="{4D478AA5-19F2-4A8F-8141-7F67681B122A}"/>
    <cellStyle name="Comma 3 2 2 3 5 2" xfId="21676" xr:uid="{DDF273E6-4C4D-45B2-8AC2-D53A8C1EEC39}"/>
    <cellStyle name="Comma 3 2 2 3 5 3" xfId="40308" xr:uid="{C964EB09-FB43-437E-85F9-6020B41D1056}"/>
    <cellStyle name="Comma 3 2 2 3 6" xfId="3659" xr:uid="{9E3AED0A-A27E-4C12-9A88-2832BFA3FEF1}"/>
    <cellStyle name="Comma 3 2 2 3 6 2" xfId="22296" xr:uid="{93B3CD96-72F7-4687-9585-8E3F5AE894D9}"/>
    <cellStyle name="Comma 3 2 2 3 6 3" xfId="40928" xr:uid="{B0962089-8DA3-4019-A507-BB6D6E350B69}"/>
    <cellStyle name="Comma 3 2 2 3 7" xfId="4280" xr:uid="{1A6BA67F-BE7E-40D5-A67D-EA13CE5EC31C}"/>
    <cellStyle name="Comma 3 2 2 3 7 2" xfId="22917" xr:uid="{3534E4C3-18F3-4B88-BDD3-49BB6C5E4C6F}"/>
    <cellStyle name="Comma 3 2 2 3 7 3" xfId="41548" xr:uid="{C5417BED-491F-4B45-A5A6-FDDF8AF9A8D3}"/>
    <cellStyle name="Comma 3 2 2 3 8" xfId="4901" xr:uid="{9E2EEC5C-643A-4DA5-BF7F-A5186C4682A0}"/>
    <cellStyle name="Comma 3 2 2 3 8 2" xfId="23538" xr:uid="{CCA698F4-C86F-47B6-8B75-7EC668FE4A94}"/>
    <cellStyle name="Comma 3 2 2 3 8 3" xfId="42168" xr:uid="{BBFAB6DC-A6C6-425C-8C48-FFB74ED42735}"/>
    <cellStyle name="Comma 3 2 2 3 9" xfId="5523" xr:uid="{8E70878E-2835-4173-A7A5-A46AD3FA4526}"/>
    <cellStyle name="Comma 3 2 2 3 9 2" xfId="24160" xr:uid="{D3C9ECF7-1201-4334-9F3A-43C9D2AE1C53}"/>
    <cellStyle name="Comma 3 2 2 3 9 3" xfId="42788" xr:uid="{A0AD619D-5C19-4691-BFC8-1129B5B45324}"/>
    <cellStyle name="Comma 3 2 2 30" xfId="17012" xr:uid="{EABD3424-D2F3-4FDF-9AFD-0DC117C2BAB1}"/>
    <cellStyle name="Comma 3 2 2 30 2" xfId="35649" xr:uid="{A946713D-FC72-4E43-BD30-999000B1C11A}"/>
    <cellStyle name="Comma 3 2 2 30 3" xfId="54273" xr:uid="{84A04F91-FE31-4149-973D-FB34751FAD70}"/>
    <cellStyle name="Comma 3 2 2 31" xfId="17634" xr:uid="{646AEBB6-CC29-45BF-8023-C1F39A3BB858}"/>
    <cellStyle name="Comma 3 2 2 31 2" xfId="36270" xr:uid="{069316B2-2034-401F-86EA-9E489A9E40C3}"/>
    <cellStyle name="Comma 3 2 2 31 3" xfId="54893" xr:uid="{57861502-90C8-418A-82AB-9BDAA90C3DED}"/>
    <cellStyle name="Comma 3 2 2 32" xfId="18254" xr:uid="{74089716-54C6-471C-B9C0-451403D13807}"/>
    <cellStyle name="Comma 3 2 2 32 2" xfId="36890" xr:uid="{A885E2DC-673C-425B-B4EC-9C4023C26359}"/>
    <cellStyle name="Comma 3 2 2 32 3" xfId="55513" xr:uid="{6785ACDE-C6F4-4999-85D4-36135792C82A}"/>
    <cellStyle name="Comma 3 2 2 33" xfId="18875" xr:uid="{F76C0340-A2A7-47DF-8EF9-92A000CEFA54}"/>
    <cellStyle name="Comma 3 2 2 34" xfId="37511" xr:uid="{C06B2F51-8CCC-44BE-887F-EACE44FECDF5}"/>
    <cellStyle name="Comma 3 2 2 4" xfId="853" xr:uid="{6F6C3524-350B-4010-A4C5-C4869E360D35}"/>
    <cellStyle name="Comma 3 2 2 4 2" xfId="19496" xr:uid="{74BE8235-7749-443F-B816-BC3A08298766}"/>
    <cellStyle name="Comma 3 2 2 4 3" xfId="38131" xr:uid="{09401816-3C97-4DF0-B5C7-897B58D04F38}"/>
    <cellStyle name="Comma 3 2 2 5" xfId="1474" xr:uid="{1544DBC4-4342-4C09-BC86-246AFA74674F}"/>
    <cellStyle name="Comma 3 2 2 5 2" xfId="20117" xr:uid="{CBCBE62A-BCFD-432C-949B-A2F341017F82}"/>
    <cellStyle name="Comma 3 2 2 5 3" xfId="38751" xr:uid="{CC1EC798-85DB-4CD4-80A0-5D02B23A70C8}"/>
    <cellStyle name="Comma 3 2 2 6" xfId="2113" xr:uid="{A3AA72DD-AA1F-4E05-B993-4AF6CDA79162}"/>
    <cellStyle name="Comma 3 2 2 6 2" xfId="20750" xr:uid="{F3D02D7E-AD91-4124-9359-8D37F689A6C2}"/>
    <cellStyle name="Comma 3 2 2 6 3" xfId="39382" xr:uid="{BE3215FC-B688-440A-B7D6-70C5890F2D5A}"/>
    <cellStyle name="Comma 3 2 2 7" xfId="2738" xr:uid="{2A43CA7B-E8E8-4099-833D-BE9D5DBB8D93}"/>
    <cellStyle name="Comma 3 2 2 7 2" xfId="21375" xr:uid="{577BBDBC-CC78-45B1-BB4C-E424F03EF4D0}"/>
    <cellStyle name="Comma 3 2 2 7 3" xfId="40007" xr:uid="{BED52886-C32E-4265-A02E-1A54B80A7236}"/>
    <cellStyle name="Comma 3 2 2 8" xfId="3358" xr:uid="{3049292F-83DC-4BE2-8CF3-17B7C70BEF6A}"/>
    <cellStyle name="Comma 3 2 2 8 2" xfId="21995" xr:uid="{5923FA6C-EBB4-4239-AAE9-B4225BA8BAA5}"/>
    <cellStyle name="Comma 3 2 2 8 3" xfId="40627" xr:uid="{0968807F-0D71-4929-AA40-ED55E51449F8}"/>
    <cellStyle name="Comma 3 2 2 9" xfId="3979" xr:uid="{C8097A41-23C2-461F-8063-C15D0F268700}"/>
    <cellStyle name="Comma 3 2 2 9 2" xfId="22616" xr:uid="{8B834215-EE64-49D9-838B-973FC6D95030}"/>
    <cellStyle name="Comma 3 2 2 9 3" xfId="41247" xr:uid="{ADC1AB80-378F-43E6-A68C-4772AFA2509B}"/>
    <cellStyle name="Comma 3 2 20" xfId="10131" xr:uid="{0A6D605F-BE6C-482C-A4D6-C368A00CF400}"/>
    <cellStyle name="Comma 3 2 20 2" xfId="28768" xr:uid="{C3E0BA5F-621C-477B-BC86-D0C214036A72}"/>
    <cellStyle name="Comma 3 2 20 3" xfId="47396" xr:uid="{27AEA4E5-CE79-4889-A486-08B86670944D}"/>
    <cellStyle name="Comma 3 2 21" xfId="10751" xr:uid="{85383543-AA84-4A0B-88AE-9CBEFF77F0D7}"/>
    <cellStyle name="Comma 3 2 21 2" xfId="29388" xr:uid="{A871899E-F02F-4C99-AD61-81A5A8C2C91C}"/>
    <cellStyle name="Comma 3 2 21 3" xfId="48016" xr:uid="{15B23D0E-F031-4625-AA3A-CD2F85718B3D}"/>
    <cellStyle name="Comma 3 2 22" xfId="11371" xr:uid="{F2CE6AAF-EC62-43C4-918C-157449A16CB7}"/>
    <cellStyle name="Comma 3 2 22 2" xfId="30008" xr:uid="{DC6DF1BB-FA11-4A0E-A0FF-DF7E46673E97}"/>
    <cellStyle name="Comma 3 2 22 3" xfId="48636" xr:uid="{46BBE440-3658-4F2C-84B1-56D7A0126F57}"/>
    <cellStyle name="Comma 3 2 23" xfId="11984" xr:uid="{C8A9BF9D-5438-4185-A71E-5C74721D23A5}"/>
    <cellStyle name="Comma 3 2 23 2" xfId="30621" xr:uid="{7EF8D743-E1F7-4B92-BF23-2A1561234333}"/>
    <cellStyle name="Comma 3 2 23 3" xfId="49249" xr:uid="{8B0B0C6D-81B9-4D67-A8FC-4ADA8AFF1A74}"/>
    <cellStyle name="Comma 3 2 24" xfId="12618" xr:uid="{CA931C38-6978-4A7A-BB65-1ECE1F879097}"/>
    <cellStyle name="Comma 3 2 24 2" xfId="31255" xr:uid="{7C4B7CAC-A148-47B6-A166-E48455232788}"/>
    <cellStyle name="Comma 3 2 24 3" xfId="49882" xr:uid="{934A3EAB-E41D-4614-85EE-B953EB6BFB64}"/>
    <cellStyle name="Comma 3 2 25" xfId="13238" xr:uid="{56F69C9E-E9F1-47CD-9335-73A99C60037E}"/>
    <cellStyle name="Comma 3 2 25 2" xfId="31875" xr:uid="{8D9BDCE5-99D8-436B-8D58-7F1E31672212}"/>
    <cellStyle name="Comma 3 2 25 3" xfId="50502" xr:uid="{D71D753A-06CD-4B80-A4D4-2B9E27ECFE42}"/>
    <cellStyle name="Comma 3 2 26" xfId="13858" xr:uid="{E342DF49-1AE2-4528-A8F4-185849499709}"/>
    <cellStyle name="Comma 3 2 26 2" xfId="32495" xr:uid="{6F09B380-C70F-4F7E-93BD-DA00B1C5D4C9}"/>
    <cellStyle name="Comma 3 2 26 3" xfId="51122" xr:uid="{7AEEC304-1287-4A21-A3ED-A0D56DDD071A}"/>
    <cellStyle name="Comma 3 2 27" xfId="14479" xr:uid="{7600E269-0F2F-4C22-A9B3-2B3030C17FC7}"/>
    <cellStyle name="Comma 3 2 27 2" xfId="33116" xr:uid="{6AD320AF-26E5-440E-9A3C-4BF48D5A0E54}"/>
    <cellStyle name="Comma 3 2 27 3" xfId="51742" xr:uid="{BF27A2DB-30C4-430D-8B49-E5952C3E9900}"/>
    <cellStyle name="Comma 3 2 28" xfId="15100" xr:uid="{BCA6B8B1-226A-4ECD-BD65-C42678594CCF}"/>
    <cellStyle name="Comma 3 2 28 2" xfId="33737" xr:uid="{8797EEC7-5E31-4018-A74C-E3F5B1240D26}"/>
    <cellStyle name="Comma 3 2 28 3" xfId="52362" xr:uid="{AFE24CD7-88A8-48E2-B275-086054C90056}"/>
    <cellStyle name="Comma 3 2 29" xfId="15721" xr:uid="{CB037A15-EDE9-4D5C-A78D-B5DB989251CD}"/>
    <cellStyle name="Comma 3 2 29 2" xfId="34358" xr:uid="{1E0DF1C5-E73A-43A3-B8CA-CB40EA70FB19}"/>
    <cellStyle name="Comma 3 2 29 3" xfId="52982" xr:uid="{5A7F3E72-161B-4308-A2EE-4C6EB5F22570}"/>
    <cellStyle name="Comma 3 2 3" xfId="295" xr:uid="{1ADDE069-94A2-4237-BD79-EC404227DF75}"/>
    <cellStyle name="Comma 3 2 3 10" xfId="5305" xr:uid="{0FEF0D5B-B64E-428B-9032-B08A51BA7276}"/>
    <cellStyle name="Comma 3 2 3 10 2" xfId="23942" xr:uid="{C1D77BC0-A840-4D3F-8C00-362CC7E619DC}"/>
    <cellStyle name="Comma 3 2 3 10 3" xfId="42570" xr:uid="{F3A355E5-3CCE-4BE8-AA1A-46830220D430}"/>
    <cellStyle name="Comma 3 2 3 11" xfId="5925" xr:uid="{A693EAC7-45C4-49EC-BC23-86578C9C8F27}"/>
    <cellStyle name="Comma 3 2 3 11 2" xfId="24562" xr:uid="{302EB41F-452A-48A9-B3F8-B4F5C502B846}"/>
    <cellStyle name="Comma 3 2 3 11 3" xfId="43190" xr:uid="{1E1B7841-CA28-4A14-91C2-F5CB9A9EB847}"/>
    <cellStyle name="Comma 3 2 3 12" xfId="6545" xr:uid="{2D75A5E3-0CBB-43B1-8EE5-26CE65ACC78E}"/>
    <cellStyle name="Comma 3 2 3 12 2" xfId="25182" xr:uid="{5611C3ED-6E67-4728-9847-818EE661717F}"/>
    <cellStyle name="Comma 3 2 3 12 3" xfId="43810" xr:uid="{6A838E3C-2D9E-4299-98DF-01A92353E02E}"/>
    <cellStyle name="Comma 3 2 3 13" xfId="7165" xr:uid="{8996AEDB-BC4F-458D-A868-639C2F4BF372}"/>
    <cellStyle name="Comma 3 2 3 13 2" xfId="25802" xr:uid="{F74BC75D-2D3D-4FD5-B985-D9E520C946EB}"/>
    <cellStyle name="Comma 3 2 3 13 3" xfId="44430" xr:uid="{056FEBC6-657F-4EF1-9E04-06DE253E4D1A}"/>
    <cellStyle name="Comma 3 2 3 14" xfId="7785" xr:uid="{19B9E709-D75A-431C-83CB-DFD1C6C9C273}"/>
    <cellStyle name="Comma 3 2 3 14 2" xfId="26422" xr:uid="{AA94BD2E-EC47-436A-83BC-DD21998B733B}"/>
    <cellStyle name="Comma 3 2 3 14 3" xfId="45050" xr:uid="{C1DB83CA-E659-4C0C-893F-6793F5868C71}"/>
    <cellStyle name="Comma 3 2 3 15" xfId="8405" xr:uid="{61D6A177-5DB4-436F-9209-86E3C5766386}"/>
    <cellStyle name="Comma 3 2 3 15 2" xfId="27042" xr:uid="{72175591-D824-42AA-B5C9-91096FE7BC7D}"/>
    <cellStyle name="Comma 3 2 3 15 3" xfId="45670" xr:uid="{55D1E990-5355-4127-B8BB-C528485FA8ED}"/>
    <cellStyle name="Comma 3 2 3 16" xfId="9025" xr:uid="{1C9DCD86-1068-44BA-9DD1-BE2BECB4E1A9}"/>
    <cellStyle name="Comma 3 2 3 16 2" xfId="27662" xr:uid="{9E9325BD-B7EC-4436-9893-7649CC90E764}"/>
    <cellStyle name="Comma 3 2 3 16 3" xfId="46290" xr:uid="{1A2772FE-5D07-43AF-9AC1-0ADDFEB9FE0D}"/>
    <cellStyle name="Comma 3 2 3 17" xfId="9645" xr:uid="{3A71CE90-FDAC-4513-98A3-601EDD6146D9}"/>
    <cellStyle name="Comma 3 2 3 17 2" xfId="28282" xr:uid="{3046E509-DFAD-4689-A7C5-21DE34492189}"/>
    <cellStyle name="Comma 3 2 3 17 3" xfId="46910" xr:uid="{8AC4C3DA-7D12-437E-B116-45F8CAF38581}"/>
    <cellStyle name="Comma 3 2 3 18" xfId="10265" xr:uid="{E87C4FF0-C2AE-48BD-828B-4179C9177203}"/>
    <cellStyle name="Comma 3 2 3 18 2" xfId="28902" xr:uid="{FC10A0CE-D1CB-4F1F-924B-AB55687FABBC}"/>
    <cellStyle name="Comma 3 2 3 18 3" xfId="47530" xr:uid="{118A1952-58D2-4630-B3FC-59BB4DFB717C}"/>
    <cellStyle name="Comma 3 2 3 19" xfId="10885" xr:uid="{A82DECDF-BFE8-4010-8EC4-E8457033409B}"/>
    <cellStyle name="Comma 3 2 3 19 2" xfId="29522" xr:uid="{F3B01696-CFE6-47E4-BF20-4B09666FFC73}"/>
    <cellStyle name="Comma 3 2 3 19 3" xfId="48150" xr:uid="{C0BBBF97-7BE5-4B08-8809-0DA51B8ECC78}"/>
    <cellStyle name="Comma 3 2 3 2" xfId="614" xr:uid="{F81E548C-291F-4607-802F-B1E3DC830016}"/>
    <cellStyle name="Comma 3 2 3 2 10" xfId="6226" xr:uid="{1689E745-50E6-43B5-8E7A-779DAF0BF122}"/>
    <cellStyle name="Comma 3 2 3 2 10 2" xfId="24863" xr:uid="{561AB243-61F8-4031-9F9F-CF7789EECBCA}"/>
    <cellStyle name="Comma 3 2 3 2 10 3" xfId="43491" xr:uid="{ECCB0BC8-BD4F-4A64-B128-DA84E026A504}"/>
    <cellStyle name="Comma 3 2 3 2 11" xfId="6846" xr:uid="{9926693C-706E-4A92-9823-FCBFDA804CA2}"/>
    <cellStyle name="Comma 3 2 3 2 11 2" xfId="25483" xr:uid="{6276F7EF-0BE7-4C56-9C91-F0E5BA088339}"/>
    <cellStyle name="Comma 3 2 3 2 11 3" xfId="44111" xr:uid="{59CC5767-6B81-4FC2-B94E-9749D41004EF}"/>
    <cellStyle name="Comma 3 2 3 2 12" xfId="7466" xr:uid="{15AED8D2-841E-4E56-B938-7BE9EB6DFE0C}"/>
    <cellStyle name="Comma 3 2 3 2 12 2" xfId="26103" xr:uid="{FB4645C7-5F90-4394-8D43-D2BB6CBCB1F9}"/>
    <cellStyle name="Comma 3 2 3 2 12 3" xfId="44731" xr:uid="{5933B08C-C4F8-4A69-A99E-894F0F9BA537}"/>
    <cellStyle name="Comma 3 2 3 2 13" xfId="8086" xr:uid="{19A12554-538D-4472-A394-2986E6A12825}"/>
    <cellStyle name="Comma 3 2 3 2 13 2" xfId="26723" xr:uid="{E41B908F-586D-4548-926C-89B417C4937D}"/>
    <cellStyle name="Comma 3 2 3 2 13 3" xfId="45351" xr:uid="{DFAFD2D1-515A-4449-933A-1C26DA65D225}"/>
    <cellStyle name="Comma 3 2 3 2 14" xfId="8706" xr:uid="{DF842291-F8D9-4C86-8FDB-CED4F18EF6B4}"/>
    <cellStyle name="Comma 3 2 3 2 14 2" xfId="27343" xr:uid="{8DC4A26A-9A60-44BC-9C92-F5776DAD4C01}"/>
    <cellStyle name="Comma 3 2 3 2 14 3" xfId="45971" xr:uid="{9D6E1AF5-CBBE-4F8A-AB07-3D326E623A6A}"/>
    <cellStyle name="Comma 3 2 3 2 15" xfId="9326" xr:uid="{6F53042D-3F97-46BF-AFF4-9E8453575992}"/>
    <cellStyle name="Comma 3 2 3 2 15 2" xfId="27963" xr:uid="{F2C162B7-69C3-4A92-9D50-921FC6242F3F}"/>
    <cellStyle name="Comma 3 2 3 2 15 3" xfId="46591" xr:uid="{81E9831F-F838-429C-AD95-6A708086717F}"/>
    <cellStyle name="Comma 3 2 3 2 16" xfId="9946" xr:uid="{71188472-4E39-47B0-B3E6-A4B69F819B59}"/>
    <cellStyle name="Comma 3 2 3 2 16 2" xfId="28583" xr:uid="{89FAE022-362F-4242-ACBF-7211CD2BB5CF}"/>
    <cellStyle name="Comma 3 2 3 2 16 3" xfId="47211" xr:uid="{7B558D10-C6D6-4F4C-B799-236D3CA4604B}"/>
    <cellStyle name="Comma 3 2 3 2 17" xfId="10566" xr:uid="{7BA8DEB6-6AB7-4302-B363-6DE8A19AB34B}"/>
    <cellStyle name="Comma 3 2 3 2 17 2" xfId="29203" xr:uid="{4BEA5B38-2C2C-42EE-897A-2692EF371D07}"/>
    <cellStyle name="Comma 3 2 3 2 17 3" xfId="47831" xr:uid="{260BCC81-F864-4843-9E63-67A2FEF90F9C}"/>
    <cellStyle name="Comma 3 2 3 2 18" xfId="11186" xr:uid="{8020F914-4E71-453A-9933-004A75A4425C}"/>
    <cellStyle name="Comma 3 2 3 2 18 2" xfId="29823" xr:uid="{C883F659-2EC8-4956-A43A-06ECB9E2A8C7}"/>
    <cellStyle name="Comma 3 2 3 2 18 3" xfId="48451" xr:uid="{ED708DAF-C1B8-4818-9483-5E2407F77349}"/>
    <cellStyle name="Comma 3 2 3 2 19" xfId="11806" xr:uid="{878D8FCE-DC21-4CF6-A848-8CDE7838AFED}"/>
    <cellStyle name="Comma 3 2 3 2 19 2" xfId="30443" xr:uid="{3D0BC849-2888-4C3E-8387-7A54BF650C0C}"/>
    <cellStyle name="Comma 3 2 3 2 19 3" xfId="49071" xr:uid="{DBBA9B11-82D9-462B-B6C4-6FF470CA439F}"/>
    <cellStyle name="Comma 3 2 3 2 2" xfId="1237" xr:uid="{42CCF9B7-0467-46DF-977F-3782BFDA16E0}"/>
    <cellStyle name="Comma 3 2 3 2 2 2" xfId="19880" xr:uid="{328BF8E5-977A-48E9-98D1-2994F42FBE84}"/>
    <cellStyle name="Comma 3 2 3 2 2 3" xfId="38515" xr:uid="{F680885D-C87C-4C10-927D-B23943EB707A}"/>
    <cellStyle name="Comma 3 2 3 2 20" xfId="12432" xr:uid="{BA27FE40-9235-4FBA-8722-2D699585B8A2}"/>
    <cellStyle name="Comma 3 2 3 2 20 2" xfId="31069" xr:uid="{416088BC-D836-4B1A-8D2F-024C628933C4}"/>
    <cellStyle name="Comma 3 2 3 2 20 3" xfId="49697" xr:uid="{E08B2065-9FA4-4F6D-BF48-AE8563BDE1A5}"/>
    <cellStyle name="Comma 3 2 3 2 21" xfId="13053" xr:uid="{F0A2D1C3-CC65-462B-81DC-6E81BDCB9F02}"/>
    <cellStyle name="Comma 3 2 3 2 21 2" xfId="31690" xr:uid="{31BCAA26-D15B-4369-A2A8-0B327ABD5BDC}"/>
    <cellStyle name="Comma 3 2 3 2 21 3" xfId="50317" xr:uid="{1B0E223C-ED83-43A3-AAFA-7DAF62949177}"/>
    <cellStyle name="Comma 3 2 3 2 22" xfId="13673" xr:uid="{654C21CC-A8F5-4142-8ACC-B125780CF6D6}"/>
    <cellStyle name="Comma 3 2 3 2 22 2" xfId="32310" xr:uid="{F5F94B94-EB1A-42C5-A4F5-334359F6877B}"/>
    <cellStyle name="Comma 3 2 3 2 22 3" xfId="50937" xr:uid="{297778C7-72E9-4B93-928B-336C53F2B9C1}"/>
    <cellStyle name="Comma 3 2 3 2 23" xfId="14293" xr:uid="{1C49958A-68AD-4CFB-B6DB-B8E803A2F32A}"/>
    <cellStyle name="Comma 3 2 3 2 23 2" xfId="32930" xr:uid="{10D67618-F358-4916-96C1-8A7709DD5F59}"/>
    <cellStyle name="Comma 3 2 3 2 23 3" xfId="51557" xr:uid="{AC7AC712-134D-4105-B64B-B76714A3DCA9}"/>
    <cellStyle name="Comma 3 2 3 2 24" xfId="14914" xr:uid="{4D4E30E2-82D5-4628-B344-FBF4C8FED55D}"/>
    <cellStyle name="Comma 3 2 3 2 24 2" xfId="33551" xr:uid="{0C71FFD6-CB33-4052-B686-02F7540C483D}"/>
    <cellStyle name="Comma 3 2 3 2 24 3" xfId="52177" xr:uid="{9C0F9E6A-DD27-4EE9-ADF8-796525D1D971}"/>
    <cellStyle name="Comma 3 2 3 2 25" xfId="15535" xr:uid="{03B1E035-0B59-4896-88E7-CD6D47B53C95}"/>
    <cellStyle name="Comma 3 2 3 2 25 2" xfId="34172" xr:uid="{91A82420-9541-4BD5-88BA-1281D9120479}"/>
    <cellStyle name="Comma 3 2 3 2 25 3" xfId="52797" xr:uid="{373C4399-44A5-4683-B2A0-14546A445D51}"/>
    <cellStyle name="Comma 3 2 3 2 26" xfId="16156" xr:uid="{20B6BAEF-7051-406B-A5C5-82E1A6567DDE}"/>
    <cellStyle name="Comma 3 2 3 2 26 2" xfId="34793" xr:uid="{403B65DC-EE3E-4816-B08D-76A8A5D6E518}"/>
    <cellStyle name="Comma 3 2 3 2 26 3" xfId="53417" xr:uid="{75BA7DD1-99B2-411B-A334-DAB8AF6CD109}"/>
    <cellStyle name="Comma 3 2 3 2 27" xfId="16776" xr:uid="{AA24F1DB-BCAE-4163-B811-4401485FB46E}"/>
    <cellStyle name="Comma 3 2 3 2 27 2" xfId="35413" xr:uid="{C31323AF-5743-4A5E-99D4-BF84AC1538D1}"/>
    <cellStyle name="Comma 3 2 3 2 27 3" xfId="54037" xr:uid="{4E970C48-1486-4CD1-9038-18C3E624EDBE}"/>
    <cellStyle name="Comma 3 2 3 2 28" xfId="17397" xr:uid="{314B1554-48B1-4B9C-A701-CA704E74710F}"/>
    <cellStyle name="Comma 3 2 3 2 28 2" xfId="36033" xr:uid="{FE467C6B-9A64-4817-8550-5E8B27EA0827}"/>
    <cellStyle name="Comma 3 2 3 2 28 3" xfId="54657" xr:uid="{4FFE5E77-4146-44C5-BE7E-F4E5DDB82655}"/>
    <cellStyle name="Comma 3 2 3 2 29" xfId="18018" xr:uid="{17498CB6-BB54-4455-AD16-A79592BC4CEB}"/>
    <cellStyle name="Comma 3 2 3 2 29 2" xfId="36654" xr:uid="{D445C038-75EC-4140-BCBF-EF1AF8B9AB47}"/>
    <cellStyle name="Comma 3 2 3 2 29 3" xfId="55277" xr:uid="{A574C39D-D4BD-42CD-86A4-2BC2A593E0E9}"/>
    <cellStyle name="Comma 3 2 3 2 3" xfId="1858" xr:uid="{98A32F16-7982-4235-814E-FE735FE3F7C2}"/>
    <cellStyle name="Comma 3 2 3 2 3 2" xfId="20501" xr:uid="{53DF0C86-9215-44CA-AB23-CAB5E47967AA}"/>
    <cellStyle name="Comma 3 2 3 2 3 3" xfId="39135" xr:uid="{759024BA-0FE1-4563-9E3E-B68566B96458}"/>
    <cellStyle name="Comma 3 2 3 2 30" xfId="18638" xr:uid="{2CDEEC24-BCAF-46C6-89B0-A34DB494A848}"/>
    <cellStyle name="Comma 3 2 3 2 30 2" xfId="37274" xr:uid="{A29B3721-BCD8-4816-851B-407B4D154025}"/>
    <cellStyle name="Comma 3 2 3 2 30 3" xfId="55897" xr:uid="{50BD5F74-0F21-4F23-B090-6353EF2AB93C}"/>
    <cellStyle name="Comma 3 2 3 2 31" xfId="19259" xr:uid="{09E366C3-15E7-4ADC-AC76-07EAE5343384}"/>
    <cellStyle name="Comma 3 2 3 2 32" xfId="37895" xr:uid="{468E787F-2B29-4891-B72D-C8E1AD4D2EDA}"/>
    <cellStyle name="Comma 3 2 3 2 4" xfId="2497" xr:uid="{DA3A7DF7-2074-41BE-B6F0-E66FF401BF94}"/>
    <cellStyle name="Comma 3 2 3 2 4 2" xfId="21134" xr:uid="{20278F5E-9AE8-4101-AD54-A581DC7981D8}"/>
    <cellStyle name="Comma 3 2 3 2 4 3" xfId="39766" xr:uid="{F6E4F12D-0CCE-4A74-A9CE-F4D5CA425659}"/>
    <cellStyle name="Comma 3 2 3 2 5" xfId="3122" xr:uid="{1AABAB45-F11B-45DB-AFDF-8180D0C4799A}"/>
    <cellStyle name="Comma 3 2 3 2 5 2" xfId="21759" xr:uid="{19067D3E-8CDE-42CD-86FF-CA2542C92D7D}"/>
    <cellStyle name="Comma 3 2 3 2 5 3" xfId="40391" xr:uid="{9680CC8E-9FFA-458A-8655-02D15333058F}"/>
    <cellStyle name="Comma 3 2 3 2 6" xfId="3742" xr:uid="{FEB3E210-E994-4CAE-8FC5-69E598B44EFE}"/>
    <cellStyle name="Comma 3 2 3 2 6 2" xfId="22379" xr:uid="{06727333-3E56-4CF2-96FD-4F7497E019C6}"/>
    <cellStyle name="Comma 3 2 3 2 6 3" xfId="41011" xr:uid="{0EA7F4CA-FDBA-43CA-ADBE-D9685C48D35C}"/>
    <cellStyle name="Comma 3 2 3 2 7" xfId="4363" xr:uid="{06CF71D7-0777-48EA-8A75-9FF6BE1AA54C}"/>
    <cellStyle name="Comma 3 2 3 2 7 2" xfId="23000" xr:uid="{9C3CB1FC-763A-4528-B6E2-24745B67D750}"/>
    <cellStyle name="Comma 3 2 3 2 7 3" xfId="41631" xr:uid="{C24676F2-DC8E-43C2-B5DE-69E0553A13DD}"/>
    <cellStyle name="Comma 3 2 3 2 8" xfId="4984" xr:uid="{3E1EE4E7-F85A-4AFF-9BC7-2714CF7F958E}"/>
    <cellStyle name="Comma 3 2 3 2 8 2" xfId="23621" xr:uid="{EA6364C5-FFD3-44A4-9010-91FD571C5E72}"/>
    <cellStyle name="Comma 3 2 3 2 8 3" xfId="42251" xr:uid="{BB7C4D4B-D852-446C-9BBF-DF1E6076AC40}"/>
    <cellStyle name="Comma 3 2 3 2 9" xfId="5606" xr:uid="{6C090B7A-7A42-4598-AEA3-956F999F1AED}"/>
    <cellStyle name="Comma 3 2 3 2 9 2" xfId="24243" xr:uid="{BAC9F6ED-A8E7-4D24-9FE9-8087EB78F456}"/>
    <cellStyle name="Comma 3 2 3 2 9 3" xfId="42871" xr:uid="{93783725-108D-479C-AC4B-A4187263D0E5}"/>
    <cellStyle name="Comma 3 2 3 20" xfId="11505" xr:uid="{FC412112-C211-47C4-A04A-27B0678BDB5C}"/>
    <cellStyle name="Comma 3 2 3 20 2" xfId="30142" xr:uid="{B7AF808A-35D0-440D-ABC3-C37A46DE58E2}"/>
    <cellStyle name="Comma 3 2 3 20 3" xfId="48770" xr:uid="{5FB16F51-D831-4367-89EC-EC17B635C531}"/>
    <cellStyle name="Comma 3 2 3 21" xfId="12131" xr:uid="{7F0C9AE4-8797-40A3-B4F9-7376FD3E2245}"/>
    <cellStyle name="Comma 3 2 3 21 2" xfId="30768" xr:uid="{C46CC0DE-8468-46D8-A462-10B1400D0BE5}"/>
    <cellStyle name="Comma 3 2 3 21 3" xfId="49396" xr:uid="{5DEF3337-97D6-4A4D-9148-64C639164D0B}"/>
    <cellStyle name="Comma 3 2 3 22" xfId="12752" xr:uid="{89D55B72-9E12-4762-A1E2-17C3A5665AE5}"/>
    <cellStyle name="Comma 3 2 3 22 2" xfId="31389" xr:uid="{B8A7EBA2-F118-4259-A4F8-B8862DB4028E}"/>
    <cellStyle name="Comma 3 2 3 22 3" xfId="50016" xr:uid="{29E86DEB-54C7-492B-95E4-562DAF7135BC}"/>
    <cellStyle name="Comma 3 2 3 23" xfId="13372" xr:uid="{B5960AAC-D7B5-4BA5-899E-A11176DD0A98}"/>
    <cellStyle name="Comma 3 2 3 23 2" xfId="32009" xr:uid="{DDC74AAA-EE8C-4807-8BD6-3958AB9F47AB}"/>
    <cellStyle name="Comma 3 2 3 23 3" xfId="50636" xr:uid="{05409AF2-4489-4C51-B090-499A12DA2C96}"/>
    <cellStyle name="Comma 3 2 3 24" xfId="13992" xr:uid="{FC2D1E5C-03F1-4F34-A565-4458A9B0B38D}"/>
    <cellStyle name="Comma 3 2 3 24 2" xfId="32629" xr:uid="{21144AD5-E9FC-4E5D-A9B3-538EFFB2BE10}"/>
    <cellStyle name="Comma 3 2 3 24 3" xfId="51256" xr:uid="{F50B92A9-9959-408F-ACC2-F77DF421892F}"/>
    <cellStyle name="Comma 3 2 3 25" xfId="14613" xr:uid="{13542D2F-4C30-4607-8FE2-ED8F9FC15375}"/>
    <cellStyle name="Comma 3 2 3 25 2" xfId="33250" xr:uid="{4F01256D-8CA6-4AEC-8484-EE26406D1669}"/>
    <cellStyle name="Comma 3 2 3 25 3" xfId="51876" xr:uid="{432351B1-EDD5-4896-A15F-7983049496D5}"/>
    <cellStyle name="Comma 3 2 3 26" xfId="15234" xr:uid="{A0B1A057-801D-45E9-B20A-DE2618DB2984}"/>
    <cellStyle name="Comma 3 2 3 26 2" xfId="33871" xr:uid="{1585FC1B-3D32-45F6-86B2-5C635D1AB585}"/>
    <cellStyle name="Comma 3 2 3 26 3" xfId="52496" xr:uid="{2B67371D-CDB9-42F9-BC9B-36932DE354AE}"/>
    <cellStyle name="Comma 3 2 3 27" xfId="15855" xr:uid="{7EC98F1A-3E85-4AE2-A806-FE45D4694116}"/>
    <cellStyle name="Comma 3 2 3 27 2" xfId="34492" xr:uid="{CE289F94-E6AF-446E-A258-6EC7383C9C7E}"/>
    <cellStyle name="Comma 3 2 3 27 3" xfId="53116" xr:uid="{FBC8F839-6332-4C85-B4B0-825DA5F94235}"/>
    <cellStyle name="Comma 3 2 3 28" xfId="16475" xr:uid="{F7DAC7A4-9E05-4FF9-BD92-556B2F432353}"/>
    <cellStyle name="Comma 3 2 3 28 2" xfId="35112" xr:uid="{6A2C7F25-C6CB-430E-86F7-3CAB8D1F024F}"/>
    <cellStyle name="Comma 3 2 3 28 3" xfId="53736" xr:uid="{4132322D-BDEF-43C8-A4CA-A63415482820}"/>
    <cellStyle name="Comma 3 2 3 29" xfId="17096" xr:uid="{F65D8750-4F12-4800-8E9B-46C72EBC11D6}"/>
    <cellStyle name="Comma 3 2 3 29 2" xfId="35732" xr:uid="{B99AFD52-00A9-4709-9911-39606722F02C}"/>
    <cellStyle name="Comma 3 2 3 29 3" xfId="54356" xr:uid="{3C7FE05F-D476-4B6F-AFCF-389C6C1A03E6}"/>
    <cellStyle name="Comma 3 2 3 3" xfId="936" xr:uid="{37EFC0DE-832F-4323-929A-98188B041568}"/>
    <cellStyle name="Comma 3 2 3 3 2" xfId="19579" xr:uid="{AE8F9C5F-A595-4911-BA59-1165496AAD7A}"/>
    <cellStyle name="Comma 3 2 3 3 3" xfId="38214" xr:uid="{C23E220F-D248-4DB6-8A57-BAC1C18C7927}"/>
    <cellStyle name="Comma 3 2 3 30" xfId="17717" xr:uid="{1D915A49-BF7C-444C-805F-5DDEE6D25278}"/>
    <cellStyle name="Comma 3 2 3 30 2" xfId="36353" xr:uid="{AC976BDD-9BAA-4177-A998-50E1427A4E6F}"/>
    <cellStyle name="Comma 3 2 3 30 3" xfId="54976" xr:uid="{CE409254-510C-48B2-97FB-F2944A82EA5C}"/>
    <cellStyle name="Comma 3 2 3 31" xfId="18337" xr:uid="{877BEA98-6A8C-4EBF-847B-FF57733520DA}"/>
    <cellStyle name="Comma 3 2 3 31 2" xfId="36973" xr:uid="{0BA70C2D-F949-43E0-8382-FC9E2A7F5B31}"/>
    <cellStyle name="Comma 3 2 3 31 3" xfId="55596" xr:uid="{CC75C050-C82A-48E0-8C3A-65B5CFC73B2C}"/>
    <cellStyle name="Comma 3 2 3 32" xfId="18958" xr:uid="{C586DBDA-90EF-4C58-96EC-71B3D3BFC1D1}"/>
    <cellStyle name="Comma 3 2 3 33" xfId="37594" xr:uid="{833F7A95-2745-4992-8CAE-F88DAB22854C}"/>
    <cellStyle name="Comma 3 2 3 4" xfId="1557" xr:uid="{FB19CA49-CF62-4140-BA24-710212410B97}"/>
    <cellStyle name="Comma 3 2 3 4 2" xfId="20200" xr:uid="{FB3A3496-83F8-4BBF-BDDE-468A6ED90E6C}"/>
    <cellStyle name="Comma 3 2 3 4 3" xfId="38834" xr:uid="{60B97761-21A0-433A-A7BA-DE0D755BF37A}"/>
    <cellStyle name="Comma 3 2 3 5" xfId="2196" xr:uid="{678A973A-E696-42B0-9D6C-900F6E590353}"/>
    <cellStyle name="Comma 3 2 3 5 2" xfId="20833" xr:uid="{D7CBED20-527A-41BF-9D30-B8C951819369}"/>
    <cellStyle name="Comma 3 2 3 5 3" xfId="39465" xr:uid="{5A361B28-B137-4CC1-9667-8B19AFD63C30}"/>
    <cellStyle name="Comma 3 2 3 6" xfId="2821" xr:uid="{B5DED150-A6B2-47DE-BB41-DA8F758052ED}"/>
    <cellStyle name="Comma 3 2 3 6 2" xfId="21458" xr:uid="{3995C495-92A2-4376-9344-8C949B90B6BC}"/>
    <cellStyle name="Comma 3 2 3 6 3" xfId="40090" xr:uid="{9AD6C5A6-1A6B-4F43-9E96-78D640095635}"/>
    <cellStyle name="Comma 3 2 3 7" xfId="3441" xr:uid="{EA48452A-4030-4DA9-A960-A9054E9C35B9}"/>
    <cellStyle name="Comma 3 2 3 7 2" xfId="22078" xr:uid="{919AF59A-29D2-4371-83D6-712F08F543BF}"/>
    <cellStyle name="Comma 3 2 3 7 3" xfId="40710" xr:uid="{AF19B33C-8890-4A1E-9CD9-0DEE67F10C3C}"/>
    <cellStyle name="Comma 3 2 3 8" xfId="4062" xr:uid="{1A7B2C40-A974-4F37-9B4F-0DEC3218EE0E}"/>
    <cellStyle name="Comma 3 2 3 8 2" xfId="22699" xr:uid="{DA25912D-5408-41D4-9648-9810DB8D272C}"/>
    <cellStyle name="Comma 3 2 3 8 3" xfId="41330" xr:uid="{4CA1A994-4F70-440B-9305-6066C4413B03}"/>
    <cellStyle name="Comma 3 2 3 9" xfId="4683" xr:uid="{661632A9-7252-4671-A52D-FAB2225EDE57}"/>
    <cellStyle name="Comma 3 2 3 9 2" xfId="23320" xr:uid="{44737659-025E-4E9F-88F4-0A2113D9B0A5}"/>
    <cellStyle name="Comma 3 2 3 9 3" xfId="41950" xr:uid="{BBA2D40A-FAA1-4CB0-AB9E-698F4C273446}"/>
    <cellStyle name="Comma 3 2 30" xfId="16341" xr:uid="{6EC6BBFB-1832-4150-9204-B25E032D0D6B}"/>
    <cellStyle name="Comma 3 2 30 2" xfId="34978" xr:uid="{0B37101D-C93E-42B2-A563-0D57035590B2}"/>
    <cellStyle name="Comma 3 2 30 3" xfId="53602" xr:uid="{D5528B3E-137D-4C9D-9029-E2E2D0A50483}"/>
    <cellStyle name="Comma 3 2 31" xfId="16961" xr:uid="{41E225ED-80DC-463F-9226-DE951E0843EA}"/>
    <cellStyle name="Comma 3 2 31 2" xfId="35598" xr:uid="{2EEF5614-892E-4D90-A516-8B0AE3C92FB4}"/>
    <cellStyle name="Comma 3 2 31 3" xfId="54222" xr:uid="{40E47A88-B696-4454-A3D1-029E23673239}"/>
    <cellStyle name="Comma 3 2 32" xfId="17583" xr:uid="{29B6B6FA-9B82-4AF2-9F6C-289DBCC2B0CD}"/>
    <cellStyle name="Comma 3 2 32 2" xfId="36219" xr:uid="{9BFD74FB-0A14-4014-B23F-EF1805C8C544}"/>
    <cellStyle name="Comma 3 2 32 3" xfId="54842" xr:uid="{D822F69D-0A0C-41E5-ADEC-C815DBEAD9B4}"/>
    <cellStyle name="Comma 3 2 33" xfId="18203" xr:uid="{77B7F61C-B709-410B-B4BD-459A01C75B73}"/>
    <cellStyle name="Comma 3 2 33 2" xfId="36839" xr:uid="{FB9C966F-C81E-4983-BE31-F5CA52D305D9}"/>
    <cellStyle name="Comma 3 2 33 3" xfId="55462" xr:uid="{145D430A-CBCB-415A-8D8A-ECC6D4C003A5}"/>
    <cellStyle name="Comma 3 2 34" xfId="18824" xr:uid="{3AD7FF10-6DD2-40AC-A8F5-BE19217C65A7}"/>
    <cellStyle name="Comma 3 2 35" xfId="37460" xr:uid="{4C763480-108C-4104-9426-E5505B26DD1C}"/>
    <cellStyle name="Comma 3 2 4" xfId="480" xr:uid="{29EE9232-81D6-4949-B62D-736BFC0C60FB}"/>
    <cellStyle name="Comma 3 2 4 10" xfId="6092" xr:uid="{7FFBF104-B63E-4B8E-9ED4-6E35DAB67F72}"/>
    <cellStyle name="Comma 3 2 4 10 2" xfId="24729" xr:uid="{2B5010BB-4449-4481-925B-0C9129512E7E}"/>
    <cellStyle name="Comma 3 2 4 10 3" xfId="43357" xr:uid="{3D09C2B9-21DA-4AB8-8227-61A0F5F44330}"/>
    <cellStyle name="Comma 3 2 4 11" xfId="6712" xr:uid="{32529105-D4D4-4019-9E49-941D7B3C740B}"/>
    <cellStyle name="Comma 3 2 4 11 2" xfId="25349" xr:uid="{9CE2EDB6-1A46-4B76-B597-ACE75FCEFD6C}"/>
    <cellStyle name="Comma 3 2 4 11 3" xfId="43977" xr:uid="{3FDC3FA6-89EA-4943-B6E3-937AD3C17843}"/>
    <cellStyle name="Comma 3 2 4 12" xfId="7332" xr:uid="{AC438F6D-919F-4F3D-B222-9FB7AD1DECF4}"/>
    <cellStyle name="Comma 3 2 4 12 2" xfId="25969" xr:uid="{3314AEC3-F59F-447D-8D46-530B62C54D7B}"/>
    <cellStyle name="Comma 3 2 4 12 3" xfId="44597" xr:uid="{2361545A-4105-446A-AD37-43DC9DD32C23}"/>
    <cellStyle name="Comma 3 2 4 13" xfId="7952" xr:uid="{5A285A23-843E-4746-98F5-F7859D7CCA43}"/>
    <cellStyle name="Comma 3 2 4 13 2" xfId="26589" xr:uid="{E5144C95-66A5-41B9-AB28-7C4537915410}"/>
    <cellStyle name="Comma 3 2 4 13 3" xfId="45217" xr:uid="{9FC6814B-D886-4252-B06C-55D1F4B6956D}"/>
    <cellStyle name="Comma 3 2 4 14" xfId="8572" xr:uid="{B1B23F4C-7699-4954-9D11-2895CA42A5E6}"/>
    <cellStyle name="Comma 3 2 4 14 2" xfId="27209" xr:uid="{D8CE8B07-3C9C-4045-BDFA-59B4F7D385C7}"/>
    <cellStyle name="Comma 3 2 4 14 3" xfId="45837" xr:uid="{AFBC80FD-48CC-4673-BABC-3D2025518251}"/>
    <cellStyle name="Comma 3 2 4 15" xfId="9192" xr:uid="{06382E27-EE37-4B20-A735-95376EBC911C}"/>
    <cellStyle name="Comma 3 2 4 15 2" xfId="27829" xr:uid="{D49E5FC4-9D9A-4FF7-89B4-5BC9EF125853}"/>
    <cellStyle name="Comma 3 2 4 15 3" xfId="46457" xr:uid="{D79911B4-43C9-4CAC-9F1D-CE509E21DED0}"/>
    <cellStyle name="Comma 3 2 4 16" xfId="9812" xr:uid="{4C6F9242-0AF4-4A4A-AACC-05666B3004F3}"/>
    <cellStyle name="Comma 3 2 4 16 2" xfId="28449" xr:uid="{A6BAC1A9-9571-4774-9F7B-1F98B5C40015}"/>
    <cellStyle name="Comma 3 2 4 16 3" xfId="47077" xr:uid="{36321C58-0C8A-45A4-B3D2-98DE8DC1367B}"/>
    <cellStyle name="Comma 3 2 4 17" xfId="10432" xr:uid="{D9220CAE-9D02-494F-ACB6-53016B90BA5E}"/>
    <cellStyle name="Comma 3 2 4 17 2" xfId="29069" xr:uid="{13FB45A4-031A-407F-AEDE-F3AB1974C2E1}"/>
    <cellStyle name="Comma 3 2 4 17 3" xfId="47697" xr:uid="{2E10336E-394D-49AC-B929-7D6654D706BB}"/>
    <cellStyle name="Comma 3 2 4 18" xfId="11052" xr:uid="{3638934A-0C74-4C9F-B062-5A9B4333AEC3}"/>
    <cellStyle name="Comma 3 2 4 18 2" xfId="29689" xr:uid="{AD012E2A-8996-4AF8-9A9C-7D9B44C9A1E7}"/>
    <cellStyle name="Comma 3 2 4 18 3" xfId="48317" xr:uid="{9DAD890A-F6E4-4C5B-BCDA-246673993C18}"/>
    <cellStyle name="Comma 3 2 4 19" xfId="11672" xr:uid="{95A36458-43B8-42EA-806B-8ADFDB150A3E}"/>
    <cellStyle name="Comma 3 2 4 19 2" xfId="30309" xr:uid="{915C3FF3-3B06-4A46-B0EF-0E3D74A4A1BF}"/>
    <cellStyle name="Comma 3 2 4 19 3" xfId="48937" xr:uid="{B42FA293-4035-44AB-9FE4-1B63B9350127}"/>
    <cellStyle name="Comma 3 2 4 2" xfId="1103" xr:uid="{BFAEDD74-2B2B-45D7-B4CF-43FF92D4EEE5}"/>
    <cellStyle name="Comma 3 2 4 2 2" xfId="19746" xr:uid="{EFA6A306-4C9E-43B4-A342-8703215BF4A9}"/>
    <cellStyle name="Comma 3 2 4 2 3" xfId="38381" xr:uid="{3BF0E297-72E7-4B37-AEFE-C76C36143186}"/>
    <cellStyle name="Comma 3 2 4 20" xfId="12298" xr:uid="{23AD431F-75ED-4AA1-B673-35E286FB085E}"/>
    <cellStyle name="Comma 3 2 4 20 2" xfId="30935" xr:uid="{BB555FBE-FB49-490F-B8AB-68ED09B05C9B}"/>
    <cellStyle name="Comma 3 2 4 20 3" xfId="49563" xr:uid="{BFD60C74-7267-4418-B413-9072C92075F6}"/>
    <cellStyle name="Comma 3 2 4 21" xfId="12919" xr:uid="{64F9A159-7FE5-4244-ACE5-61AA25DF9604}"/>
    <cellStyle name="Comma 3 2 4 21 2" xfId="31556" xr:uid="{7A56C296-6B00-46DE-8C71-C3B26E7C7EE4}"/>
    <cellStyle name="Comma 3 2 4 21 3" xfId="50183" xr:uid="{7B3F7219-4EDE-4BE5-A3B6-80502A8320C5}"/>
    <cellStyle name="Comma 3 2 4 22" xfId="13539" xr:uid="{4D4FF322-186A-468D-98CD-9CEECCBEA8F3}"/>
    <cellStyle name="Comma 3 2 4 22 2" xfId="32176" xr:uid="{E72EF2DE-065B-4DF4-AB20-986A7F6E9227}"/>
    <cellStyle name="Comma 3 2 4 22 3" xfId="50803" xr:uid="{D09C35A1-0889-4529-9B12-C3EB1639C567}"/>
    <cellStyle name="Comma 3 2 4 23" xfId="14159" xr:uid="{7B590E84-C386-4D57-9468-73851BFC486A}"/>
    <cellStyle name="Comma 3 2 4 23 2" xfId="32796" xr:uid="{22262272-2D17-45C0-ADD6-42F6EAABAB51}"/>
    <cellStyle name="Comma 3 2 4 23 3" xfId="51423" xr:uid="{8C5E283C-0E20-4D15-8CED-9BDE413C7756}"/>
    <cellStyle name="Comma 3 2 4 24" xfId="14780" xr:uid="{E5ADE3F1-B17A-4C59-A7E2-2EEDFFE75A64}"/>
    <cellStyle name="Comma 3 2 4 24 2" xfId="33417" xr:uid="{17CA80F2-F860-4325-8C03-94D5DE2A22C2}"/>
    <cellStyle name="Comma 3 2 4 24 3" xfId="52043" xr:uid="{EDCE54CB-854E-4FCC-990D-B33FC458E37A}"/>
    <cellStyle name="Comma 3 2 4 25" xfId="15401" xr:uid="{B99FFC63-91A2-4BA1-8CD0-94E5A1856E4E}"/>
    <cellStyle name="Comma 3 2 4 25 2" xfId="34038" xr:uid="{F9B8DA92-5123-44BA-B918-8D3FB4AF3B92}"/>
    <cellStyle name="Comma 3 2 4 25 3" xfId="52663" xr:uid="{982CC5F4-5B05-492F-8928-B595BA181AEC}"/>
    <cellStyle name="Comma 3 2 4 26" xfId="16022" xr:uid="{83274FEE-12E9-45D5-9DEE-4849858D89B9}"/>
    <cellStyle name="Comma 3 2 4 26 2" xfId="34659" xr:uid="{D4176765-5B01-44A2-8F8C-E01F80A9CEAB}"/>
    <cellStyle name="Comma 3 2 4 26 3" xfId="53283" xr:uid="{7AA03C57-DEB9-47CB-A25E-FD3DCDB55709}"/>
    <cellStyle name="Comma 3 2 4 27" xfId="16642" xr:uid="{F6C4BB92-693A-42F7-933D-6B7C23BF4163}"/>
    <cellStyle name="Comma 3 2 4 27 2" xfId="35279" xr:uid="{197B1BD2-6DF3-41D9-B343-F4DED2C635B0}"/>
    <cellStyle name="Comma 3 2 4 27 3" xfId="53903" xr:uid="{03B9EC8B-2906-43B5-88BE-783C41E314DC}"/>
    <cellStyle name="Comma 3 2 4 28" xfId="17263" xr:uid="{092D5CB3-8782-4134-8F8B-4A5A842E4FC4}"/>
    <cellStyle name="Comma 3 2 4 28 2" xfId="35899" xr:uid="{E137F046-C33F-4F3A-868C-B597F94E4634}"/>
    <cellStyle name="Comma 3 2 4 28 3" xfId="54523" xr:uid="{69FAE749-53B8-477A-9D02-24537BB95205}"/>
    <cellStyle name="Comma 3 2 4 29" xfId="17884" xr:uid="{CD8AA1DA-BC86-424C-8F5D-134316ACCC18}"/>
    <cellStyle name="Comma 3 2 4 29 2" xfId="36520" xr:uid="{28233EEA-D3E8-4743-A0A9-145657FDBEB0}"/>
    <cellStyle name="Comma 3 2 4 29 3" xfId="55143" xr:uid="{972414D8-FD29-4D0E-877E-1A287F6A67D5}"/>
    <cellStyle name="Comma 3 2 4 3" xfId="1724" xr:uid="{5722BB8A-041C-483F-BA52-0AEC669650FF}"/>
    <cellStyle name="Comma 3 2 4 3 2" xfId="20367" xr:uid="{BE1A3D04-3098-4273-AE97-BF26307340B8}"/>
    <cellStyle name="Comma 3 2 4 3 3" xfId="39001" xr:uid="{48B47BB2-FC3E-4BD6-94FA-76E837FCC3EF}"/>
    <cellStyle name="Comma 3 2 4 30" xfId="18504" xr:uid="{2A9A8DE2-7CBD-4055-A360-A28D93906967}"/>
    <cellStyle name="Comma 3 2 4 30 2" xfId="37140" xr:uid="{21252991-B8FA-46DD-806A-A406F6317072}"/>
    <cellStyle name="Comma 3 2 4 30 3" xfId="55763" xr:uid="{2495368B-F1BE-415A-A5FD-81E362BCDA6E}"/>
    <cellStyle name="Comma 3 2 4 31" xfId="19125" xr:uid="{7525DD7A-AB38-4661-95AA-4BAD447CA463}"/>
    <cellStyle name="Comma 3 2 4 32" xfId="37761" xr:uid="{4A6866F8-4566-4CFB-A652-ECA12DD016CA}"/>
    <cellStyle name="Comma 3 2 4 4" xfId="2363" xr:uid="{D4ED25DE-7A39-4170-9300-D12E43B1A6C6}"/>
    <cellStyle name="Comma 3 2 4 4 2" xfId="21000" xr:uid="{F481B2A6-30AD-438A-95A1-375A1A075657}"/>
    <cellStyle name="Comma 3 2 4 4 3" xfId="39632" xr:uid="{1F7D59B4-684A-4ADF-BC5E-77A803AF6CCA}"/>
    <cellStyle name="Comma 3 2 4 5" xfId="2988" xr:uid="{5F0FBF7B-485E-4F38-AC60-D19EDCA616E7}"/>
    <cellStyle name="Comma 3 2 4 5 2" xfId="21625" xr:uid="{D94A310D-C73D-4BAF-9165-39A8286F24FC}"/>
    <cellStyle name="Comma 3 2 4 5 3" xfId="40257" xr:uid="{95755004-987F-4EC4-AD1B-E87BDA36C90C}"/>
    <cellStyle name="Comma 3 2 4 6" xfId="3608" xr:uid="{B68174F1-6E59-48F0-9042-15FEC947752D}"/>
    <cellStyle name="Comma 3 2 4 6 2" xfId="22245" xr:uid="{0B8FB931-C541-4246-930E-395FE476246E}"/>
    <cellStyle name="Comma 3 2 4 6 3" xfId="40877" xr:uid="{00D42228-8F50-483E-9B8E-0EE119E7BCE4}"/>
    <cellStyle name="Comma 3 2 4 7" xfId="4229" xr:uid="{C099F76C-04F0-42D6-A152-0AA1ACA91078}"/>
    <cellStyle name="Comma 3 2 4 7 2" xfId="22866" xr:uid="{57C134C0-4C63-4765-B4B2-F79B5839577B}"/>
    <cellStyle name="Comma 3 2 4 7 3" xfId="41497" xr:uid="{F00EA23C-2E6E-459C-97BF-FB3A622C4E4C}"/>
    <cellStyle name="Comma 3 2 4 8" xfId="4850" xr:uid="{0FB6019E-38AD-44D5-A01A-2D31899E4715}"/>
    <cellStyle name="Comma 3 2 4 8 2" xfId="23487" xr:uid="{3B0B98A9-94BA-4B46-869E-FE3576A0ACFC}"/>
    <cellStyle name="Comma 3 2 4 8 3" xfId="42117" xr:uid="{0194FC98-9E3C-435E-99CE-4535BBC27AC9}"/>
    <cellStyle name="Comma 3 2 4 9" xfId="5472" xr:uid="{CCF3F650-D9AA-4476-BBD8-A5ADA7D93369}"/>
    <cellStyle name="Comma 3 2 4 9 2" xfId="24109" xr:uid="{49D0FF4A-1FF8-4F88-972E-1A6540C67634}"/>
    <cellStyle name="Comma 3 2 4 9 3" xfId="42737" xr:uid="{8FD2AD51-6E82-4E43-81AF-F9A3F483F46F}"/>
    <cellStyle name="Comma 3 2 5" xfId="802" xr:uid="{E651B15D-67B3-42A5-9938-AD1E3A027492}"/>
    <cellStyle name="Comma 3 2 5 2" xfId="2060" xr:uid="{D9B23095-0D98-4701-99AC-BAC61A4B0CEB}"/>
    <cellStyle name="Comma 3 2 5 2 2" xfId="20699" xr:uid="{CDF52586-0C14-4CD6-9D4D-7288A9FAECC7}"/>
    <cellStyle name="Comma 3 2 5 2 3" xfId="39331" xr:uid="{C364E50B-2A0A-4A70-8DA5-9F22B5ED62CE}"/>
    <cellStyle name="Comma 3 2 5 3" xfId="11997" xr:uid="{6E9FC48C-6011-42E5-9B04-3ACC12A5CA39}"/>
    <cellStyle name="Comma 3 2 5 3 2" xfId="30634" xr:uid="{A418C9F6-4B3A-4BE9-A247-8C9806EF7F7E}"/>
    <cellStyle name="Comma 3 2 5 3 3" xfId="49262" xr:uid="{ACA25270-BD4D-4558-91D9-0CABB506D386}"/>
    <cellStyle name="Comma 3 2 5 4" xfId="19445" xr:uid="{5305C0AF-8E1C-4F9B-B7CE-BD6AEA3CC294}"/>
    <cellStyle name="Comma 3 2 5 5" xfId="38080" xr:uid="{359A2DF4-BDD6-4B6B-83A9-869E80024532}"/>
    <cellStyle name="Comma 3 2 6" xfId="1423" xr:uid="{46CA32A0-1415-4CF2-9D07-E3888D0A5375}"/>
    <cellStyle name="Comma 3 2 6 2" xfId="20066" xr:uid="{F5DA716B-6038-4921-A6A4-EC646ED39F65}"/>
    <cellStyle name="Comma 3 2 6 3" xfId="38700" xr:uid="{A440B756-DDFA-4122-A8DC-40E5821CCB8F}"/>
    <cellStyle name="Comma 3 2 7" xfId="2044" xr:uid="{8E7EEB86-7152-49AF-BDF6-6F0DCEE3EA38}"/>
    <cellStyle name="Comma 3 2 7 2" xfId="20686" xr:uid="{8827CBC1-4AE2-4A2A-A2EF-F97A1FE6CE5B}"/>
    <cellStyle name="Comma 3 2 7 3" xfId="39318" xr:uid="{FBF3B392-4BDC-4BF5-B383-A2D31A2EF48F}"/>
    <cellStyle name="Comma 3 2 8" xfId="2687" xr:uid="{AE4D4BF1-61C9-4A3F-94A3-73A797F6D0ED}"/>
    <cellStyle name="Comma 3 2 8 2" xfId="21324" xr:uid="{3DBC1844-E019-4C71-A732-F5EEF8978E03}"/>
    <cellStyle name="Comma 3 2 8 3" xfId="39956" xr:uid="{FF84A2E5-CC01-4996-A048-51C9A47046D8}"/>
    <cellStyle name="Comma 3 2 9" xfId="3307" xr:uid="{4EF7ABE7-DD86-4741-8CD1-A147611DB800}"/>
    <cellStyle name="Comma 3 2 9 2" xfId="21944" xr:uid="{E73C385A-4170-4528-B95E-C21CE2743CB7}"/>
    <cellStyle name="Comma 3 2 9 3" xfId="40576" xr:uid="{9A0ED0BA-28E1-4025-93A9-C5251EEC283E}"/>
    <cellStyle name="Comma 3 20" xfId="433" xr:uid="{C47266F0-4A81-4922-B546-D351CD3C71C1}"/>
    <cellStyle name="Comma 3 20 10" xfId="5434" xr:uid="{068F69E6-73C7-4DDE-AFF4-CAB791C2F53E}"/>
    <cellStyle name="Comma 3 20 10 2" xfId="24071" xr:uid="{45CE20D1-6555-43FB-81EF-1F5B4EEABDDD}"/>
    <cellStyle name="Comma 3 20 10 3" xfId="42699" xr:uid="{F11A8BAC-4A1C-48E1-A2C0-32E9647FC419}"/>
    <cellStyle name="Comma 3 20 11" xfId="6054" xr:uid="{54668241-2F55-4B7A-9552-6741951BE691}"/>
    <cellStyle name="Comma 3 20 11 2" xfId="24691" xr:uid="{1D3D9075-66DF-4D19-921F-BFF972E7037C}"/>
    <cellStyle name="Comma 3 20 11 3" xfId="43319" xr:uid="{9A4A71AA-8499-4FD2-A2AC-BEF6A67969C6}"/>
    <cellStyle name="Comma 3 20 12" xfId="6674" xr:uid="{68AA62E9-78C7-4239-A05C-688E851137C0}"/>
    <cellStyle name="Comma 3 20 12 2" xfId="25311" xr:uid="{DB45D7FC-F335-44A1-9768-EB9FC19C9F5F}"/>
    <cellStyle name="Comma 3 20 12 3" xfId="43939" xr:uid="{62CDA502-50E6-4190-8EAC-416D5B8958FF}"/>
    <cellStyle name="Comma 3 20 13" xfId="7294" xr:uid="{9E491515-73B2-4D09-9287-3753337EA54B}"/>
    <cellStyle name="Comma 3 20 13 2" xfId="25931" xr:uid="{5CB4CB3D-B1AC-4A36-A4CC-6C1D27F63175}"/>
    <cellStyle name="Comma 3 20 13 3" xfId="44559" xr:uid="{56E64707-1144-4B91-994E-BC8377AE5339}"/>
    <cellStyle name="Comma 3 20 14" xfId="7914" xr:uid="{40190234-14B3-42A3-8F1F-C9A320D2EEB5}"/>
    <cellStyle name="Comma 3 20 14 2" xfId="26551" xr:uid="{E6F9E458-A290-4F1C-827E-CA1E86D64CD3}"/>
    <cellStyle name="Comma 3 20 14 3" xfId="45179" xr:uid="{96B3642E-6622-4DEA-A8C8-48ADD635B5AF}"/>
    <cellStyle name="Comma 3 20 15" xfId="8534" xr:uid="{CFB2283E-B5F3-44DB-A100-39B18AE40DD4}"/>
    <cellStyle name="Comma 3 20 15 2" xfId="27171" xr:uid="{1BC39245-72B1-4919-A837-F90750AFCBA6}"/>
    <cellStyle name="Comma 3 20 15 3" xfId="45799" xr:uid="{D8253B80-FDD7-471A-8633-1C6BB182F84F}"/>
    <cellStyle name="Comma 3 20 16" xfId="9154" xr:uid="{1B9E5890-1CE9-4D52-89A7-72961F1BEB29}"/>
    <cellStyle name="Comma 3 20 16 2" xfId="27791" xr:uid="{837C6361-3463-4722-A148-B3C99C047F47}"/>
    <cellStyle name="Comma 3 20 16 3" xfId="46419" xr:uid="{0897550A-B2BC-46FD-A74A-C96E106501B8}"/>
    <cellStyle name="Comma 3 20 17" xfId="9774" xr:uid="{07B73AEA-BA76-46CC-94C1-65BD35BF9E41}"/>
    <cellStyle name="Comma 3 20 17 2" xfId="28411" xr:uid="{6052DC68-8A43-44A8-B458-8264D1F363A0}"/>
    <cellStyle name="Comma 3 20 17 3" xfId="47039" xr:uid="{46C8E57A-A5C4-412C-8D1E-D5C0C5359EB8}"/>
    <cellStyle name="Comma 3 20 18" xfId="10394" xr:uid="{48EF0DB8-80AC-4157-8033-01E9B9D89BCC}"/>
    <cellStyle name="Comma 3 20 18 2" xfId="29031" xr:uid="{A67BD259-D456-4685-952D-4B739B8A4DDA}"/>
    <cellStyle name="Comma 3 20 18 3" xfId="47659" xr:uid="{A7022C66-39EF-4B40-9B04-E82C6A31E0E1}"/>
    <cellStyle name="Comma 3 20 19" xfId="11014" xr:uid="{EFCB9377-E9B4-4A72-B78B-34CC9767DC3A}"/>
    <cellStyle name="Comma 3 20 19 2" xfId="29651" xr:uid="{AA28B966-66AE-4B3A-96D2-1F780F026049}"/>
    <cellStyle name="Comma 3 20 19 3" xfId="48279" xr:uid="{F45BDDF3-781E-48A1-A71B-1BAE4B67404C}"/>
    <cellStyle name="Comma 3 20 2" xfId="745" xr:uid="{3A748492-72DB-4E7D-B970-91295A209126}"/>
    <cellStyle name="Comma 3 20 2 10" xfId="6355" xr:uid="{488CC5B0-808D-4301-852D-4A43BC56FDDE}"/>
    <cellStyle name="Comma 3 20 2 10 2" xfId="24992" xr:uid="{5FD947B6-8E73-47A4-A5C0-71EB4ECA428C}"/>
    <cellStyle name="Comma 3 20 2 10 3" xfId="43620" xr:uid="{A71A5CE7-3FA9-43DB-AD52-D20747C4B691}"/>
    <cellStyle name="Comma 3 20 2 11" xfId="6975" xr:uid="{51DD6B8E-1553-4873-840D-EFE8FEB04749}"/>
    <cellStyle name="Comma 3 20 2 11 2" xfId="25612" xr:uid="{4E55FCA9-6ABC-4364-A1DA-2B388FBC00F8}"/>
    <cellStyle name="Comma 3 20 2 11 3" xfId="44240" xr:uid="{BD61B265-BEEC-42E0-A826-C6235DAD486E}"/>
    <cellStyle name="Comma 3 20 2 12" xfId="7595" xr:uid="{E6BCA4AD-DC5B-421D-8AF6-8B88B81E4DBF}"/>
    <cellStyle name="Comma 3 20 2 12 2" xfId="26232" xr:uid="{2B34EF69-115C-4E3B-A184-BADFF07A2BE3}"/>
    <cellStyle name="Comma 3 20 2 12 3" xfId="44860" xr:uid="{3AF3B7DA-F136-4039-8B0C-91284FB5F86C}"/>
    <cellStyle name="Comma 3 20 2 13" xfId="8215" xr:uid="{18FE9388-3B2B-4C3D-957E-5D6D224CB0F5}"/>
    <cellStyle name="Comma 3 20 2 13 2" xfId="26852" xr:uid="{2D9ADE9C-113A-4416-BB1E-1424D48D327A}"/>
    <cellStyle name="Comma 3 20 2 13 3" xfId="45480" xr:uid="{9739D949-3A67-41BC-9C92-EDA76D088EA9}"/>
    <cellStyle name="Comma 3 20 2 14" xfId="8835" xr:uid="{7D872A68-3529-4C3E-B3BD-B9761525B913}"/>
    <cellStyle name="Comma 3 20 2 14 2" xfId="27472" xr:uid="{9AA84359-854E-4745-9D3D-F1A22EA410F5}"/>
    <cellStyle name="Comma 3 20 2 14 3" xfId="46100" xr:uid="{6643714C-3A5E-4CC5-BB6D-B8E63AC59BAE}"/>
    <cellStyle name="Comma 3 20 2 15" xfId="9455" xr:uid="{CF589816-8993-47E7-AD89-4107016926CD}"/>
    <cellStyle name="Comma 3 20 2 15 2" xfId="28092" xr:uid="{63ECF32B-D509-4B62-837E-8842FA3473E1}"/>
    <cellStyle name="Comma 3 20 2 15 3" xfId="46720" xr:uid="{FA0BB0D7-7C81-489B-BDD6-67F45B4006D6}"/>
    <cellStyle name="Comma 3 20 2 16" xfId="10075" xr:uid="{D4CD8536-A77E-403B-BD5E-F8F3228EF62D}"/>
    <cellStyle name="Comma 3 20 2 16 2" xfId="28712" xr:uid="{8C327D54-837D-4293-A77F-E9189A6DD05D}"/>
    <cellStyle name="Comma 3 20 2 16 3" xfId="47340" xr:uid="{4BE11F5B-9D38-4469-9480-8DDA9827F7FE}"/>
    <cellStyle name="Comma 3 20 2 17" xfId="10695" xr:uid="{6A7CF26B-2B6A-493A-BBF0-12116B0D8BEE}"/>
    <cellStyle name="Comma 3 20 2 17 2" xfId="29332" xr:uid="{E3D6B149-DAC4-42BB-8238-F30292148056}"/>
    <cellStyle name="Comma 3 20 2 17 3" xfId="47960" xr:uid="{50044E2B-BBD6-496E-BAAD-220D6770F49D}"/>
    <cellStyle name="Comma 3 20 2 18" xfId="11315" xr:uid="{BA579D3F-BCA0-4813-BEA1-B40FE0B16745}"/>
    <cellStyle name="Comma 3 20 2 18 2" xfId="29952" xr:uid="{60E1CB45-149D-4CFA-972D-5E5BCE17A427}"/>
    <cellStyle name="Comma 3 20 2 18 3" xfId="48580" xr:uid="{7205B9EF-D543-4AC9-8BD8-83792AAF2BCD}"/>
    <cellStyle name="Comma 3 20 2 19" xfId="11935" xr:uid="{0E99623F-6000-4B18-A84D-38E1137A516B}"/>
    <cellStyle name="Comma 3 20 2 19 2" xfId="30572" xr:uid="{FAAAA3AA-30DE-430B-85B1-38B14984A2E0}"/>
    <cellStyle name="Comma 3 20 2 19 3" xfId="49200" xr:uid="{8564B068-95A9-4948-AE64-A07770C4C7DA}"/>
    <cellStyle name="Comma 3 20 2 2" xfId="1366" xr:uid="{5F0C8AF4-6D39-4B3C-8837-690A41C0DE22}"/>
    <cellStyle name="Comma 3 20 2 2 2" xfId="20009" xr:uid="{7829FEAC-C012-4B49-91D9-59CEBEEF2593}"/>
    <cellStyle name="Comma 3 20 2 2 3" xfId="38644" xr:uid="{E3B45CCF-2D81-46F9-9D14-63C4C0B8286E}"/>
    <cellStyle name="Comma 3 20 2 20" xfId="12561" xr:uid="{25D56ABD-BF70-4D35-8556-C133E3DF3FE3}"/>
    <cellStyle name="Comma 3 20 2 20 2" xfId="31198" xr:uid="{DCC6C628-DB24-4B6D-B4AF-5E2256A9870A}"/>
    <cellStyle name="Comma 3 20 2 20 3" xfId="49826" xr:uid="{EA7B3B52-9C57-47DC-9172-BCC8DCDBC99A}"/>
    <cellStyle name="Comma 3 20 2 21" xfId="13182" xr:uid="{7DAB31E0-9594-4950-BB4D-D2FC048DDC86}"/>
    <cellStyle name="Comma 3 20 2 21 2" xfId="31819" xr:uid="{5C50A58E-6638-4BAF-900B-6D22472E0F5F}"/>
    <cellStyle name="Comma 3 20 2 21 3" xfId="50446" xr:uid="{ABAA71B9-822C-432F-A77E-7FCD0B657E1C}"/>
    <cellStyle name="Comma 3 20 2 22" xfId="13802" xr:uid="{067F6D39-C7FD-4414-89AC-798DBF508CBE}"/>
    <cellStyle name="Comma 3 20 2 22 2" xfId="32439" xr:uid="{BFFA1497-8778-4A53-83B7-72FCCD9D9D97}"/>
    <cellStyle name="Comma 3 20 2 22 3" xfId="51066" xr:uid="{75FB0F63-7725-4C71-9C60-B5B837B790B3}"/>
    <cellStyle name="Comma 3 20 2 23" xfId="14422" xr:uid="{90507A5A-A590-4BFF-89CC-FE00539D8CC9}"/>
    <cellStyle name="Comma 3 20 2 23 2" xfId="33059" xr:uid="{CEC5A3FC-5B72-4FE0-8859-7B3E5989EACB}"/>
    <cellStyle name="Comma 3 20 2 23 3" xfId="51686" xr:uid="{78CB37E8-7C5B-4F86-8691-C6815C139824}"/>
    <cellStyle name="Comma 3 20 2 24" xfId="15043" xr:uid="{F712C3A7-7F61-44E6-8381-EE5D06C84096}"/>
    <cellStyle name="Comma 3 20 2 24 2" xfId="33680" xr:uid="{C1536A27-63B7-4EAC-8F27-EFDE0DB15241}"/>
    <cellStyle name="Comma 3 20 2 24 3" xfId="52306" xr:uid="{BC753529-FFED-47A8-B12A-908A1642A7C1}"/>
    <cellStyle name="Comma 3 20 2 25" xfId="15664" xr:uid="{80944769-76F0-4263-BBCE-802BD4856AE5}"/>
    <cellStyle name="Comma 3 20 2 25 2" xfId="34301" xr:uid="{A7F04433-9EB7-4FF1-B978-9BC12BC538BD}"/>
    <cellStyle name="Comma 3 20 2 25 3" xfId="52926" xr:uid="{81D52C9A-7A22-4AEE-8C77-676EA23E93BF}"/>
    <cellStyle name="Comma 3 20 2 26" xfId="16285" xr:uid="{768C8FF6-F9A2-4A3A-B83B-76741077D3CE}"/>
    <cellStyle name="Comma 3 20 2 26 2" xfId="34922" xr:uid="{C065EAAC-6E72-4EAF-8777-6456A3DB31E6}"/>
    <cellStyle name="Comma 3 20 2 26 3" xfId="53546" xr:uid="{A10B5435-037F-4D4B-A55A-5C990BB848CA}"/>
    <cellStyle name="Comma 3 20 2 27" xfId="16905" xr:uid="{9A2765AB-1E39-4670-8480-660B1C3403BE}"/>
    <cellStyle name="Comma 3 20 2 27 2" xfId="35542" xr:uid="{8594C52F-0AE9-4287-AB00-75B2E3366289}"/>
    <cellStyle name="Comma 3 20 2 27 3" xfId="54166" xr:uid="{5A1428AA-2AE9-4B43-9B3F-A03D3FED8FFC}"/>
    <cellStyle name="Comma 3 20 2 28" xfId="17526" xr:uid="{0995102F-D012-42EE-8A04-5C0A8AE59E65}"/>
    <cellStyle name="Comma 3 20 2 28 2" xfId="36162" xr:uid="{AA6D19CA-D413-423C-8250-5C7AEE2896D6}"/>
    <cellStyle name="Comma 3 20 2 28 3" xfId="54786" xr:uid="{41DEAA61-A1AC-43CA-A4FC-EBE3BA7D3B90}"/>
    <cellStyle name="Comma 3 20 2 29" xfId="18147" xr:uid="{682BBC15-EABB-4DF4-9C46-9F872238F111}"/>
    <cellStyle name="Comma 3 20 2 29 2" xfId="36783" xr:uid="{5158C7B5-DF1D-4DF4-B201-0F7A41EB9A40}"/>
    <cellStyle name="Comma 3 20 2 29 3" xfId="55406" xr:uid="{74D55CEC-AAB1-4AC3-A5D5-22A5CC0B7D51}"/>
    <cellStyle name="Comma 3 20 2 3" xfId="1987" xr:uid="{49E4515D-1AA5-4CE3-925E-E77F62587A96}"/>
    <cellStyle name="Comma 3 20 2 3 2" xfId="20630" xr:uid="{AF2B23F1-A09A-4DCF-9244-C21F88D1F5AE}"/>
    <cellStyle name="Comma 3 20 2 3 3" xfId="39264" xr:uid="{17B09896-ACDE-499D-9B84-CEF79AD21E1A}"/>
    <cellStyle name="Comma 3 20 2 30" xfId="18767" xr:uid="{673209A0-84EE-48FC-B797-6989F92BED60}"/>
    <cellStyle name="Comma 3 20 2 30 2" xfId="37403" xr:uid="{23CD55FF-4AF0-4EB5-BDE3-74CB32DA85EE}"/>
    <cellStyle name="Comma 3 20 2 30 3" xfId="56026" xr:uid="{F973E0C0-084D-42D8-8040-38F06CA612F4}"/>
    <cellStyle name="Comma 3 20 2 31" xfId="19388" xr:uid="{3FD29AA0-D042-4FB0-9AD7-00A9AC079DD9}"/>
    <cellStyle name="Comma 3 20 2 32" xfId="38024" xr:uid="{32AAA1A0-01EB-4E78-9D9D-E8786D0DD421}"/>
    <cellStyle name="Comma 3 20 2 4" xfId="2626" xr:uid="{E20FAE10-134F-4FEE-B3F5-A69B95D53736}"/>
    <cellStyle name="Comma 3 20 2 4 2" xfId="21263" xr:uid="{B05EBCA3-5E9F-40FD-8F0C-40ECE555E901}"/>
    <cellStyle name="Comma 3 20 2 4 3" xfId="39895" xr:uid="{204C4F1F-1FF4-400B-9FB7-89382AFFEE9B}"/>
    <cellStyle name="Comma 3 20 2 5" xfId="3251" xr:uid="{A024D7C3-3AA4-41A9-B249-4D5E5562C950}"/>
    <cellStyle name="Comma 3 20 2 5 2" xfId="21888" xr:uid="{73739C56-7149-471B-85C1-220E4954586B}"/>
    <cellStyle name="Comma 3 20 2 5 3" xfId="40520" xr:uid="{F73C88FD-8DF3-41B5-B745-2C37D2289E8C}"/>
    <cellStyle name="Comma 3 20 2 6" xfId="3871" xr:uid="{FF860631-14B3-494B-8443-AB10FEDBC709}"/>
    <cellStyle name="Comma 3 20 2 6 2" xfId="22508" xr:uid="{2EDD857C-BA30-47B8-AE43-05C333E48115}"/>
    <cellStyle name="Comma 3 20 2 6 3" xfId="41140" xr:uid="{8D325EA2-60B2-4F4F-825B-75F17E629758}"/>
    <cellStyle name="Comma 3 20 2 7" xfId="4492" xr:uid="{93801EED-C261-4544-8486-66F8825A3177}"/>
    <cellStyle name="Comma 3 20 2 7 2" xfId="23129" xr:uid="{4A0C0871-F3A4-4218-B7F7-057FEF7BDDF2}"/>
    <cellStyle name="Comma 3 20 2 7 3" xfId="41760" xr:uid="{E6B95501-0C6F-4E0F-AE3A-753C8A1D70D8}"/>
    <cellStyle name="Comma 3 20 2 8" xfId="5113" xr:uid="{650B84C9-903F-4B86-8FB1-4FB9C0722611}"/>
    <cellStyle name="Comma 3 20 2 8 2" xfId="23750" xr:uid="{93BFE180-4B89-4E4A-AA0B-717287FEC7C1}"/>
    <cellStyle name="Comma 3 20 2 8 3" xfId="42380" xr:uid="{F10410DF-DC0B-46E3-A4E7-4BB6060C5090}"/>
    <cellStyle name="Comma 3 20 2 9" xfId="5735" xr:uid="{8D82127B-049B-4E93-8DB2-09899FAC09B4}"/>
    <cellStyle name="Comma 3 20 2 9 2" xfId="24372" xr:uid="{6E864318-2E8D-4C8B-AE68-61FF1C55A1C9}"/>
    <cellStyle name="Comma 3 20 2 9 3" xfId="43000" xr:uid="{7C93D650-C35A-4DFC-B9A7-5BBCBC535521}"/>
    <cellStyle name="Comma 3 20 20" xfId="11634" xr:uid="{26FBB35F-1001-4EA5-AC20-215ADD592153}"/>
    <cellStyle name="Comma 3 20 20 2" xfId="30271" xr:uid="{95540589-DC56-420F-81C4-FF0E67B1917D}"/>
    <cellStyle name="Comma 3 20 20 3" xfId="48899" xr:uid="{3C9D2900-1810-45BB-929E-49B2D3A8B92A}"/>
    <cellStyle name="Comma 3 20 21" xfId="12260" xr:uid="{6E115E50-ABCD-4907-859E-E9A72F56FB03}"/>
    <cellStyle name="Comma 3 20 21 2" xfId="30897" xr:uid="{88E82F61-0649-4E3E-ABBD-7BADCDAE4841}"/>
    <cellStyle name="Comma 3 20 21 3" xfId="49525" xr:uid="{12ACA0D2-DB01-4CDD-81A5-32E2A887272B}"/>
    <cellStyle name="Comma 3 20 22" xfId="12881" xr:uid="{988A77B1-C2F4-4812-B859-798F76B9DBD6}"/>
    <cellStyle name="Comma 3 20 22 2" xfId="31518" xr:uid="{D56D44DB-C9B1-4D3E-B3C1-AF780C5C3675}"/>
    <cellStyle name="Comma 3 20 22 3" xfId="50145" xr:uid="{7BF5444B-39ED-49FA-B1ED-7B730703194A}"/>
    <cellStyle name="Comma 3 20 23" xfId="13501" xr:uid="{C132698C-2371-48E5-B5E1-DD844470CD96}"/>
    <cellStyle name="Comma 3 20 23 2" xfId="32138" xr:uid="{68088641-3353-4DC6-99D1-93FFE1671170}"/>
    <cellStyle name="Comma 3 20 23 3" xfId="50765" xr:uid="{AAEE8303-3959-4E5F-BAAE-6E8D5995DE37}"/>
    <cellStyle name="Comma 3 20 24" xfId="14121" xr:uid="{61EEF5F5-FABF-4ACA-9C9C-CCED02A53BF4}"/>
    <cellStyle name="Comma 3 20 24 2" xfId="32758" xr:uid="{AD5F684A-CE25-44BC-A218-5A92BC4BF7B9}"/>
    <cellStyle name="Comma 3 20 24 3" xfId="51385" xr:uid="{D8E3E87A-B887-4DCF-B076-C6A43C0B4CC2}"/>
    <cellStyle name="Comma 3 20 25" xfId="14742" xr:uid="{6D64852B-7D6F-403A-BDD4-9D4B20BF7834}"/>
    <cellStyle name="Comma 3 20 25 2" xfId="33379" xr:uid="{C7844AD3-B07D-4971-8074-AC50CD7821D7}"/>
    <cellStyle name="Comma 3 20 25 3" xfId="52005" xr:uid="{82FA4490-3D7D-4488-A61C-D490044187DC}"/>
    <cellStyle name="Comma 3 20 26" xfId="15363" xr:uid="{334162AD-DD22-4644-A5FD-0AB2D27F8225}"/>
    <cellStyle name="Comma 3 20 26 2" xfId="34000" xr:uid="{FE138B0C-02A4-4D06-8F5D-97FC87A19066}"/>
    <cellStyle name="Comma 3 20 26 3" xfId="52625" xr:uid="{078AA472-ABD0-4BE0-9F01-3A7CAA40694A}"/>
    <cellStyle name="Comma 3 20 27" xfId="15984" xr:uid="{1DD3E2DA-D374-4F4C-8610-7114A11C8C6E}"/>
    <cellStyle name="Comma 3 20 27 2" xfId="34621" xr:uid="{707E3E21-2B93-4434-89CC-E98BD6CAD7B0}"/>
    <cellStyle name="Comma 3 20 27 3" xfId="53245" xr:uid="{503E572C-F76C-4FC0-8F2F-9724664C3726}"/>
    <cellStyle name="Comma 3 20 28" xfId="16604" xr:uid="{CCF9DF11-91A4-4489-B62A-5AA1E42466D8}"/>
    <cellStyle name="Comma 3 20 28 2" xfId="35241" xr:uid="{BFE3F252-60F6-4724-89C4-03989C3139F9}"/>
    <cellStyle name="Comma 3 20 28 3" xfId="53865" xr:uid="{C6DA0826-4678-48E6-9D43-5470404236CA}"/>
    <cellStyle name="Comma 3 20 29" xfId="17225" xr:uid="{BD4B2B9C-04B4-4B70-AC37-1A0D6E5D025C}"/>
    <cellStyle name="Comma 3 20 29 2" xfId="35861" xr:uid="{F98F1147-396E-4B85-937E-C317FED60F4D}"/>
    <cellStyle name="Comma 3 20 29 3" xfId="54485" xr:uid="{7C87BE27-42BB-43DF-8930-0B2D463721BA}"/>
    <cellStyle name="Comma 3 20 3" xfId="1065" xr:uid="{1DF50B4A-E2C5-40E6-B050-BE462C1500AE}"/>
    <cellStyle name="Comma 3 20 3 2" xfId="19708" xr:uid="{5DBC0FD4-EC86-4D61-B2C5-D392AA422B5D}"/>
    <cellStyle name="Comma 3 20 3 3" xfId="38343" xr:uid="{BCA12FA5-48EE-45C5-91CB-4B0CB1EEF15D}"/>
    <cellStyle name="Comma 3 20 30" xfId="17846" xr:uid="{B649ED5A-03A1-44B8-BF97-5FB30040F87E}"/>
    <cellStyle name="Comma 3 20 30 2" xfId="36482" xr:uid="{372B4C9F-9EA5-47B9-B25D-B677BE35DA38}"/>
    <cellStyle name="Comma 3 20 30 3" xfId="55105" xr:uid="{4DED9DD9-E22A-4ACA-8EF2-6551F9FB82D0}"/>
    <cellStyle name="Comma 3 20 31" xfId="18466" xr:uid="{B49D7223-91C3-4F7D-A225-6484087FC416}"/>
    <cellStyle name="Comma 3 20 31 2" xfId="37102" xr:uid="{C2140013-BD35-4815-BC04-7D707565E66D}"/>
    <cellStyle name="Comma 3 20 31 3" xfId="55725" xr:uid="{636449EF-D0C7-4BA2-A481-84C215DF4768}"/>
    <cellStyle name="Comma 3 20 32" xfId="19087" xr:uid="{F15FA97C-7423-42B7-AD63-98F4015CAA73}"/>
    <cellStyle name="Comma 3 20 33" xfId="37723" xr:uid="{346E2F5E-025C-4E15-900B-6F830A2D76A5}"/>
    <cellStyle name="Comma 3 20 4" xfId="1686" xr:uid="{A74D036F-FFB8-4872-B6B7-0816C378D45C}"/>
    <cellStyle name="Comma 3 20 4 2" xfId="20329" xr:uid="{3A266E2A-CE69-450D-99D9-29CFF593DE35}"/>
    <cellStyle name="Comma 3 20 4 3" xfId="38963" xr:uid="{F4EAABE0-C23B-4CEE-8076-2E42894494A2}"/>
    <cellStyle name="Comma 3 20 5" xfId="2325" xr:uid="{43D45AC3-25B1-478C-9C41-0FEA627D6E87}"/>
    <cellStyle name="Comma 3 20 5 2" xfId="20962" xr:uid="{DA3151EC-96C8-439B-A6C4-0EA5581417FB}"/>
    <cellStyle name="Comma 3 20 5 3" xfId="39594" xr:uid="{F424DAD0-1B8F-4E70-8A87-C39DBFB1EF02}"/>
    <cellStyle name="Comma 3 20 6" xfId="2950" xr:uid="{02F3C45D-F918-4FC1-A96E-9536D8179D3B}"/>
    <cellStyle name="Comma 3 20 6 2" xfId="21587" xr:uid="{4E9AA61C-671D-411C-86CE-79B1708CA953}"/>
    <cellStyle name="Comma 3 20 6 3" xfId="40219" xr:uid="{9E19BA1F-4F63-48CB-9953-F94D30AE01AE}"/>
    <cellStyle name="Comma 3 20 7" xfId="3570" xr:uid="{DC7952BA-F656-4402-A311-D1839F36BB1D}"/>
    <cellStyle name="Comma 3 20 7 2" xfId="22207" xr:uid="{B39BFD79-2AA8-4253-B9A9-5AAF03A99421}"/>
    <cellStyle name="Comma 3 20 7 3" xfId="40839" xr:uid="{D8291C8F-71CA-4F13-8907-C9BD17390325}"/>
    <cellStyle name="Comma 3 20 8" xfId="4191" xr:uid="{F8C8BC69-42B4-4DAC-AB0E-19D8C40458EA}"/>
    <cellStyle name="Comma 3 20 8 2" xfId="22828" xr:uid="{7E7899C1-10B6-4B90-831F-34B0292E5058}"/>
    <cellStyle name="Comma 3 20 8 3" xfId="41459" xr:uid="{E17F9F8B-1AEB-4764-8DAD-1D4AE7851093}"/>
    <cellStyle name="Comma 3 20 9" xfId="4812" xr:uid="{17617865-A63D-4041-8770-87844DEC5637}"/>
    <cellStyle name="Comma 3 20 9 2" xfId="23449" xr:uid="{2E49B9EA-2768-4234-AE9E-93B4418448B5}"/>
    <cellStyle name="Comma 3 20 9 3" xfId="42079" xr:uid="{586389C5-F288-4E18-B650-1886351575C6}"/>
    <cellStyle name="Comma 3 21" xfId="439" xr:uid="{06B718DF-4CB1-4F6E-9922-04F4C3556A53}"/>
    <cellStyle name="Comma 3 21 10" xfId="5440" xr:uid="{766866B5-6E1B-4F8F-B9A3-0A6DCD5CF011}"/>
    <cellStyle name="Comma 3 21 10 2" xfId="24077" xr:uid="{192C034E-68F5-435B-AA8D-67987A420C66}"/>
    <cellStyle name="Comma 3 21 10 3" xfId="42705" xr:uid="{8EE17DBE-75CC-4B33-B72E-9A50A4BE63FA}"/>
    <cellStyle name="Comma 3 21 11" xfId="6060" xr:uid="{5771CE64-FA01-45EA-A464-9504D509C808}"/>
    <cellStyle name="Comma 3 21 11 2" xfId="24697" xr:uid="{C1528166-994C-4EC9-9631-A88C9615DB5D}"/>
    <cellStyle name="Comma 3 21 11 3" xfId="43325" xr:uid="{4DB7F201-C01A-4256-B897-F40B9FDC7D30}"/>
    <cellStyle name="Comma 3 21 12" xfId="6680" xr:uid="{DAA0ED6D-CBC1-4683-8008-D86228DF920C}"/>
    <cellStyle name="Comma 3 21 12 2" xfId="25317" xr:uid="{D2AD1E52-9274-49EC-815D-06766D0CCE32}"/>
    <cellStyle name="Comma 3 21 12 3" xfId="43945" xr:uid="{77382978-59F3-4D90-82FF-7F440C4458F4}"/>
    <cellStyle name="Comma 3 21 13" xfId="7300" xr:uid="{2666BA01-CAF4-4A47-BA5A-BFB629A05C07}"/>
    <cellStyle name="Comma 3 21 13 2" xfId="25937" xr:uid="{055B38ED-C20C-48AF-AAD1-64639EBFF06B}"/>
    <cellStyle name="Comma 3 21 13 3" xfId="44565" xr:uid="{D8B11710-5667-4045-8F8E-0AF936A95F72}"/>
    <cellStyle name="Comma 3 21 14" xfId="7920" xr:uid="{F954F468-535A-491A-A358-C2F682939E93}"/>
    <cellStyle name="Comma 3 21 14 2" xfId="26557" xr:uid="{4A2BA1B3-C80D-41F2-A7F0-AF5831EC5F7A}"/>
    <cellStyle name="Comma 3 21 14 3" xfId="45185" xr:uid="{83C2A4A1-1949-49AE-B246-427F124E0E9E}"/>
    <cellStyle name="Comma 3 21 15" xfId="8540" xr:uid="{5819B661-575F-42A6-ABC5-CAED87C95CFE}"/>
    <cellStyle name="Comma 3 21 15 2" xfId="27177" xr:uid="{BC699A5F-D91D-4218-B47A-8DB45300565A}"/>
    <cellStyle name="Comma 3 21 15 3" xfId="45805" xr:uid="{A91EEB20-6189-40B4-A6B7-38019042DCD8}"/>
    <cellStyle name="Comma 3 21 16" xfId="9160" xr:uid="{1331799E-C22F-4FF9-8C9F-972379BB3869}"/>
    <cellStyle name="Comma 3 21 16 2" xfId="27797" xr:uid="{E6F5BE63-60B7-4287-84F1-AD1BDA6FD217}"/>
    <cellStyle name="Comma 3 21 16 3" xfId="46425" xr:uid="{BD29AA44-6A4D-402D-800E-5407B901711E}"/>
    <cellStyle name="Comma 3 21 17" xfId="9780" xr:uid="{CB9B486C-0BB5-4B53-A867-F48CB0DE9691}"/>
    <cellStyle name="Comma 3 21 17 2" xfId="28417" xr:uid="{CA48147D-EC13-4EBE-BE85-C01B90B2F98C}"/>
    <cellStyle name="Comma 3 21 17 3" xfId="47045" xr:uid="{66657583-4273-4F55-9F92-8E8FAE5F8F08}"/>
    <cellStyle name="Comma 3 21 18" xfId="10400" xr:uid="{ADB762DE-7193-4B7E-A1DF-8B6A6059C72D}"/>
    <cellStyle name="Comma 3 21 18 2" xfId="29037" xr:uid="{DE9776D3-E50F-4AB3-985B-B90490591C86}"/>
    <cellStyle name="Comma 3 21 18 3" xfId="47665" xr:uid="{637D402D-3CC6-49BE-9706-9D8E996455A7}"/>
    <cellStyle name="Comma 3 21 19" xfId="11020" xr:uid="{1356EEC5-010E-4361-AA33-FD3527C0AB32}"/>
    <cellStyle name="Comma 3 21 19 2" xfId="29657" xr:uid="{E8005C9C-8945-44CF-B0EC-DB67BFE8F42C}"/>
    <cellStyle name="Comma 3 21 19 3" xfId="48285" xr:uid="{3726D4BE-E5BE-45E1-A194-84D1DBCE425E}"/>
    <cellStyle name="Comma 3 21 2" xfId="751" xr:uid="{48D725CF-9FAA-44DE-825B-480219170A72}"/>
    <cellStyle name="Comma 3 21 2 10" xfId="6361" xr:uid="{5AF78822-8A34-443E-9FFF-DE42A81435E2}"/>
    <cellStyle name="Comma 3 21 2 10 2" xfId="24998" xr:uid="{6C52AE7A-6297-438E-9E5E-AF96806C62E0}"/>
    <cellStyle name="Comma 3 21 2 10 3" xfId="43626" xr:uid="{2052A271-9D60-4E48-95E1-DE6BE1005EDB}"/>
    <cellStyle name="Comma 3 21 2 11" xfId="6981" xr:uid="{F87577C9-C2B4-4600-B323-DB1D0117C788}"/>
    <cellStyle name="Comma 3 21 2 11 2" xfId="25618" xr:uid="{76425F9D-8702-4971-BFD9-FC1255B5F9E1}"/>
    <cellStyle name="Comma 3 21 2 11 3" xfId="44246" xr:uid="{CE7ED163-DC36-4FB2-9A11-C653382FE406}"/>
    <cellStyle name="Comma 3 21 2 12" xfId="7601" xr:uid="{E7E9575E-A426-4FB1-9952-91A7A93B54A3}"/>
    <cellStyle name="Comma 3 21 2 12 2" xfId="26238" xr:uid="{F825B2CB-B5C7-4064-8EF5-DF40BDB3D445}"/>
    <cellStyle name="Comma 3 21 2 12 3" xfId="44866" xr:uid="{EA7F7222-37CB-4C4C-86F1-56BBADB7D597}"/>
    <cellStyle name="Comma 3 21 2 13" xfId="8221" xr:uid="{F774B6B7-D52D-4DD4-AD26-429FFA4F571B}"/>
    <cellStyle name="Comma 3 21 2 13 2" xfId="26858" xr:uid="{61EC8C5A-C118-4CAB-BF4E-6CFCA99E47A3}"/>
    <cellStyle name="Comma 3 21 2 13 3" xfId="45486" xr:uid="{A8493715-20EA-4439-8896-7CB4686EA850}"/>
    <cellStyle name="Comma 3 21 2 14" xfId="8841" xr:uid="{4686FA66-6243-4909-BCA5-80C64A20627A}"/>
    <cellStyle name="Comma 3 21 2 14 2" xfId="27478" xr:uid="{BAD8789B-BA2D-4BDC-8A23-E4E6F04B541D}"/>
    <cellStyle name="Comma 3 21 2 14 3" xfId="46106" xr:uid="{A5025F8D-D9ED-4EB7-9245-897F9BE55D9E}"/>
    <cellStyle name="Comma 3 21 2 15" xfId="9461" xr:uid="{6810E0C1-AB41-47D6-950D-212AE99C18E9}"/>
    <cellStyle name="Comma 3 21 2 15 2" xfId="28098" xr:uid="{4F9F4192-8472-4E87-B31F-E7A667F9CD0F}"/>
    <cellStyle name="Comma 3 21 2 15 3" xfId="46726" xr:uid="{88B8EDC1-F94C-40BD-BC56-764910D361DB}"/>
    <cellStyle name="Comma 3 21 2 16" xfId="10081" xr:uid="{6913D66A-C4B1-4E6F-B9AA-FE917B474B2A}"/>
    <cellStyle name="Comma 3 21 2 16 2" xfId="28718" xr:uid="{F9EAC095-C20E-415B-AE9A-520EFD739262}"/>
    <cellStyle name="Comma 3 21 2 16 3" xfId="47346" xr:uid="{016BADB4-804E-4267-9789-8F063F2449EA}"/>
    <cellStyle name="Comma 3 21 2 17" xfId="10701" xr:uid="{249B45A7-A740-41D2-9F64-3A19942D0112}"/>
    <cellStyle name="Comma 3 21 2 17 2" xfId="29338" xr:uid="{60E51049-0F8B-4529-B45F-5FF9C70BD95B}"/>
    <cellStyle name="Comma 3 21 2 17 3" xfId="47966" xr:uid="{F60F3669-CFEB-4714-920E-99B0EFABD057}"/>
    <cellStyle name="Comma 3 21 2 18" xfId="11321" xr:uid="{3E6C5DD8-F1DB-4C8E-94EC-F1D837A99A73}"/>
    <cellStyle name="Comma 3 21 2 18 2" xfId="29958" xr:uid="{63275C91-F2E6-4ED9-A7A0-9626A7ECDAC1}"/>
    <cellStyle name="Comma 3 21 2 18 3" xfId="48586" xr:uid="{FB635AE4-E087-458D-BD81-AD3EC0CBCD91}"/>
    <cellStyle name="Comma 3 21 2 19" xfId="11941" xr:uid="{8FDDA063-E8BE-4A81-B31C-C1D0C81AC30B}"/>
    <cellStyle name="Comma 3 21 2 19 2" xfId="30578" xr:uid="{402E03FB-294E-4A4A-9430-FC17E985A667}"/>
    <cellStyle name="Comma 3 21 2 19 3" xfId="49206" xr:uid="{977DB271-601E-4C1E-97F6-B3310B846A68}"/>
    <cellStyle name="Comma 3 21 2 2" xfId="1372" xr:uid="{C62C03AF-7EBD-47DA-B56A-AD6BFCD6BA75}"/>
    <cellStyle name="Comma 3 21 2 2 2" xfId="20015" xr:uid="{B9C26A49-3D0C-408C-8DB4-CB81355238E0}"/>
    <cellStyle name="Comma 3 21 2 2 3" xfId="38650" xr:uid="{2F7E6FF4-2CDC-4D69-9F1C-7CDCB99806C7}"/>
    <cellStyle name="Comma 3 21 2 20" xfId="12567" xr:uid="{37862704-18CD-4E65-BB04-E22464927D16}"/>
    <cellStyle name="Comma 3 21 2 20 2" xfId="31204" xr:uid="{DCC35305-6C57-4F8E-AAAF-ACB60C9C8795}"/>
    <cellStyle name="Comma 3 21 2 20 3" xfId="49832" xr:uid="{9C1A8AAD-591B-497F-BB64-EA4F93548895}"/>
    <cellStyle name="Comma 3 21 2 21" xfId="13188" xr:uid="{5ED5A7F6-77AB-47BA-912D-DC797020317A}"/>
    <cellStyle name="Comma 3 21 2 21 2" xfId="31825" xr:uid="{C39CC8B3-9A6C-487F-AE3F-DF855EB78146}"/>
    <cellStyle name="Comma 3 21 2 21 3" xfId="50452" xr:uid="{EB5A8625-0C0B-4FCC-B387-E7867F6448C9}"/>
    <cellStyle name="Comma 3 21 2 22" xfId="13808" xr:uid="{4A803BC6-C6D1-48A4-9AE8-A00EE085DEDC}"/>
    <cellStyle name="Comma 3 21 2 22 2" xfId="32445" xr:uid="{6E1D90A9-73F1-4990-AEB3-85AC9F21C9BE}"/>
    <cellStyle name="Comma 3 21 2 22 3" xfId="51072" xr:uid="{E8BEEFC6-F7F5-44FD-A46F-02F12D215A31}"/>
    <cellStyle name="Comma 3 21 2 23" xfId="14428" xr:uid="{28367B24-DED9-4D73-8D82-7FFCA1C40281}"/>
    <cellStyle name="Comma 3 21 2 23 2" xfId="33065" xr:uid="{3B1962AD-2492-4B59-A343-DB680C411529}"/>
    <cellStyle name="Comma 3 21 2 23 3" xfId="51692" xr:uid="{BCECBCFF-B051-406A-A01E-194D3F6BDDBD}"/>
    <cellStyle name="Comma 3 21 2 24" xfId="15049" xr:uid="{5981A218-C849-40BB-B6CA-BA8A1568CD61}"/>
    <cellStyle name="Comma 3 21 2 24 2" xfId="33686" xr:uid="{D54D6F86-21AD-4315-823A-6AB5C44386F5}"/>
    <cellStyle name="Comma 3 21 2 24 3" xfId="52312" xr:uid="{70DA37FD-FDC9-4388-B16C-3A5429CFDBBF}"/>
    <cellStyle name="Comma 3 21 2 25" xfId="15670" xr:uid="{253541D5-E5BB-47A7-84D3-50998135114F}"/>
    <cellStyle name="Comma 3 21 2 25 2" xfId="34307" xr:uid="{E12089F9-E485-4E2D-9574-DFD37CD54B6D}"/>
    <cellStyle name="Comma 3 21 2 25 3" xfId="52932" xr:uid="{1B1FDE6A-53AB-4690-89EC-72444F230180}"/>
    <cellStyle name="Comma 3 21 2 26" xfId="16291" xr:uid="{F2FF92C2-E015-4C92-85C5-F02001AAEB4B}"/>
    <cellStyle name="Comma 3 21 2 26 2" xfId="34928" xr:uid="{015CDD90-01A7-4227-B635-EFF566B6E649}"/>
    <cellStyle name="Comma 3 21 2 26 3" xfId="53552" xr:uid="{375D9D19-5542-4D3A-8A78-49C9919BC151}"/>
    <cellStyle name="Comma 3 21 2 27" xfId="16911" xr:uid="{E9C61DA2-7C9C-4C09-AA8E-D88AE776D0BB}"/>
    <cellStyle name="Comma 3 21 2 27 2" xfId="35548" xr:uid="{6FB68283-1A95-466F-B42D-9BE46C2EAD58}"/>
    <cellStyle name="Comma 3 21 2 27 3" xfId="54172" xr:uid="{CB7552E9-238B-4D27-8582-5F089CD1E659}"/>
    <cellStyle name="Comma 3 21 2 28" xfId="17532" xr:uid="{F27EFF5A-ECA9-44A5-8CB3-DB10EEB504B5}"/>
    <cellStyle name="Comma 3 21 2 28 2" xfId="36168" xr:uid="{D77361FC-F16D-4089-B8C2-75444AF434B6}"/>
    <cellStyle name="Comma 3 21 2 28 3" xfId="54792" xr:uid="{D12258D2-E645-42C6-931E-BE18388742FE}"/>
    <cellStyle name="Comma 3 21 2 29" xfId="18153" xr:uid="{00F4F587-411C-4D5F-ABE6-FDEE5B123DA2}"/>
    <cellStyle name="Comma 3 21 2 29 2" xfId="36789" xr:uid="{1F38EDAD-260A-41DB-BA6D-F6B66C5D33F3}"/>
    <cellStyle name="Comma 3 21 2 29 3" xfId="55412" xr:uid="{857D52CD-CB2A-407F-B0FF-A7F8D52E08F0}"/>
    <cellStyle name="Comma 3 21 2 3" xfId="1993" xr:uid="{FB778233-57A6-4BD5-A932-869B3CFE5DFC}"/>
    <cellStyle name="Comma 3 21 2 3 2" xfId="20636" xr:uid="{52D169B5-B2BE-4271-B494-C67210C4CECD}"/>
    <cellStyle name="Comma 3 21 2 3 3" xfId="39270" xr:uid="{CE818C81-2F54-4219-AE4A-A92689F23CE4}"/>
    <cellStyle name="Comma 3 21 2 30" xfId="18773" xr:uid="{5E8ABA2B-7419-41C4-9920-9B482E50DEBB}"/>
    <cellStyle name="Comma 3 21 2 30 2" xfId="37409" xr:uid="{CED32B25-A610-44DD-A4C8-388197B05627}"/>
    <cellStyle name="Comma 3 21 2 30 3" xfId="56032" xr:uid="{6CD8C58E-2905-436F-A33A-A23D4890F15F}"/>
    <cellStyle name="Comma 3 21 2 31" xfId="19394" xr:uid="{23E5B1AE-76CB-44C9-B416-66F832A020AA}"/>
    <cellStyle name="Comma 3 21 2 32" xfId="38030" xr:uid="{3477EA4F-50D4-4CE5-B585-5E9E2E298A76}"/>
    <cellStyle name="Comma 3 21 2 4" xfId="2632" xr:uid="{E574233A-F5D2-45D2-9BA4-B7B43A291C02}"/>
    <cellStyle name="Comma 3 21 2 4 2" xfId="21269" xr:uid="{32E298F9-EC8F-4F2F-8887-FB6A58E27016}"/>
    <cellStyle name="Comma 3 21 2 4 3" xfId="39901" xr:uid="{FB8BDF90-46A9-466E-AF0F-483D164E5125}"/>
    <cellStyle name="Comma 3 21 2 5" xfId="3257" xr:uid="{5E542058-2CC0-4E14-86D1-C43BB2424193}"/>
    <cellStyle name="Comma 3 21 2 5 2" xfId="21894" xr:uid="{4E105706-2B3C-437B-9FA2-669A3C446ABE}"/>
    <cellStyle name="Comma 3 21 2 5 3" xfId="40526" xr:uid="{E94A0FC3-426A-4B53-B240-D5CAD170E28C}"/>
    <cellStyle name="Comma 3 21 2 6" xfId="3877" xr:uid="{17749535-CAA5-4942-B4B2-F540E802FE27}"/>
    <cellStyle name="Comma 3 21 2 6 2" xfId="22514" xr:uid="{0EFD7FD1-6B45-41EE-BC05-19ED92F9D372}"/>
    <cellStyle name="Comma 3 21 2 6 3" xfId="41146" xr:uid="{594CCF58-42FA-4F2A-9C6F-1E27D1095590}"/>
    <cellStyle name="Comma 3 21 2 7" xfId="4498" xr:uid="{275E22F8-8829-4D7D-88E3-D138A0A26889}"/>
    <cellStyle name="Comma 3 21 2 7 2" xfId="23135" xr:uid="{34CDB104-104F-45D3-831C-5481F2176806}"/>
    <cellStyle name="Comma 3 21 2 7 3" xfId="41766" xr:uid="{51831933-F795-4752-9C76-E3B877586362}"/>
    <cellStyle name="Comma 3 21 2 8" xfId="5119" xr:uid="{1FB04559-FB33-4A53-8BAC-398E81929205}"/>
    <cellStyle name="Comma 3 21 2 8 2" xfId="23756" xr:uid="{E4F92A19-A2CD-4E18-91ED-0EFB5849FE45}"/>
    <cellStyle name="Comma 3 21 2 8 3" xfId="42386" xr:uid="{4274168C-6F64-4203-ACFF-D7C9307A80FE}"/>
    <cellStyle name="Comma 3 21 2 9" xfId="5741" xr:uid="{498C9BD0-CEA0-4242-98F8-2E4F972A2BD6}"/>
    <cellStyle name="Comma 3 21 2 9 2" xfId="24378" xr:uid="{12F93BCD-3EC1-42DE-A7DF-CD4FF1059F05}"/>
    <cellStyle name="Comma 3 21 2 9 3" xfId="43006" xr:uid="{929DFA3B-2BEB-4107-AE2D-AF557BC78A81}"/>
    <cellStyle name="Comma 3 21 20" xfId="11640" xr:uid="{B0B94134-C657-4368-AFE5-AD6EEAE599E1}"/>
    <cellStyle name="Comma 3 21 20 2" xfId="30277" xr:uid="{9DF0EF01-0968-46A7-8F9B-A9DBCA70580D}"/>
    <cellStyle name="Comma 3 21 20 3" xfId="48905" xr:uid="{CB132EFD-C9B9-477B-A6C3-EF11934ECE88}"/>
    <cellStyle name="Comma 3 21 21" xfId="12266" xr:uid="{3E39E679-3DF1-466D-BC88-81376BBAD58D}"/>
    <cellStyle name="Comma 3 21 21 2" xfId="30903" xr:uid="{59F5B806-420A-425B-A64C-4BF528EDF6EA}"/>
    <cellStyle name="Comma 3 21 21 3" xfId="49531" xr:uid="{610822BF-03E0-46A4-90C0-844BFA0C194D}"/>
    <cellStyle name="Comma 3 21 22" xfId="12887" xr:uid="{8D7B874B-EA78-4B9B-9B94-19B9B9274B0C}"/>
    <cellStyle name="Comma 3 21 22 2" xfId="31524" xr:uid="{92AE2B15-6A40-4877-9816-AEB8766B275A}"/>
    <cellStyle name="Comma 3 21 22 3" xfId="50151" xr:uid="{AE946D16-A1A4-4C65-9F09-0D8FB4740677}"/>
    <cellStyle name="Comma 3 21 23" xfId="13507" xr:uid="{58F68D41-B105-4AF7-8D11-69C7AAEC4228}"/>
    <cellStyle name="Comma 3 21 23 2" xfId="32144" xr:uid="{7DF2DE89-F259-474F-A8D3-D1963F6F8BCB}"/>
    <cellStyle name="Comma 3 21 23 3" xfId="50771" xr:uid="{659B028A-FB41-4FF6-BBA7-859F5048FBF9}"/>
    <cellStyle name="Comma 3 21 24" xfId="14127" xr:uid="{85823093-33CA-4C98-B3D8-655375793922}"/>
    <cellStyle name="Comma 3 21 24 2" xfId="32764" xr:uid="{B4DCD36E-F931-4792-B22B-10CD49DE2A36}"/>
    <cellStyle name="Comma 3 21 24 3" xfId="51391" xr:uid="{912E9AE2-E2CB-47EA-BB2B-61DC1EDEC7F8}"/>
    <cellStyle name="Comma 3 21 25" xfId="14748" xr:uid="{2772EF1E-AF60-4F7C-B63A-DA0EBBC8A621}"/>
    <cellStyle name="Comma 3 21 25 2" xfId="33385" xr:uid="{5C81FF0D-221D-4E40-95B0-F7B0A88286FD}"/>
    <cellStyle name="Comma 3 21 25 3" xfId="52011" xr:uid="{922E1F46-43AD-482E-B2A6-2E47C72E598E}"/>
    <cellStyle name="Comma 3 21 26" xfId="15369" xr:uid="{8AAA8AB4-CD55-4913-A056-7075D7EAA3FA}"/>
    <cellStyle name="Comma 3 21 26 2" xfId="34006" xr:uid="{483B51A1-4F3E-42BE-937F-8E26FA994654}"/>
    <cellStyle name="Comma 3 21 26 3" xfId="52631" xr:uid="{8955FDDC-1F63-4DC0-81D7-B025B994E45A}"/>
    <cellStyle name="Comma 3 21 27" xfId="15990" xr:uid="{3FE3C743-2463-4C90-94A8-BEDEBF94D5B4}"/>
    <cellStyle name="Comma 3 21 27 2" xfId="34627" xr:uid="{BAB6B148-3DB1-42A5-AB84-D9B4E415835E}"/>
    <cellStyle name="Comma 3 21 27 3" xfId="53251" xr:uid="{F220ECBB-5D0B-4C54-8836-B9A3000E32E9}"/>
    <cellStyle name="Comma 3 21 28" xfId="16610" xr:uid="{ED6886A6-E04A-4CBE-B8B1-116B34B85DB4}"/>
    <cellStyle name="Comma 3 21 28 2" xfId="35247" xr:uid="{501B6FB9-9A27-43D3-9764-9D0BEDC66DA9}"/>
    <cellStyle name="Comma 3 21 28 3" xfId="53871" xr:uid="{46093B69-E6C7-4838-8234-AE26223EB2DC}"/>
    <cellStyle name="Comma 3 21 29" xfId="17231" xr:uid="{3D1AE113-7A2F-4B28-864A-D939FA987026}"/>
    <cellStyle name="Comma 3 21 29 2" xfId="35867" xr:uid="{2FC44B39-3670-4D4A-A1D0-95C48EFB66CD}"/>
    <cellStyle name="Comma 3 21 29 3" xfId="54491" xr:uid="{4B464A84-4077-4B4A-94D6-D35FB71AEB83}"/>
    <cellStyle name="Comma 3 21 3" xfId="1071" xr:uid="{81F9A954-8F6C-4C29-B31F-95FA024B409B}"/>
    <cellStyle name="Comma 3 21 3 2" xfId="19714" xr:uid="{22DDAFAE-FF79-4D82-B9C4-9B7294AD0036}"/>
    <cellStyle name="Comma 3 21 3 3" xfId="38349" xr:uid="{BC088DE6-0E5A-4791-B797-BD843E6AD1C9}"/>
    <cellStyle name="Comma 3 21 30" xfId="17852" xr:uid="{C51CCC7A-BB05-43CB-8C9D-E3B82F1E78B3}"/>
    <cellStyle name="Comma 3 21 30 2" xfId="36488" xr:uid="{3904E4F2-01D5-48AD-95FA-E7980214429A}"/>
    <cellStyle name="Comma 3 21 30 3" xfId="55111" xr:uid="{C9E81CBF-BC0B-497A-A07E-6F4DCB12C9C9}"/>
    <cellStyle name="Comma 3 21 31" xfId="18472" xr:uid="{0866E0AE-06CD-40DF-B974-DD0B527555CD}"/>
    <cellStyle name="Comma 3 21 31 2" xfId="37108" xr:uid="{8188002A-F565-47C3-A6D6-73108C733A0F}"/>
    <cellStyle name="Comma 3 21 31 3" xfId="55731" xr:uid="{DDC37758-1140-4CAC-BD80-50AE60A854DE}"/>
    <cellStyle name="Comma 3 21 32" xfId="19093" xr:uid="{54E1C9FA-5031-422B-8407-EB5FB4EFA039}"/>
    <cellStyle name="Comma 3 21 33" xfId="37729" xr:uid="{2EB287E2-AD80-4AAA-95CD-489296F4F89E}"/>
    <cellStyle name="Comma 3 21 4" xfId="1692" xr:uid="{2652A615-89B1-44C8-A6AE-52F0B052A307}"/>
    <cellStyle name="Comma 3 21 4 2" xfId="20335" xr:uid="{39261BFA-6A28-4D0A-BB52-E791A46230F3}"/>
    <cellStyle name="Comma 3 21 4 3" xfId="38969" xr:uid="{731ADFC3-D62B-4EC6-898C-F51FDB17792C}"/>
    <cellStyle name="Comma 3 21 5" xfId="2331" xr:uid="{3E048D5F-C495-417A-8C88-10E2DBDA13AD}"/>
    <cellStyle name="Comma 3 21 5 2" xfId="20968" xr:uid="{22321174-2E70-4902-87EF-E05211A67C24}"/>
    <cellStyle name="Comma 3 21 5 3" xfId="39600" xr:uid="{47BF5EC1-86A9-4544-9CA7-D81A1396FF0D}"/>
    <cellStyle name="Comma 3 21 6" xfId="2956" xr:uid="{5B27769B-CB0D-4EB2-958D-1D7A3EDDB4C7}"/>
    <cellStyle name="Comma 3 21 6 2" xfId="21593" xr:uid="{5260B57E-3142-4E77-98F3-8CF976EC2CFA}"/>
    <cellStyle name="Comma 3 21 6 3" xfId="40225" xr:uid="{41043730-D0D2-41FC-92B9-C47DC5D4E213}"/>
    <cellStyle name="Comma 3 21 7" xfId="3576" xr:uid="{C0EBEFDA-3774-4A7D-B9FD-E59D24B78963}"/>
    <cellStyle name="Comma 3 21 7 2" xfId="22213" xr:uid="{39181BA6-906E-4EA7-89E7-3747A460DB32}"/>
    <cellStyle name="Comma 3 21 7 3" xfId="40845" xr:uid="{03FB85D2-0D6B-4E3F-8725-E847130478B2}"/>
    <cellStyle name="Comma 3 21 8" xfId="4197" xr:uid="{7F00AF17-7DE4-489C-8E39-D694D30960E9}"/>
    <cellStyle name="Comma 3 21 8 2" xfId="22834" xr:uid="{5AAAD4DB-F6D2-44E3-8248-A7E2EF4FF9F7}"/>
    <cellStyle name="Comma 3 21 8 3" xfId="41465" xr:uid="{A26271FA-D175-4AD2-A2AB-8A746FB0A0C8}"/>
    <cellStyle name="Comma 3 21 9" xfId="4818" xr:uid="{542F9CB9-A2ED-4865-BF5D-9CCB675BA369}"/>
    <cellStyle name="Comma 3 21 9 2" xfId="23455" xr:uid="{8D67EAD4-914F-42F5-8704-9D9814B37EDA}"/>
    <cellStyle name="Comma 3 21 9 3" xfId="42085" xr:uid="{8D73A495-7FA0-438C-B2D9-14B9F3B808BE}"/>
    <cellStyle name="Comma 3 22" xfId="444" xr:uid="{1AC9E683-502E-4A56-81FF-3A3084C53A82}"/>
    <cellStyle name="Comma 3 22 10" xfId="5445" xr:uid="{73E256CF-21FF-4C4E-863D-14F24F30E66D}"/>
    <cellStyle name="Comma 3 22 10 2" xfId="24082" xr:uid="{249C6AA2-304F-4035-BEC1-8D692C093BA5}"/>
    <cellStyle name="Comma 3 22 10 3" xfId="42710" xr:uid="{0557C168-D2EA-455F-8D5C-B469170687CF}"/>
    <cellStyle name="Comma 3 22 11" xfId="6065" xr:uid="{6C4D22F3-EA32-484D-B557-80FD017A2C65}"/>
    <cellStyle name="Comma 3 22 11 2" xfId="24702" xr:uid="{1A6FFBA0-5725-40CC-B8D9-99D7CF8FE012}"/>
    <cellStyle name="Comma 3 22 11 3" xfId="43330" xr:uid="{AB0340DC-536A-49D3-A6D5-86B9EE698A74}"/>
    <cellStyle name="Comma 3 22 12" xfId="6685" xr:uid="{E4C98938-C1B2-43F8-9751-F5414481B0F0}"/>
    <cellStyle name="Comma 3 22 12 2" xfId="25322" xr:uid="{4823995F-A9B7-40FD-9533-A7F537B07CA3}"/>
    <cellStyle name="Comma 3 22 12 3" xfId="43950" xr:uid="{4714734F-53E0-4DA1-8FDA-D73DBFCB86C7}"/>
    <cellStyle name="Comma 3 22 13" xfId="7305" xr:uid="{34DAB13B-BC5C-4906-B8DC-96B2C65D44BA}"/>
    <cellStyle name="Comma 3 22 13 2" xfId="25942" xr:uid="{7B996573-ADFA-4C37-839E-2802DBCBBB37}"/>
    <cellStyle name="Comma 3 22 13 3" xfId="44570" xr:uid="{CA496256-470F-4A66-8E8F-DB31BED46CCF}"/>
    <cellStyle name="Comma 3 22 14" xfId="7925" xr:uid="{88A06227-0CEA-4536-96D9-98CB3412468A}"/>
    <cellStyle name="Comma 3 22 14 2" xfId="26562" xr:uid="{0E2337F0-5B83-40CE-AD1A-0D538C92F464}"/>
    <cellStyle name="Comma 3 22 14 3" xfId="45190" xr:uid="{47DDED68-092C-4F7C-9285-FD7D68B5EA0A}"/>
    <cellStyle name="Comma 3 22 15" xfId="8545" xr:uid="{54F38661-8E55-4EF1-86B5-BE620F6E0482}"/>
    <cellStyle name="Comma 3 22 15 2" xfId="27182" xr:uid="{FA45285D-A357-43C5-8E17-459770296FCB}"/>
    <cellStyle name="Comma 3 22 15 3" xfId="45810" xr:uid="{47BF3A69-E973-450C-9E51-873EDAD8EAA1}"/>
    <cellStyle name="Comma 3 22 16" xfId="9165" xr:uid="{E855BF8D-A45F-472D-8D59-5553C2AF04C1}"/>
    <cellStyle name="Comma 3 22 16 2" xfId="27802" xr:uid="{FAC9E853-FA90-49F2-A77B-02E07AECB39A}"/>
    <cellStyle name="Comma 3 22 16 3" xfId="46430" xr:uid="{AE54A5B3-3926-4D5C-B6A0-75F15AB49D81}"/>
    <cellStyle name="Comma 3 22 17" xfId="9785" xr:uid="{449DDABF-73AA-4B41-84BA-E6EE763A3AAD}"/>
    <cellStyle name="Comma 3 22 17 2" xfId="28422" xr:uid="{8C76800C-89E8-45F1-A3C3-310681D78CB7}"/>
    <cellStyle name="Comma 3 22 17 3" xfId="47050" xr:uid="{E9FCF12B-338C-437B-BB75-A88E643FE2B5}"/>
    <cellStyle name="Comma 3 22 18" xfId="10405" xr:uid="{963E17D6-2783-4FD3-8F08-E917BF2F8D3F}"/>
    <cellStyle name="Comma 3 22 18 2" xfId="29042" xr:uid="{FD602E2B-3E99-4333-BED9-94442B2B43E6}"/>
    <cellStyle name="Comma 3 22 18 3" xfId="47670" xr:uid="{1774ADCC-500F-49FF-8A0A-9707D036B929}"/>
    <cellStyle name="Comma 3 22 19" xfId="11025" xr:uid="{1FA86ACB-8C34-4955-B5AD-6F47B9AFD061}"/>
    <cellStyle name="Comma 3 22 19 2" xfId="29662" xr:uid="{8B3E04FA-D201-49D2-ABFE-A20D26A3D14C}"/>
    <cellStyle name="Comma 3 22 19 3" xfId="48290" xr:uid="{6A25C4F3-0A3E-4350-B672-C70DE489CE02}"/>
    <cellStyle name="Comma 3 22 2" xfId="756" xr:uid="{356CD836-8D4B-464A-879B-C6C99535C962}"/>
    <cellStyle name="Comma 3 22 2 10" xfId="6366" xr:uid="{63367174-F498-4F7D-B232-DA57B0AE17BC}"/>
    <cellStyle name="Comma 3 22 2 10 2" xfId="25003" xr:uid="{BE67E68C-C81D-4D44-874E-DF2446EE00D2}"/>
    <cellStyle name="Comma 3 22 2 10 3" xfId="43631" xr:uid="{4B52D9FD-064E-4DE5-9997-2975A3C78247}"/>
    <cellStyle name="Comma 3 22 2 11" xfId="6986" xr:uid="{1E755014-9C86-430E-8C0C-6C1B41F2ED76}"/>
    <cellStyle name="Comma 3 22 2 11 2" xfId="25623" xr:uid="{E8CF9F11-4295-483C-8FC6-2876A48A6A29}"/>
    <cellStyle name="Comma 3 22 2 11 3" xfId="44251" xr:uid="{21C60D3E-1C9E-41A0-A9A2-EE4BBED14261}"/>
    <cellStyle name="Comma 3 22 2 12" xfId="7606" xr:uid="{2F2C2F57-E42C-49C5-980F-F46ED3B734D2}"/>
    <cellStyle name="Comma 3 22 2 12 2" xfId="26243" xr:uid="{FFDD6A37-C6DF-4D0F-A13F-DDBDAF5BFB1D}"/>
    <cellStyle name="Comma 3 22 2 12 3" xfId="44871" xr:uid="{4A92BBE8-1366-4E08-A2EF-9D534A83AD34}"/>
    <cellStyle name="Comma 3 22 2 13" xfId="8226" xr:uid="{9F88E750-E465-457F-A542-615E208AD258}"/>
    <cellStyle name="Comma 3 22 2 13 2" xfId="26863" xr:uid="{72EF81FD-16DC-43DF-BBEE-1A5A29136BF7}"/>
    <cellStyle name="Comma 3 22 2 13 3" xfId="45491" xr:uid="{4E000CBC-E907-4F27-B161-E06CAD8B5C83}"/>
    <cellStyle name="Comma 3 22 2 14" xfId="8846" xr:uid="{B5D8820D-8F63-4ABE-9773-BC5C8BDCF426}"/>
    <cellStyle name="Comma 3 22 2 14 2" xfId="27483" xr:uid="{DBC9DDF2-D853-4FF7-A185-468D5A4422EB}"/>
    <cellStyle name="Comma 3 22 2 14 3" xfId="46111" xr:uid="{A8D58A1C-40BB-4CE6-A095-B69A55C3F188}"/>
    <cellStyle name="Comma 3 22 2 15" xfId="9466" xr:uid="{BBD2D6C1-F43F-4427-856B-F5BEBCD9A287}"/>
    <cellStyle name="Comma 3 22 2 15 2" xfId="28103" xr:uid="{8C7A2081-0011-4D15-875E-A7CA30968931}"/>
    <cellStyle name="Comma 3 22 2 15 3" xfId="46731" xr:uid="{650A2CAA-F446-411B-93BD-81D9B201EE18}"/>
    <cellStyle name="Comma 3 22 2 16" xfId="10086" xr:uid="{376E6DDF-FA67-4AF4-BBED-0E76DF0B327F}"/>
    <cellStyle name="Comma 3 22 2 16 2" xfId="28723" xr:uid="{FBCAC2E4-78C3-4216-BF3F-D3B349716238}"/>
    <cellStyle name="Comma 3 22 2 16 3" xfId="47351" xr:uid="{E74A9CAC-B234-42B5-8D62-AE2A8ABB0C38}"/>
    <cellStyle name="Comma 3 22 2 17" xfId="10706" xr:uid="{2D55D814-F88E-4867-8914-209C269E8D10}"/>
    <cellStyle name="Comma 3 22 2 17 2" xfId="29343" xr:uid="{941FF728-5FF3-47FB-8B4D-AF02225DE48D}"/>
    <cellStyle name="Comma 3 22 2 17 3" xfId="47971" xr:uid="{F3F0A4B3-A278-460F-8A27-B8E7FE191979}"/>
    <cellStyle name="Comma 3 22 2 18" xfId="11326" xr:uid="{4A1AC646-CB30-468F-BFE9-E3B8EDD3597D}"/>
    <cellStyle name="Comma 3 22 2 18 2" xfId="29963" xr:uid="{2A58B82F-4938-47DE-8FF0-A9891C90916F}"/>
    <cellStyle name="Comma 3 22 2 18 3" xfId="48591" xr:uid="{F1F04FAD-F928-49EB-8876-7D21DA6DD78B}"/>
    <cellStyle name="Comma 3 22 2 19" xfId="11946" xr:uid="{0E7B3886-ED5D-4280-A6E6-15F82C61023D}"/>
    <cellStyle name="Comma 3 22 2 19 2" xfId="30583" xr:uid="{5E239870-9343-4E08-AF67-5E2C96150605}"/>
    <cellStyle name="Comma 3 22 2 19 3" xfId="49211" xr:uid="{69351607-0662-4D3A-8DD1-908BAF1C59AA}"/>
    <cellStyle name="Comma 3 22 2 2" xfId="1377" xr:uid="{D9A2E46D-EC60-4319-A291-C6DA147418C9}"/>
    <cellStyle name="Comma 3 22 2 2 2" xfId="20020" xr:uid="{332DAE22-A973-4FFE-9A95-EE0B88D267A8}"/>
    <cellStyle name="Comma 3 22 2 2 3" xfId="38655" xr:uid="{1A6E5E44-0877-4665-965F-E8F8BA9EBD9F}"/>
    <cellStyle name="Comma 3 22 2 20" xfId="12572" xr:uid="{493BCD49-F573-4CCE-A3C4-BA0B60404E70}"/>
    <cellStyle name="Comma 3 22 2 20 2" xfId="31209" xr:uid="{00D9C9B8-BC0F-4E2B-8F7E-977AAB703873}"/>
    <cellStyle name="Comma 3 22 2 20 3" xfId="49837" xr:uid="{0698595D-B1FE-4E37-80DD-107D4386E90C}"/>
    <cellStyle name="Comma 3 22 2 21" xfId="13193" xr:uid="{B93FDCC9-AA39-4FE3-B1C3-FC19587A896E}"/>
    <cellStyle name="Comma 3 22 2 21 2" xfId="31830" xr:uid="{FF628DF4-57BA-441D-ABF5-EA3DF32CF292}"/>
    <cellStyle name="Comma 3 22 2 21 3" xfId="50457" xr:uid="{351D18FF-3328-4F39-8F16-05C7ED39EFB1}"/>
    <cellStyle name="Comma 3 22 2 22" xfId="13813" xr:uid="{69B6E2B1-6785-44D1-9E90-8E10DFB4DCB0}"/>
    <cellStyle name="Comma 3 22 2 22 2" xfId="32450" xr:uid="{5809C671-169F-4F78-AD3E-23216884F7A0}"/>
    <cellStyle name="Comma 3 22 2 22 3" xfId="51077" xr:uid="{BE53ECCD-0B86-47C1-8C5D-40F08CECAD40}"/>
    <cellStyle name="Comma 3 22 2 23" xfId="14433" xr:uid="{42F5EEBB-2512-41FE-9A52-EC4CB610B623}"/>
    <cellStyle name="Comma 3 22 2 23 2" xfId="33070" xr:uid="{A0158051-EB30-43C6-8D41-EA23D5C4865A}"/>
    <cellStyle name="Comma 3 22 2 23 3" xfId="51697" xr:uid="{C19F32B6-BF99-4C4C-AF9E-012B19D562A4}"/>
    <cellStyle name="Comma 3 22 2 24" xfId="15054" xr:uid="{3D20B05B-EBBC-418D-B0BF-074B9301AD31}"/>
    <cellStyle name="Comma 3 22 2 24 2" xfId="33691" xr:uid="{9CDECEDC-BEE4-4A21-93D5-30C3B7ACBA15}"/>
    <cellStyle name="Comma 3 22 2 24 3" xfId="52317" xr:uid="{42EB970F-996A-4C99-BE04-BD34907D07E5}"/>
    <cellStyle name="Comma 3 22 2 25" xfId="15675" xr:uid="{92CB3CDD-5201-4D4C-B00F-6F6A3E2EDB75}"/>
    <cellStyle name="Comma 3 22 2 25 2" xfId="34312" xr:uid="{9E6431D3-0FCE-47B1-B15B-865359912C71}"/>
    <cellStyle name="Comma 3 22 2 25 3" xfId="52937" xr:uid="{12C22C44-039C-40B7-BDEA-BAC094C6AEF3}"/>
    <cellStyle name="Comma 3 22 2 26" xfId="16296" xr:uid="{FBAB99F5-8D1A-44EA-92DE-1FF863E009AF}"/>
    <cellStyle name="Comma 3 22 2 26 2" xfId="34933" xr:uid="{7D090610-43CD-4376-8856-BAE1AB6E38D3}"/>
    <cellStyle name="Comma 3 22 2 26 3" xfId="53557" xr:uid="{746F031D-83D5-4730-8E82-5B1AA7046181}"/>
    <cellStyle name="Comma 3 22 2 27" xfId="16916" xr:uid="{64F2E507-9CAF-46E6-B762-E4376450C217}"/>
    <cellStyle name="Comma 3 22 2 27 2" xfId="35553" xr:uid="{E5AC7C91-8FC1-4B95-87B5-6FEFEDECEAAD}"/>
    <cellStyle name="Comma 3 22 2 27 3" xfId="54177" xr:uid="{551B3DA8-E55C-4F7F-B0B4-F7A7509BA636}"/>
    <cellStyle name="Comma 3 22 2 28" xfId="17537" xr:uid="{42D254F2-D7B0-42A6-997D-D6F7AF9DCACE}"/>
    <cellStyle name="Comma 3 22 2 28 2" xfId="36173" xr:uid="{0248CBDD-5262-4BF5-83DA-27E0E98A7E52}"/>
    <cellStyle name="Comma 3 22 2 28 3" xfId="54797" xr:uid="{BC8FEEB2-6BE1-42B1-9E52-844B2CAC5448}"/>
    <cellStyle name="Comma 3 22 2 29" xfId="18158" xr:uid="{9660FD01-387A-46D8-8140-C3C63657ED37}"/>
    <cellStyle name="Comma 3 22 2 29 2" xfId="36794" xr:uid="{DF5E1039-CA96-4A3C-81E9-F9E2B638EDB0}"/>
    <cellStyle name="Comma 3 22 2 29 3" xfId="55417" xr:uid="{0E2B9F3D-4812-41CC-A262-75AB24C9B5CD}"/>
    <cellStyle name="Comma 3 22 2 3" xfId="1998" xr:uid="{D08CA873-9932-4A8C-8724-EA6011CC9418}"/>
    <cellStyle name="Comma 3 22 2 3 2" xfId="20641" xr:uid="{BA29CCED-7E29-4B68-9C4E-6A577309C672}"/>
    <cellStyle name="Comma 3 22 2 3 3" xfId="39275" xr:uid="{4E34B10E-1235-43BA-99C6-52C9BED09253}"/>
    <cellStyle name="Comma 3 22 2 30" xfId="18778" xr:uid="{07048E65-F11B-4374-9ACA-584128353BFF}"/>
    <cellStyle name="Comma 3 22 2 30 2" xfId="37414" xr:uid="{09308580-80E7-48CE-8B6A-B39F95AC1313}"/>
    <cellStyle name="Comma 3 22 2 30 3" xfId="56037" xr:uid="{E974B5FA-D790-483A-A42C-8216306C8B46}"/>
    <cellStyle name="Comma 3 22 2 31" xfId="19399" xr:uid="{0A34BFA5-1EB3-4A12-BD64-69B22746C0BD}"/>
    <cellStyle name="Comma 3 22 2 32" xfId="38035" xr:uid="{B519A7D6-0959-4C94-BD53-D6935269F463}"/>
    <cellStyle name="Comma 3 22 2 4" xfId="2637" xr:uid="{C024F5F5-72AF-426E-9B23-F1070C414ED1}"/>
    <cellStyle name="Comma 3 22 2 4 2" xfId="21274" xr:uid="{3CDECEDC-017E-4DC1-9008-33B0B2A90137}"/>
    <cellStyle name="Comma 3 22 2 4 3" xfId="39906" xr:uid="{23DF25B5-B53A-4E16-8461-0521CEC2AB0A}"/>
    <cellStyle name="Comma 3 22 2 5" xfId="3262" xr:uid="{BF50B250-9262-4F5B-AE2D-5F292E570DD3}"/>
    <cellStyle name="Comma 3 22 2 5 2" xfId="21899" xr:uid="{C1C52208-53E5-46B4-AF0C-93F847F62673}"/>
    <cellStyle name="Comma 3 22 2 5 3" xfId="40531" xr:uid="{DE9A0EB2-392B-422F-9B4C-E79B86ED92F6}"/>
    <cellStyle name="Comma 3 22 2 6" xfId="3882" xr:uid="{C47BC23F-7CAE-40A9-BBBD-91DFB7F32B7A}"/>
    <cellStyle name="Comma 3 22 2 6 2" xfId="22519" xr:uid="{9107DC0D-83E2-4553-93A5-65A3E02B4FFB}"/>
    <cellStyle name="Comma 3 22 2 6 3" xfId="41151" xr:uid="{B662FE94-17BC-46CC-881A-D43A85FBD842}"/>
    <cellStyle name="Comma 3 22 2 7" xfId="4503" xr:uid="{C7732AFF-AD56-4B7B-9B6C-079E847A4B9F}"/>
    <cellStyle name="Comma 3 22 2 7 2" xfId="23140" xr:uid="{D4FA651D-E26B-4CF0-AB25-0E03586CB17B}"/>
    <cellStyle name="Comma 3 22 2 7 3" xfId="41771" xr:uid="{3C3BA0C6-3D9E-4AD3-B0AD-7074CEE73C94}"/>
    <cellStyle name="Comma 3 22 2 8" xfId="5124" xr:uid="{6B9C1DB3-6D0B-4C48-A2CE-244AAAD07D47}"/>
    <cellStyle name="Comma 3 22 2 8 2" xfId="23761" xr:uid="{6BF2C7B3-49EF-401A-86DE-9AE8A2CC6691}"/>
    <cellStyle name="Comma 3 22 2 8 3" xfId="42391" xr:uid="{EAD501F3-3CEE-4BEF-A5CD-7711C18D21BF}"/>
    <cellStyle name="Comma 3 22 2 9" xfId="5746" xr:uid="{42668825-4F8E-400E-873B-3C587D788609}"/>
    <cellStyle name="Comma 3 22 2 9 2" xfId="24383" xr:uid="{404D497B-C9CC-4EA4-A8E2-FDBBA670528B}"/>
    <cellStyle name="Comma 3 22 2 9 3" xfId="43011" xr:uid="{6EBF2D1F-A063-4738-A9C2-E52F23E88D44}"/>
    <cellStyle name="Comma 3 22 20" xfId="11645" xr:uid="{40009786-6D0F-4314-9FE4-72C7B72E29B8}"/>
    <cellStyle name="Comma 3 22 20 2" xfId="30282" xr:uid="{ED3DDA43-02C4-4F39-AB7E-B82072F0A42F}"/>
    <cellStyle name="Comma 3 22 20 3" xfId="48910" xr:uid="{4D937D1E-BCFF-4111-8C9E-06AE8B133694}"/>
    <cellStyle name="Comma 3 22 21" xfId="12271" xr:uid="{ED4DEA73-F17D-443C-BE89-1C3D8FBA8F88}"/>
    <cellStyle name="Comma 3 22 21 2" xfId="30908" xr:uid="{2845B87A-1704-4144-BD80-144A0BDFE202}"/>
    <cellStyle name="Comma 3 22 21 3" xfId="49536" xr:uid="{22835687-3292-4381-AB89-2561EDB32FE8}"/>
    <cellStyle name="Comma 3 22 22" xfId="12892" xr:uid="{C302D6FF-1751-46E0-82E0-D29929FEE2C0}"/>
    <cellStyle name="Comma 3 22 22 2" xfId="31529" xr:uid="{B901D2AA-E3D8-4202-B03B-191669EFF64E}"/>
    <cellStyle name="Comma 3 22 22 3" xfId="50156" xr:uid="{EC6DC873-6462-474C-9461-EC9ED2AF84B9}"/>
    <cellStyle name="Comma 3 22 23" xfId="13512" xr:uid="{0023FF25-BFC2-4553-8930-E0C029A19D3F}"/>
    <cellStyle name="Comma 3 22 23 2" xfId="32149" xr:uid="{67E95CEB-9FFE-4046-AC2D-F99DE52285F9}"/>
    <cellStyle name="Comma 3 22 23 3" xfId="50776" xr:uid="{302EF475-E898-41C3-B896-25BB221C16BE}"/>
    <cellStyle name="Comma 3 22 24" xfId="14132" xr:uid="{42898509-B89F-42E2-BD5D-E20A79B1BA6F}"/>
    <cellStyle name="Comma 3 22 24 2" xfId="32769" xr:uid="{4C03E0AA-8ED0-488F-B153-DAF92A0D42C8}"/>
    <cellStyle name="Comma 3 22 24 3" xfId="51396" xr:uid="{FD97E2E8-0B61-4922-AD76-64C4AD742884}"/>
    <cellStyle name="Comma 3 22 25" xfId="14753" xr:uid="{0B37C35D-DC25-4856-A558-E269A83EF69A}"/>
    <cellStyle name="Comma 3 22 25 2" xfId="33390" xr:uid="{2AF5AA6E-A79C-4D23-B56D-50C5A9DFE6BF}"/>
    <cellStyle name="Comma 3 22 25 3" xfId="52016" xr:uid="{82A7D538-F79A-488A-A244-3DDCF05A4F41}"/>
    <cellStyle name="Comma 3 22 26" xfId="15374" xr:uid="{2D0071AF-F5F9-4650-BEB2-432AB1F1737D}"/>
    <cellStyle name="Comma 3 22 26 2" xfId="34011" xr:uid="{7E868315-2A3E-4D17-82B4-1B2056CC4B77}"/>
    <cellStyle name="Comma 3 22 26 3" xfId="52636" xr:uid="{16037AF7-C818-42DE-806A-686DD16B7679}"/>
    <cellStyle name="Comma 3 22 27" xfId="15995" xr:uid="{D20E2362-4C09-4CC5-8BD5-389BEE38EB78}"/>
    <cellStyle name="Comma 3 22 27 2" xfId="34632" xr:uid="{8ADB746B-647F-47C5-B79A-7B0590CC489E}"/>
    <cellStyle name="Comma 3 22 27 3" xfId="53256" xr:uid="{A4B188E3-001B-4ED0-8452-08860C8D79CC}"/>
    <cellStyle name="Comma 3 22 28" xfId="16615" xr:uid="{D6BAEB98-6606-4469-A075-6864E97EC080}"/>
    <cellStyle name="Comma 3 22 28 2" xfId="35252" xr:uid="{BB1B7831-DE26-4C2D-BD44-BB0059B62BB7}"/>
    <cellStyle name="Comma 3 22 28 3" xfId="53876" xr:uid="{6660431B-29ED-4BB7-8883-481A91885AE7}"/>
    <cellStyle name="Comma 3 22 29" xfId="17236" xr:uid="{87B1C030-D240-458C-9FB9-4E1780D50B5F}"/>
    <cellStyle name="Comma 3 22 29 2" xfId="35872" xr:uid="{9ACCC260-2C1E-49BF-8A99-C1B96BFD214F}"/>
    <cellStyle name="Comma 3 22 29 3" xfId="54496" xr:uid="{DCEC9ED8-ED3F-42AA-9605-7DE437371DA5}"/>
    <cellStyle name="Comma 3 22 3" xfId="1076" xr:uid="{5295476A-8F33-4D22-84B4-914CD234D269}"/>
    <cellStyle name="Comma 3 22 3 2" xfId="19719" xr:uid="{277BDC5A-0A56-407D-8447-6327605EF7EA}"/>
    <cellStyle name="Comma 3 22 3 3" xfId="38354" xr:uid="{E0B6A2F9-4EAA-4281-B775-3B1DFA11F029}"/>
    <cellStyle name="Comma 3 22 30" xfId="17857" xr:uid="{BAF8CE3B-2165-484A-B122-D91FB1690656}"/>
    <cellStyle name="Comma 3 22 30 2" xfId="36493" xr:uid="{C0CA8B45-2234-47AE-AD5C-3E22903E3FBE}"/>
    <cellStyle name="Comma 3 22 30 3" xfId="55116" xr:uid="{A95D6EEF-DAE0-48BF-A364-067D53E4FE06}"/>
    <cellStyle name="Comma 3 22 31" xfId="18477" xr:uid="{20CBBB58-D1AE-4715-B67E-692B5634293E}"/>
    <cellStyle name="Comma 3 22 31 2" xfId="37113" xr:uid="{6E27B96B-F4F2-4729-9818-0E5E15DC11F7}"/>
    <cellStyle name="Comma 3 22 31 3" xfId="55736" xr:uid="{591C667D-B03D-4FCF-A3E0-3BE5220CE0A8}"/>
    <cellStyle name="Comma 3 22 32" xfId="19098" xr:uid="{56949A85-D26B-480C-BA97-E60F50699222}"/>
    <cellStyle name="Comma 3 22 33" xfId="37734" xr:uid="{5CDB2509-02CA-4738-9C57-4BBB65CDC961}"/>
    <cellStyle name="Comma 3 22 4" xfId="1697" xr:uid="{F1519F09-D0C7-4191-AA66-48731D0C7C74}"/>
    <cellStyle name="Comma 3 22 4 2" xfId="20340" xr:uid="{A270AB5C-8C84-43CA-8BA8-8D1472AF0402}"/>
    <cellStyle name="Comma 3 22 4 3" xfId="38974" xr:uid="{CB57FABC-3B7B-4610-8ABD-073318D67637}"/>
    <cellStyle name="Comma 3 22 5" xfId="2336" xr:uid="{9C5F60CE-35C0-4B34-BCB8-5FFBC96DE7FF}"/>
    <cellStyle name="Comma 3 22 5 2" xfId="20973" xr:uid="{9F1C8CBF-DD6F-40BE-8C98-C239EF9D526C}"/>
    <cellStyle name="Comma 3 22 5 3" xfId="39605" xr:uid="{7931247D-FE66-47AF-9D0C-E9561A923379}"/>
    <cellStyle name="Comma 3 22 6" xfId="2961" xr:uid="{F5AEC72F-C8B4-41D2-95FA-42768B3850C8}"/>
    <cellStyle name="Comma 3 22 6 2" xfId="21598" xr:uid="{F73E939E-4243-40C8-96E3-0ECBE13CB2A4}"/>
    <cellStyle name="Comma 3 22 6 3" xfId="40230" xr:uid="{35C5FC0C-73F1-4FC5-A01B-F1171B393DE6}"/>
    <cellStyle name="Comma 3 22 7" xfId="3581" xr:uid="{AA73574C-F7AB-43D0-9147-8CE17ECFBB3E}"/>
    <cellStyle name="Comma 3 22 7 2" xfId="22218" xr:uid="{47661B60-FED7-403F-8E28-0B0CBD98D890}"/>
    <cellStyle name="Comma 3 22 7 3" xfId="40850" xr:uid="{61DD2B72-6921-4610-9C27-00DC6E590584}"/>
    <cellStyle name="Comma 3 22 8" xfId="4202" xr:uid="{51806B92-FFF9-4F10-AEE2-E9D1D95BDAC0}"/>
    <cellStyle name="Comma 3 22 8 2" xfId="22839" xr:uid="{081158D7-7F54-4B13-9F99-9C8EB3A2B7F4}"/>
    <cellStyle name="Comma 3 22 8 3" xfId="41470" xr:uid="{B84B2FDE-87B6-4981-896F-3DA835F79518}"/>
    <cellStyle name="Comma 3 22 9" xfId="4823" xr:uid="{D47B9A30-738E-4D6D-A35A-EECE10C7C36E}"/>
    <cellStyle name="Comma 3 22 9 2" xfId="23460" xr:uid="{3B46DD8B-A145-43CC-AE5C-4FE33C380EBB}"/>
    <cellStyle name="Comma 3 22 9 3" xfId="42090" xr:uid="{18905F88-3FBC-4C94-990A-873EE095AF3D}"/>
    <cellStyle name="Comma 3 23" xfId="449" xr:uid="{005BEFE9-2741-4BD4-90D8-60FDD1CC2CEE}"/>
    <cellStyle name="Comma 3 23 10" xfId="5450" xr:uid="{14D809E8-6246-40E8-A9F7-8D36E9FFD569}"/>
    <cellStyle name="Comma 3 23 10 2" xfId="24087" xr:uid="{266CC439-CDAC-47AF-B7DD-1EFB13778509}"/>
    <cellStyle name="Comma 3 23 10 3" xfId="42715" xr:uid="{C3A67A0E-953B-4BA1-A322-9D010E19D518}"/>
    <cellStyle name="Comma 3 23 11" xfId="6070" xr:uid="{EEBD15EF-98A7-461F-ACB5-8AA69FD8FCD5}"/>
    <cellStyle name="Comma 3 23 11 2" xfId="24707" xr:uid="{3D3CBBFB-B664-4320-AC45-2AECE0C29F5E}"/>
    <cellStyle name="Comma 3 23 11 3" xfId="43335" xr:uid="{E1179C63-DF0B-4D6E-B1D1-59BC0E490524}"/>
    <cellStyle name="Comma 3 23 12" xfId="6690" xr:uid="{402BF00E-45DD-400B-A783-44F890596E29}"/>
    <cellStyle name="Comma 3 23 12 2" xfId="25327" xr:uid="{13DEC924-81D6-4E0C-8C72-923625DF1BF0}"/>
    <cellStyle name="Comma 3 23 12 3" xfId="43955" xr:uid="{8FF18D57-B250-424E-BED3-3CE90EFE4EF9}"/>
    <cellStyle name="Comma 3 23 13" xfId="7310" xr:uid="{86D9D8F4-0891-4816-95C3-0E438CEF3312}"/>
    <cellStyle name="Comma 3 23 13 2" xfId="25947" xr:uid="{27E72029-E5CE-404A-9282-F6272E34C9B2}"/>
    <cellStyle name="Comma 3 23 13 3" xfId="44575" xr:uid="{B972373F-39FC-41C2-B388-41761AF21518}"/>
    <cellStyle name="Comma 3 23 14" xfId="7930" xr:uid="{59630FC3-4155-4C3F-BC41-0CD85D689274}"/>
    <cellStyle name="Comma 3 23 14 2" xfId="26567" xr:uid="{1441DF5E-EFCA-4DDE-AF78-05C4064C5620}"/>
    <cellStyle name="Comma 3 23 14 3" xfId="45195" xr:uid="{A3CE210C-C8F7-491E-9A60-4812CD13B2F2}"/>
    <cellStyle name="Comma 3 23 15" xfId="8550" xr:uid="{15C4C67F-E0B8-4F44-BECD-1F81FF8DC63C}"/>
    <cellStyle name="Comma 3 23 15 2" xfId="27187" xr:uid="{B7F399AF-6F3E-4899-868A-94CD82A6E6FF}"/>
    <cellStyle name="Comma 3 23 15 3" xfId="45815" xr:uid="{C8336B1D-A09B-4076-9425-C881426F40DF}"/>
    <cellStyle name="Comma 3 23 16" xfId="9170" xr:uid="{67517069-2F7B-437A-A0C3-63D085614536}"/>
    <cellStyle name="Comma 3 23 16 2" xfId="27807" xr:uid="{1717EB9C-A37A-47F9-B43B-94EDB1C4997D}"/>
    <cellStyle name="Comma 3 23 16 3" xfId="46435" xr:uid="{000F7B77-904E-4B51-B36C-31B065551793}"/>
    <cellStyle name="Comma 3 23 17" xfId="9790" xr:uid="{6F4C5B9A-13DB-48BA-AC1D-3A2CC72BF6B0}"/>
    <cellStyle name="Comma 3 23 17 2" xfId="28427" xr:uid="{8B13202B-99B2-452E-819E-57E9E78F6151}"/>
    <cellStyle name="Comma 3 23 17 3" xfId="47055" xr:uid="{7DC8C918-30C6-4D3C-858E-B38C4A96D67A}"/>
    <cellStyle name="Comma 3 23 18" xfId="10410" xr:uid="{D2E08305-053F-41A9-B57A-1D42A7D778AC}"/>
    <cellStyle name="Comma 3 23 18 2" xfId="29047" xr:uid="{A5A16A8F-F213-4992-985E-0D94C9951E83}"/>
    <cellStyle name="Comma 3 23 18 3" xfId="47675" xr:uid="{E6C629A0-3713-45D9-A5C1-BA3A5E7749CC}"/>
    <cellStyle name="Comma 3 23 19" xfId="11030" xr:uid="{088D9914-DF13-46F1-A2E9-516909FA4215}"/>
    <cellStyle name="Comma 3 23 19 2" xfId="29667" xr:uid="{DDCD08B3-CB4A-4162-8CBB-E939F04419B1}"/>
    <cellStyle name="Comma 3 23 19 3" xfId="48295" xr:uid="{066B5073-34D2-4115-AAD8-F0E00B79D84D}"/>
    <cellStyle name="Comma 3 23 2" xfId="761" xr:uid="{214034CA-0CB3-49F0-BB20-F2AA96D598E6}"/>
    <cellStyle name="Comma 3 23 2 10" xfId="6371" xr:uid="{254B5F8F-47D4-4474-B0ED-EC20CA4272BD}"/>
    <cellStyle name="Comma 3 23 2 10 2" xfId="25008" xr:uid="{AB9C89C6-CEAF-43B6-B110-198990930DA7}"/>
    <cellStyle name="Comma 3 23 2 10 3" xfId="43636" xr:uid="{0709E6B8-D329-4578-8FD0-8DE55B9115C0}"/>
    <cellStyle name="Comma 3 23 2 11" xfId="6991" xr:uid="{6E9B7FDE-B629-4E9D-98C6-7D0254252D51}"/>
    <cellStyle name="Comma 3 23 2 11 2" xfId="25628" xr:uid="{619A63D6-1D50-4E28-9B3C-6DF34D964C80}"/>
    <cellStyle name="Comma 3 23 2 11 3" xfId="44256" xr:uid="{8754D4EB-BF05-4478-BB02-7304F63F81C2}"/>
    <cellStyle name="Comma 3 23 2 12" xfId="7611" xr:uid="{0504068D-A71B-4405-91C4-DD1C63B562F1}"/>
    <cellStyle name="Comma 3 23 2 12 2" xfId="26248" xr:uid="{4B64211A-862F-4858-A2B7-A9555975355B}"/>
    <cellStyle name="Comma 3 23 2 12 3" xfId="44876" xr:uid="{A4CD60C9-F4E0-4E8F-BECB-7ECE9731F7B2}"/>
    <cellStyle name="Comma 3 23 2 13" xfId="8231" xr:uid="{BC1E2BF1-3FA7-4E91-ABB2-58F38E8E31BC}"/>
    <cellStyle name="Comma 3 23 2 13 2" xfId="26868" xr:uid="{FBBFD925-4AC2-41A1-A6F5-ADD38A1BA591}"/>
    <cellStyle name="Comma 3 23 2 13 3" xfId="45496" xr:uid="{86403A75-B9D7-427F-B723-97CBB462F841}"/>
    <cellStyle name="Comma 3 23 2 14" xfId="8851" xr:uid="{CE175992-E696-440D-8288-C94DD5294FAB}"/>
    <cellStyle name="Comma 3 23 2 14 2" xfId="27488" xr:uid="{3E63A218-05E7-4E63-8FAD-3384AF3B3C70}"/>
    <cellStyle name="Comma 3 23 2 14 3" xfId="46116" xr:uid="{7F61B900-B5FC-4C0A-B351-5B4DC5A4E305}"/>
    <cellStyle name="Comma 3 23 2 15" xfId="9471" xr:uid="{74F1D833-4E28-47E0-96E9-D9829F319A55}"/>
    <cellStyle name="Comma 3 23 2 15 2" xfId="28108" xr:uid="{F128C46D-E458-40D9-87BC-1CEE96C06A2C}"/>
    <cellStyle name="Comma 3 23 2 15 3" xfId="46736" xr:uid="{0515231D-9EDB-49E5-B65B-B82D08D04405}"/>
    <cellStyle name="Comma 3 23 2 16" xfId="10091" xr:uid="{F9F8779F-AD22-4A6D-9C91-14ADE9351392}"/>
    <cellStyle name="Comma 3 23 2 16 2" xfId="28728" xr:uid="{382B4018-E80D-4CED-BA08-703BA6C710DA}"/>
    <cellStyle name="Comma 3 23 2 16 3" xfId="47356" xr:uid="{5905D9C5-CB32-4F9F-9AE2-56CEE9E6A905}"/>
    <cellStyle name="Comma 3 23 2 17" xfId="10711" xr:uid="{7228D274-4F7D-49A2-AFB6-C7917CF250A5}"/>
    <cellStyle name="Comma 3 23 2 17 2" xfId="29348" xr:uid="{9FE513D1-79EE-416A-B162-D1CDB85EF9CC}"/>
    <cellStyle name="Comma 3 23 2 17 3" xfId="47976" xr:uid="{A02073EB-0A1F-48A1-806D-3C94CAFF822F}"/>
    <cellStyle name="Comma 3 23 2 18" xfId="11331" xr:uid="{9FA45844-2F59-490B-9015-D773BE3DC542}"/>
    <cellStyle name="Comma 3 23 2 18 2" xfId="29968" xr:uid="{5190A54B-17D5-43FB-9E83-479A657E199F}"/>
    <cellStyle name="Comma 3 23 2 18 3" xfId="48596" xr:uid="{2A7846D9-C39D-4658-AD1A-36476D09E951}"/>
    <cellStyle name="Comma 3 23 2 19" xfId="11951" xr:uid="{DF168EBD-A26A-41D4-9A6C-3D755EF0CAA6}"/>
    <cellStyle name="Comma 3 23 2 19 2" xfId="30588" xr:uid="{4906C296-A9B6-4A4D-8EB9-B13BF38DFA92}"/>
    <cellStyle name="Comma 3 23 2 19 3" xfId="49216" xr:uid="{6EADCA8B-3A24-4279-B8EB-FCF9F81B9755}"/>
    <cellStyle name="Comma 3 23 2 2" xfId="1382" xr:uid="{B653244F-D8C9-4B6B-8828-2D3F7A31DD6D}"/>
    <cellStyle name="Comma 3 23 2 2 2" xfId="20025" xr:uid="{BA61D13A-1E60-47FA-B4B9-47BD35AAE85B}"/>
    <cellStyle name="Comma 3 23 2 2 3" xfId="38660" xr:uid="{0F0B8A54-EED5-4883-A590-CD352187E318}"/>
    <cellStyle name="Comma 3 23 2 20" xfId="12577" xr:uid="{6F81B4B6-5375-4D83-A5AC-1ADBACB39A0A}"/>
    <cellStyle name="Comma 3 23 2 20 2" xfId="31214" xr:uid="{F861B895-D887-4293-9AC2-D967BDB6F7DA}"/>
    <cellStyle name="Comma 3 23 2 20 3" xfId="49842" xr:uid="{3E24F46A-2E6A-441F-88B4-53F9AB739D08}"/>
    <cellStyle name="Comma 3 23 2 21" xfId="13198" xr:uid="{F90D21CE-818C-437E-9D14-7AB05AE352F1}"/>
    <cellStyle name="Comma 3 23 2 21 2" xfId="31835" xr:uid="{89DCC76E-174D-4117-998A-4C51B2782D4D}"/>
    <cellStyle name="Comma 3 23 2 21 3" xfId="50462" xr:uid="{5AF10491-A0F6-4AEB-8BC9-2CDE2A0F392E}"/>
    <cellStyle name="Comma 3 23 2 22" xfId="13818" xr:uid="{C8882009-F0C9-4F1F-8256-26984DB8E687}"/>
    <cellStyle name="Comma 3 23 2 22 2" xfId="32455" xr:uid="{ED300B15-D3F7-4AD5-94CF-0AF5D95C0779}"/>
    <cellStyle name="Comma 3 23 2 22 3" xfId="51082" xr:uid="{81D63C42-2D9C-4DF8-A3C0-40884EC14C6F}"/>
    <cellStyle name="Comma 3 23 2 23" xfId="14438" xr:uid="{169DF516-FFA9-4735-9BB5-110D5ACFA5F6}"/>
    <cellStyle name="Comma 3 23 2 23 2" xfId="33075" xr:uid="{41306BE4-4F58-4385-80F0-8A4866B8913E}"/>
    <cellStyle name="Comma 3 23 2 23 3" xfId="51702" xr:uid="{91A2992A-D0B8-418C-A345-47AE9A3A5107}"/>
    <cellStyle name="Comma 3 23 2 24" xfId="15059" xr:uid="{1449226A-6C18-4D72-AE54-DC2BB0508B71}"/>
    <cellStyle name="Comma 3 23 2 24 2" xfId="33696" xr:uid="{B59C8460-AA42-4C53-9DFC-7DD87A0B5482}"/>
    <cellStyle name="Comma 3 23 2 24 3" xfId="52322" xr:uid="{A51F2BA0-14CE-402D-AC03-C0F6D1BE7200}"/>
    <cellStyle name="Comma 3 23 2 25" xfId="15680" xr:uid="{B8290A7E-25AE-4A2B-A000-28F511409F0F}"/>
    <cellStyle name="Comma 3 23 2 25 2" xfId="34317" xr:uid="{5953F305-21A9-4889-B520-33C8493E630E}"/>
    <cellStyle name="Comma 3 23 2 25 3" xfId="52942" xr:uid="{3D515FB9-75F4-43EC-B898-2899CA85C590}"/>
    <cellStyle name="Comma 3 23 2 26" xfId="16301" xr:uid="{64C58586-7A63-4138-AD52-83C23EE9D086}"/>
    <cellStyle name="Comma 3 23 2 26 2" xfId="34938" xr:uid="{344F649B-5C08-4E45-986A-62C6146A6541}"/>
    <cellStyle name="Comma 3 23 2 26 3" xfId="53562" xr:uid="{CF3892F3-2A24-4F81-9615-FA8FD040DA78}"/>
    <cellStyle name="Comma 3 23 2 27" xfId="16921" xr:uid="{051EDE1F-E43C-46CE-BB76-93405E3A5076}"/>
    <cellStyle name="Comma 3 23 2 27 2" xfId="35558" xr:uid="{D13422DA-56A6-4ABA-B6CD-4DD565478033}"/>
    <cellStyle name="Comma 3 23 2 27 3" xfId="54182" xr:uid="{88A6AFBF-A363-48FF-9D0F-5ABAF9E17EBA}"/>
    <cellStyle name="Comma 3 23 2 28" xfId="17542" xr:uid="{89938E64-F81B-48EE-A859-9D78BB2E2FA0}"/>
    <cellStyle name="Comma 3 23 2 28 2" xfId="36178" xr:uid="{71FF44C4-90DC-4272-A2C8-8D32823DB5D5}"/>
    <cellStyle name="Comma 3 23 2 28 3" xfId="54802" xr:uid="{C7B9E8F3-5759-4AEB-BA0D-BEB936A3F30E}"/>
    <cellStyle name="Comma 3 23 2 29" xfId="18163" xr:uid="{7B8434C4-FEAA-45F2-ACD3-3353D4C6EBCA}"/>
    <cellStyle name="Comma 3 23 2 29 2" xfId="36799" xr:uid="{C25E5ED8-E20B-4BD5-BC3B-E0E6418935FD}"/>
    <cellStyle name="Comma 3 23 2 29 3" xfId="55422" xr:uid="{17FD7ECE-6660-43BF-9F55-3CF2C306BB21}"/>
    <cellStyle name="Comma 3 23 2 3" xfId="2003" xr:uid="{3FC0266B-6558-4106-86BF-FCAF2A177368}"/>
    <cellStyle name="Comma 3 23 2 3 2" xfId="20646" xr:uid="{724DA519-1688-4F13-9D45-95F98DFEBED8}"/>
    <cellStyle name="Comma 3 23 2 3 3" xfId="39280" xr:uid="{000558CC-9B07-4183-9C0E-C2270B689E20}"/>
    <cellStyle name="Comma 3 23 2 30" xfId="18783" xr:uid="{08C5D953-5D11-4072-AD2C-7A3B9224D60A}"/>
    <cellStyle name="Comma 3 23 2 30 2" xfId="37419" xr:uid="{EE828766-E8D6-4364-95C7-54F9AFC0A022}"/>
    <cellStyle name="Comma 3 23 2 30 3" xfId="56042" xr:uid="{A98916DB-2F88-405C-9E61-528FED5FF929}"/>
    <cellStyle name="Comma 3 23 2 31" xfId="19404" xr:uid="{97838327-53B6-4193-A790-9A24DBCFF11F}"/>
    <cellStyle name="Comma 3 23 2 32" xfId="38040" xr:uid="{E17BC643-2448-4427-9EA9-B966DE329D1A}"/>
    <cellStyle name="Comma 3 23 2 4" xfId="2642" xr:uid="{1144E88B-F248-4C56-941F-943046F3EDAB}"/>
    <cellStyle name="Comma 3 23 2 4 2" xfId="21279" xr:uid="{0B93EB02-F1CC-4311-ADE1-A79D3F792E6E}"/>
    <cellStyle name="Comma 3 23 2 4 3" xfId="39911" xr:uid="{60ABEDD7-C748-45BF-A85B-CFE8DC0D39F2}"/>
    <cellStyle name="Comma 3 23 2 5" xfId="3267" xr:uid="{BBF1A75F-74FF-4D00-910A-CC7216AE9812}"/>
    <cellStyle name="Comma 3 23 2 5 2" xfId="21904" xr:uid="{F7D07757-96B9-441B-B559-601DEBABE24B}"/>
    <cellStyle name="Comma 3 23 2 5 3" xfId="40536" xr:uid="{1312A1A9-2C5B-40E0-926A-40FD0E1F7FE5}"/>
    <cellStyle name="Comma 3 23 2 6" xfId="3887" xr:uid="{0E018622-7E04-419D-AFC7-5320AFE004D9}"/>
    <cellStyle name="Comma 3 23 2 6 2" xfId="22524" xr:uid="{71081B6E-A3D3-456E-82BC-858B132ED34B}"/>
    <cellStyle name="Comma 3 23 2 6 3" xfId="41156" xr:uid="{EC085A7C-B166-468C-80B6-E4754C068532}"/>
    <cellStyle name="Comma 3 23 2 7" xfId="4508" xr:uid="{09474F2A-D4C2-433A-BE9A-DA96665183C3}"/>
    <cellStyle name="Comma 3 23 2 7 2" xfId="23145" xr:uid="{CE5E41EA-45E9-487B-A99A-5CF6DEB21EF7}"/>
    <cellStyle name="Comma 3 23 2 7 3" xfId="41776" xr:uid="{254522A6-2650-4956-9983-8F93431E5C35}"/>
    <cellStyle name="Comma 3 23 2 8" xfId="5129" xr:uid="{212DF9BC-E480-495B-AC8F-CEF55D22CA36}"/>
    <cellStyle name="Comma 3 23 2 8 2" xfId="23766" xr:uid="{D237CAC5-546F-461A-B255-D957209AFCB4}"/>
    <cellStyle name="Comma 3 23 2 8 3" xfId="42396" xr:uid="{37B27F97-2DE8-4F5C-AB6F-03D9D7362B0A}"/>
    <cellStyle name="Comma 3 23 2 9" xfId="5751" xr:uid="{8C210560-3710-4C27-8B16-30857214C7AB}"/>
    <cellStyle name="Comma 3 23 2 9 2" xfId="24388" xr:uid="{9B945DAC-8169-440F-9FA5-38A32F91A002}"/>
    <cellStyle name="Comma 3 23 2 9 3" xfId="43016" xr:uid="{E7691901-3EB1-4E7E-980B-CC9693765FF7}"/>
    <cellStyle name="Comma 3 23 20" xfId="11650" xr:uid="{00534E21-03F8-43F1-B3B9-12F20083DCA2}"/>
    <cellStyle name="Comma 3 23 20 2" xfId="30287" xr:uid="{CA337253-5561-4960-A1A5-1DCD0D5059C7}"/>
    <cellStyle name="Comma 3 23 20 3" xfId="48915" xr:uid="{45D4D00F-7BBB-445C-BA18-7E0711BE9E6A}"/>
    <cellStyle name="Comma 3 23 21" xfId="12276" xr:uid="{61B156E8-08F1-4555-9E98-AF2747BF97C3}"/>
    <cellStyle name="Comma 3 23 21 2" xfId="30913" xr:uid="{B47DCD96-B71F-40BA-8719-E31B77E56C43}"/>
    <cellStyle name="Comma 3 23 21 3" xfId="49541" xr:uid="{E2614E99-01FA-4495-9D77-2368805BA239}"/>
    <cellStyle name="Comma 3 23 22" xfId="12897" xr:uid="{F109D82D-1F1B-4A46-8389-9B0622B20747}"/>
    <cellStyle name="Comma 3 23 22 2" xfId="31534" xr:uid="{01D43320-8FAE-427D-98B1-BBACDD644187}"/>
    <cellStyle name="Comma 3 23 22 3" xfId="50161" xr:uid="{9E4C3462-A4EB-430A-B7E5-020F3FE523A4}"/>
    <cellStyle name="Comma 3 23 23" xfId="13517" xr:uid="{B60587B9-F96D-47CF-B984-A39DB0F03FF4}"/>
    <cellStyle name="Comma 3 23 23 2" xfId="32154" xr:uid="{07A32877-A60F-4FA2-9337-15474F606E8C}"/>
    <cellStyle name="Comma 3 23 23 3" xfId="50781" xr:uid="{FDE85E5F-23AE-4D14-9490-94C1FCCCD68B}"/>
    <cellStyle name="Comma 3 23 24" xfId="14137" xr:uid="{A1018E6A-2BC6-49FC-867A-33E6505C1C5B}"/>
    <cellStyle name="Comma 3 23 24 2" xfId="32774" xr:uid="{250BA1DE-E993-481F-9235-05266E48A7FB}"/>
    <cellStyle name="Comma 3 23 24 3" xfId="51401" xr:uid="{0D16468B-EF77-43D1-86EA-716817C8DF3F}"/>
    <cellStyle name="Comma 3 23 25" xfId="14758" xr:uid="{8EDAABBA-B3AA-40FD-A86E-FCE93ADDFA76}"/>
    <cellStyle name="Comma 3 23 25 2" xfId="33395" xr:uid="{AB0CCA5F-51F9-49D6-A267-DAAE6830B93A}"/>
    <cellStyle name="Comma 3 23 25 3" xfId="52021" xr:uid="{09B6077E-E7FE-4EAC-AC52-3F2C57AB8282}"/>
    <cellStyle name="Comma 3 23 26" xfId="15379" xr:uid="{25D3C964-A302-4E72-B7F3-15E5AB2DBB31}"/>
    <cellStyle name="Comma 3 23 26 2" xfId="34016" xr:uid="{205570DD-7F7C-4D04-BA0E-15CA092DB97C}"/>
    <cellStyle name="Comma 3 23 26 3" xfId="52641" xr:uid="{1813A381-ADD0-42E8-8DD2-A2A0B6E7F21F}"/>
    <cellStyle name="Comma 3 23 27" xfId="16000" xr:uid="{1972F1C9-7A18-4363-8373-F51956D391DB}"/>
    <cellStyle name="Comma 3 23 27 2" xfId="34637" xr:uid="{97E0D13B-2703-4DD7-90E7-0811D14E2BD1}"/>
    <cellStyle name="Comma 3 23 27 3" xfId="53261" xr:uid="{1AD178F3-EF52-4135-B14A-316721F0A618}"/>
    <cellStyle name="Comma 3 23 28" xfId="16620" xr:uid="{7EF7A440-EBA0-4331-9EF2-C5F58FAA8527}"/>
    <cellStyle name="Comma 3 23 28 2" xfId="35257" xr:uid="{73894BDF-386B-4FDF-9380-A89D0525E943}"/>
    <cellStyle name="Comma 3 23 28 3" xfId="53881" xr:uid="{490F92EA-2105-4C4E-BF6A-1A51A7CA5C0A}"/>
    <cellStyle name="Comma 3 23 29" xfId="17241" xr:uid="{5934FC43-6C63-4DD3-B852-C92836E76B3A}"/>
    <cellStyle name="Comma 3 23 29 2" xfId="35877" xr:uid="{10913FB5-693A-4F00-8D89-BFFBADF51778}"/>
    <cellStyle name="Comma 3 23 29 3" xfId="54501" xr:uid="{CD45A5ED-C3B8-4AE6-AD1B-3FF1086CE856}"/>
    <cellStyle name="Comma 3 23 3" xfId="1081" xr:uid="{29880F1B-E9CF-4477-9B8F-C38D23AF02A1}"/>
    <cellStyle name="Comma 3 23 3 2" xfId="19724" xr:uid="{88E12BBC-7095-4142-8992-F47DEB24CD88}"/>
    <cellStyle name="Comma 3 23 3 3" xfId="38359" xr:uid="{458320A0-B6DE-44E2-82CF-ADFCB5287346}"/>
    <cellStyle name="Comma 3 23 30" xfId="17862" xr:uid="{CEF423A9-4E86-466E-8A56-6B2E08258B2D}"/>
    <cellStyle name="Comma 3 23 30 2" xfId="36498" xr:uid="{6F8579DC-F6B0-4A6F-811D-B2A7763E6E62}"/>
    <cellStyle name="Comma 3 23 30 3" xfId="55121" xr:uid="{8FD33DE0-5575-4648-A420-12800E8D55A3}"/>
    <cellStyle name="Comma 3 23 31" xfId="18482" xr:uid="{B1D05139-EB74-442D-9359-96778F80409D}"/>
    <cellStyle name="Comma 3 23 31 2" xfId="37118" xr:uid="{9CCF53A7-D2E2-4381-9989-8F2CC38B8677}"/>
    <cellStyle name="Comma 3 23 31 3" xfId="55741" xr:uid="{5BD638F0-BEED-4C4F-BB68-45C10A67C3EC}"/>
    <cellStyle name="Comma 3 23 32" xfId="19103" xr:uid="{7AF7CF8B-CAE2-4F03-9EF3-C0BC3E9A2624}"/>
    <cellStyle name="Comma 3 23 33" xfId="37739" xr:uid="{BBAEB37A-1919-4611-A155-90DE274E6FE0}"/>
    <cellStyle name="Comma 3 23 4" xfId="1702" xr:uid="{6A069A16-09AA-41BD-AF17-2310FDDCDF56}"/>
    <cellStyle name="Comma 3 23 4 2" xfId="20345" xr:uid="{DB87EB18-5816-4996-8592-F90BA927021C}"/>
    <cellStyle name="Comma 3 23 4 3" xfId="38979" xr:uid="{CB42FFED-B671-426B-8322-A595E4762777}"/>
    <cellStyle name="Comma 3 23 5" xfId="2341" xr:uid="{B033B159-3332-4217-AB1F-2BF072F41F35}"/>
    <cellStyle name="Comma 3 23 5 2" xfId="20978" xr:uid="{180A4F0C-4D64-421B-B4C0-4DAF854ACCC3}"/>
    <cellStyle name="Comma 3 23 5 3" xfId="39610" xr:uid="{E2F719A5-3AD6-4F31-9F7F-69D93AD36548}"/>
    <cellStyle name="Comma 3 23 6" xfId="2966" xr:uid="{A70902BB-F681-4C8B-8AB0-886C626D2C2F}"/>
    <cellStyle name="Comma 3 23 6 2" xfId="21603" xr:uid="{BF63BB2D-BB39-45DA-87B8-2EBE9CB36819}"/>
    <cellStyle name="Comma 3 23 6 3" xfId="40235" xr:uid="{FAA4849E-573B-422A-B9B8-A6854FCBDB4A}"/>
    <cellStyle name="Comma 3 23 7" xfId="3586" xr:uid="{FAC92B1F-0223-4FA6-BFDF-D32E03F9973D}"/>
    <cellStyle name="Comma 3 23 7 2" xfId="22223" xr:uid="{B51CCA3F-F1F0-4E62-8CB4-5509F70BA0AF}"/>
    <cellStyle name="Comma 3 23 7 3" xfId="40855" xr:uid="{0F9C91EC-B592-4341-9A3F-059552D37A5C}"/>
    <cellStyle name="Comma 3 23 8" xfId="4207" xr:uid="{58CEEFF4-1849-493F-AAEF-DBB3F2BE0E22}"/>
    <cellStyle name="Comma 3 23 8 2" xfId="22844" xr:uid="{CB27F03D-9CD5-4E72-B4F0-139D5ED47DF0}"/>
    <cellStyle name="Comma 3 23 8 3" xfId="41475" xr:uid="{674BE4DC-36CB-4B49-8815-A26E0C918978}"/>
    <cellStyle name="Comma 3 23 9" xfId="4828" xr:uid="{EE514390-E785-4A6E-BEE3-CC931CE95196}"/>
    <cellStyle name="Comma 3 23 9 2" xfId="23465" xr:uid="{43EA7A31-D661-4930-905D-5997C874EE29}"/>
    <cellStyle name="Comma 3 23 9 3" xfId="42095" xr:uid="{2B79B572-8CB8-4569-92DD-C9D86D44AD3B}"/>
    <cellStyle name="Comma 3 24" xfId="454" xr:uid="{D8EBF4E1-4671-4507-B826-37AD5250F187}"/>
    <cellStyle name="Comma 3 24 10" xfId="5455" xr:uid="{4649FE7F-BC16-40F0-8DF8-D1D5001A31E1}"/>
    <cellStyle name="Comma 3 24 10 2" xfId="24092" xr:uid="{DB4F4640-A7ED-4BD1-A21E-3F0BB7253BCE}"/>
    <cellStyle name="Comma 3 24 10 3" xfId="42720" xr:uid="{7FB95942-77BB-4240-9DE3-0EDC748B42F4}"/>
    <cellStyle name="Comma 3 24 11" xfId="6075" xr:uid="{ABD08CB9-D224-43EB-AA34-AF2E17437723}"/>
    <cellStyle name="Comma 3 24 11 2" xfId="24712" xr:uid="{1F4D8E14-71B2-4535-AF41-580B4DC04F26}"/>
    <cellStyle name="Comma 3 24 11 3" xfId="43340" xr:uid="{9E2F79B9-919A-4F24-A092-D4DCFE54582B}"/>
    <cellStyle name="Comma 3 24 12" xfId="6695" xr:uid="{AE3F6553-3790-4AE4-B746-CA6AEBDE126C}"/>
    <cellStyle name="Comma 3 24 12 2" xfId="25332" xr:uid="{892962CB-BFE1-4790-87AB-C5A78C67C984}"/>
    <cellStyle name="Comma 3 24 12 3" xfId="43960" xr:uid="{3F4E413C-2F70-44EC-910A-416E83F97CD4}"/>
    <cellStyle name="Comma 3 24 13" xfId="7315" xr:uid="{0F1D13B0-75F2-4151-90F7-56D436A1E30D}"/>
    <cellStyle name="Comma 3 24 13 2" xfId="25952" xr:uid="{EEF26BF9-CA71-47B4-A95B-111B1C70F3A8}"/>
    <cellStyle name="Comma 3 24 13 3" xfId="44580" xr:uid="{1B2E7D81-9198-4EFD-B493-2CD41CCED2C2}"/>
    <cellStyle name="Comma 3 24 14" xfId="7935" xr:uid="{FA9E52F9-7969-44C9-9C68-A552ED358EC1}"/>
    <cellStyle name="Comma 3 24 14 2" xfId="26572" xr:uid="{7BCD2D88-E6A6-4FDC-9992-643FD6A03D09}"/>
    <cellStyle name="Comma 3 24 14 3" xfId="45200" xr:uid="{423E4535-2078-48CC-98EF-9FB7DEFE5912}"/>
    <cellStyle name="Comma 3 24 15" xfId="8555" xr:uid="{29F312FA-4DAE-4056-A42B-8FEE0393716B}"/>
    <cellStyle name="Comma 3 24 15 2" xfId="27192" xr:uid="{897A137B-75D6-4B54-A698-D3ED0B90064C}"/>
    <cellStyle name="Comma 3 24 15 3" xfId="45820" xr:uid="{4A72F4E5-00CB-4A3E-A9C3-7D3F12F88D75}"/>
    <cellStyle name="Comma 3 24 16" xfId="9175" xr:uid="{C010BE43-9272-456B-9139-2E582AEA86FE}"/>
    <cellStyle name="Comma 3 24 16 2" xfId="27812" xr:uid="{260FC9AE-4C01-4ED6-9608-66F4D8DBF155}"/>
    <cellStyle name="Comma 3 24 16 3" xfId="46440" xr:uid="{F5A5619A-27DC-4253-92DD-CC3C3ACEFE52}"/>
    <cellStyle name="Comma 3 24 17" xfId="9795" xr:uid="{B4A05F98-BDE5-412A-8BFA-63A4C7247BBE}"/>
    <cellStyle name="Comma 3 24 17 2" xfId="28432" xr:uid="{8DC26E03-BE19-4193-98C5-E23422789933}"/>
    <cellStyle name="Comma 3 24 17 3" xfId="47060" xr:uid="{8B02074C-BEC9-4E8C-9FBA-58C8B7361A72}"/>
    <cellStyle name="Comma 3 24 18" xfId="10415" xr:uid="{34CFB8DB-3BC1-4323-9A72-E8B6C544CD3B}"/>
    <cellStyle name="Comma 3 24 18 2" xfId="29052" xr:uid="{1FC64432-1940-4E4D-B17A-689604132C8E}"/>
    <cellStyle name="Comma 3 24 18 3" xfId="47680" xr:uid="{959AB8C8-59C3-4773-8932-EF906950B9FF}"/>
    <cellStyle name="Comma 3 24 19" xfId="11035" xr:uid="{75672650-661C-4529-A855-5389E93CB3EB}"/>
    <cellStyle name="Comma 3 24 19 2" xfId="29672" xr:uid="{90E7C96E-ED01-4625-9DE6-B68F30FC9B59}"/>
    <cellStyle name="Comma 3 24 19 3" xfId="48300" xr:uid="{3A8CC630-F5A4-4DCF-B1C1-F9893893B93A}"/>
    <cellStyle name="Comma 3 24 2" xfId="766" xr:uid="{099F9807-01BA-4003-9AA2-295DD6BA0A88}"/>
    <cellStyle name="Comma 3 24 2 10" xfId="6376" xr:uid="{9CC924DE-D3FE-43B0-9ED2-2D459C746352}"/>
    <cellStyle name="Comma 3 24 2 10 2" xfId="25013" xr:uid="{62E27F28-4470-4E13-859E-DFDC2C98CCE2}"/>
    <cellStyle name="Comma 3 24 2 10 3" xfId="43641" xr:uid="{D62B7FDC-F13A-47AE-AD44-5F58DCA6D582}"/>
    <cellStyle name="Comma 3 24 2 11" xfId="6996" xr:uid="{2D45EC9A-3A90-49A7-A38F-717F1B747CCC}"/>
    <cellStyle name="Comma 3 24 2 11 2" xfId="25633" xr:uid="{BA1C4431-960D-48ED-8C1B-77C191EF0C6A}"/>
    <cellStyle name="Comma 3 24 2 11 3" xfId="44261" xr:uid="{2CE9763E-4FE9-464B-8987-23C98920F50F}"/>
    <cellStyle name="Comma 3 24 2 12" xfId="7616" xr:uid="{741D59AD-6BC2-4156-9CAF-DCAF37F1FE6B}"/>
    <cellStyle name="Comma 3 24 2 12 2" xfId="26253" xr:uid="{443E8062-5289-47D7-B379-EF1CC18ACA8A}"/>
    <cellStyle name="Comma 3 24 2 12 3" xfId="44881" xr:uid="{910310A6-BBB7-4359-86DC-A170782175CB}"/>
    <cellStyle name="Comma 3 24 2 13" xfId="8236" xr:uid="{6CFF799B-EDCF-4129-91AD-767AA0C6E7F2}"/>
    <cellStyle name="Comma 3 24 2 13 2" xfId="26873" xr:uid="{2F384F4C-1FEA-4CD5-8129-7B7CDC0F623F}"/>
    <cellStyle name="Comma 3 24 2 13 3" xfId="45501" xr:uid="{89FA6DC1-06BD-4A8B-AAB4-444463B3B62C}"/>
    <cellStyle name="Comma 3 24 2 14" xfId="8856" xr:uid="{624A2EF8-3A46-411C-A113-9E8D4D4D32F4}"/>
    <cellStyle name="Comma 3 24 2 14 2" xfId="27493" xr:uid="{FAC6FA1A-D54F-4255-9B19-47A073AF8A97}"/>
    <cellStyle name="Comma 3 24 2 14 3" xfId="46121" xr:uid="{C680BEDD-FA2C-4275-8C86-54EBDFE21E51}"/>
    <cellStyle name="Comma 3 24 2 15" xfId="9476" xr:uid="{BE1A44A8-C2B0-4AC1-B53C-9BBD0AD4DE8F}"/>
    <cellStyle name="Comma 3 24 2 15 2" xfId="28113" xr:uid="{51E065AF-AC69-4039-9CF8-3A5DDD1A2E6F}"/>
    <cellStyle name="Comma 3 24 2 15 3" xfId="46741" xr:uid="{8C1A29E0-02C3-47C0-984C-EB4885B6C6B3}"/>
    <cellStyle name="Comma 3 24 2 16" xfId="10096" xr:uid="{81E3D41E-E0E8-4510-BF62-A6979825CC48}"/>
    <cellStyle name="Comma 3 24 2 16 2" xfId="28733" xr:uid="{6F074CCC-2CD7-433F-9F29-862CB86CED80}"/>
    <cellStyle name="Comma 3 24 2 16 3" xfId="47361" xr:uid="{3B466418-BA69-420F-8614-C40ADA837756}"/>
    <cellStyle name="Comma 3 24 2 17" xfId="10716" xr:uid="{E4E0876E-335A-426F-8411-97CD70C4A648}"/>
    <cellStyle name="Comma 3 24 2 17 2" xfId="29353" xr:uid="{61C5C163-386D-43E4-9F43-8919A43262BE}"/>
    <cellStyle name="Comma 3 24 2 17 3" xfId="47981" xr:uid="{7F8F1D23-9066-4A26-AD2A-8AC7F6C60485}"/>
    <cellStyle name="Comma 3 24 2 18" xfId="11336" xr:uid="{8035D383-690F-4B08-9CBC-ADDD0158CF08}"/>
    <cellStyle name="Comma 3 24 2 18 2" xfId="29973" xr:uid="{28233B12-E892-4FD3-A74E-28BB3F8E5015}"/>
    <cellStyle name="Comma 3 24 2 18 3" xfId="48601" xr:uid="{05D79C5C-D514-491C-B3E7-5E9584F30913}"/>
    <cellStyle name="Comma 3 24 2 19" xfId="11956" xr:uid="{B99BBC58-F125-4C6F-B835-1120B9F9BCA5}"/>
    <cellStyle name="Comma 3 24 2 19 2" xfId="30593" xr:uid="{9ABEDAF5-AB88-49A9-9565-29E5998EC247}"/>
    <cellStyle name="Comma 3 24 2 19 3" xfId="49221" xr:uid="{C124BF56-FA57-422E-A8FA-1B46D140782D}"/>
    <cellStyle name="Comma 3 24 2 2" xfId="1387" xr:uid="{87384E3A-A5C9-41CF-8223-64C0711AC5EC}"/>
    <cellStyle name="Comma 3 24 2 2 2" xfId="20030" xr:uid="{5752DD25-067D-40D7-9FBA-EBB7159C1ADF}"/>
    <cellStyle name="Comma 3 24 2 2 3" xfId="38665" xr:uid="{E81CF730-0D10-49E8-B939-76283957CA7A}"/>
    <cellStyle name="Comma 3 24 2 20" xfId="12582" xr:uid="{7E214FE4-B791-4C2E-8156-D880AE307F70}"/>
    <cellStyle name="Comma 3 24 2 20 2" xfId="31219" xr:uid="{281280EA-7F55-4A37-8F0E-748692EF85BA}"/>
    <cellStyle name="Comma 3 24 2 20 3" xfId="49847" xr:uid="{3AB0361E-F4CC-441A-8E37-FD3F0C56E429}"/>
    <cellStyle name="Comma 3 24 2 21" xfId="13203" xr:uid="{D6294E4D-414E-49E1-9D0C-1D54B1B9BBB7}"/>
    <cellStyle name="Comma 3 24 2 21 2" xfId="31840" xr:uid="{3DD9A959-651A-40BB-A5E5-4CEADA568433}"/>
    <cellStyle name="Comma 3 24 2 21 3" xfId="50467" xr:uid="{870629DC-E313-40CA-8A89-CD48109DA0A9}"/>
    <cellStyle name="Comma 3 24 2 22" xfId="13823" xr:uid="{97A1EE43-6935-4E60-8FFC-F0D64E12D2CF}"/>
    <cellStyle name="Comma 3 24 2 22 2" xfId="32460" xr:uid="{BAF61B74-DCAD-4A46-AC22-3DACDC3340FC}"/>
    <cellStyle name="Comma 3 24 2 22 3" xfId="51087" xr:uid="{346733A7-CD15-4E27-A6B4-F2DF217F00AF}"/>
    <cellStyle name="Comma 3 24 2 23" xfId="14443" xr:uid="{17973DC7-BB6A-4197-8D40-61D5E280BA77}"/>
    <cellStyle name="Comma 3 24 2 23 2" xfId="33080" xr:uid="{330E850F-5381-4115-B583-04B7480E0D3C}"/>
    <cellStyle name="Comma 3 24 2 23 3" xfId="51707" xr:uid="{CD4B88A9-A6B5-4144-B100-EED8C16975F2}"/>
    <cellStyle name="Comma 3 24 2 24" xfId="15064" xr:uid="{9D4852A2-0582-453D-B9E5-0DDF6AF18DF3}"/>
    <cellStyle name="Comma 3 24 2 24 2" xfId="33701" xr:uid="{4241EAFB-D339-4A9C-9097-4E46F87AD810}"/>
    <cellStyle name="Comma 3 24 2 24 3" xfId="52327" xr:uid="{02E6D099-7893-423F-8F57-1D8F5CF159A1}"/>
    <cellStyle name="Comma 3 24 2 25" xfId="15685" xr:uid="{59C602B0-276F-4CD5-BFFA-1A864000AFAD}"/>
    <cellStyle name="Comma 3 24 2 25 2" xfId="34322" xr:uid="{13ACDEA7-8600-4447-A15F-D9C3C5332795}"/>
    <cellStyle name="Comma 3 24 2 25 3" xfId="52947" xr:uid="{DBDC8F1C-3046-4D31-9157-A2A0826282DD}"/>
    <cellStyle name="Comma 3 24 2 26" xfId="16306" xr:uid="{BE2244C1-9688-4935-A43D-C8A61369EAFA}"/>
    <cellStyle name="Comma 3 24 2 26 2" xfId="34943" xr:uid="{BFE132E4-1284-49C2-A584-0785703F76D1}"/>
    <cellStyle name="Comma 3 24 2 26 3" xfId="53567" xr:uid="{89C9C607-F6F2-4DAB-9960-F9BB8768549B}"/>
    <cellStyle name="Comma 3 24 2 27" xfId="16926" xr:uid="{098304F5-DF61-4BBC-90EC-DD00DFF60521}"/>
    <cellStyle name="Comma 3 24 2 27 2" xfId="35563" xr:uid="{5F516006-3B93-406F-A292-087445AB1E54}"/>
    <cellStyle name="Comma 3 24 2 27 3" xfId="54187" xr:uid="{31306BF0-20E3-43A3-ACE9-64BAD3584171}"/>
    <cellStyle name="Comma 3 24 2 28" xfId="17547" xr:uid="{5D907F47-3CB2-4403-AEDC-2E00D940C177}"/>
    <cellStyle name="Comma 3 24 2 28 2" xfId="36183" xr:uid="{E09B31FA-B4A4-435B-A4AC-90F09039B6A0}"/>
    <cellStyle name="Comma 3 24 2 28 3" xfId="54807" xr:uid="{A98E1EBB-9892-4E49-9320-B3197D228816}"/>
    <cellStyle name="Comma 3 24 2 29" xfId="18168" xr:uid="{AAEE6D68-CB5A-4052-9E81-1B5BAD6B47A7}"/>
    <cellStyle name="Comma 3 24 2 29 2" xfId="36804" xr:uid="{9751451D-C435-4C5F-B46D-FF6A598C5CC8}"/>
    <cellStyle name="Comma 3 24 2 29 3" xfId="55427" xr:uid="{5F0D712E-C5F9-4319-B98F-C17C25F751A0}"/>
    <cellStyle name="Comma 3 24 2 3" xfId="2008" xr:uid="{8834147A-C5A1-4A22-91D4-E11C1CF491C6}"/>
    <cellStyle name="Comma 3 24 2 3 2" xfId="20651" xr:uid="{E45A64CF-898F-4C0D-BC50-9AA6F6B4C228}"/>
    <cellStyle name="Comma 3 24 2 3 3" xfId="39285" xr:uid="{0CA99CAF-3C65-4E4A-829D-7A9A8E2A7139}"/>
    <cellStyle name="Comma 3 24 2 30" xfId="18788" xr:uid="{CDB5DF1F-7F9C-4976-B383-CA04D2886F72}"/>
    <cellStyle name="Comma 3 24 2 30 2" xfId="37424" xr:uid="{2D286A93-0239-4423-AFB8-DE95B6E9C9F7}"/>
    <cellStyle name="Comma 3 24 2 30 3" xfId="56047" xr:uid="{01D9169D-5660-4BCB-8815-62636EDD7D5E}"/>
    <cellStyle name="Comma 3 24 2 31" xfId="19409" xr:uid="{935B6091-C165-4408-92E1-44242A2980E1}"/>
    <cellStyle name="Comma 3 24 2 32" xfId="38045" xr:uid="{3D91D692-6FCD-4250-B879-2C21E34B1497}"/>
    <cellStyle name="Comma 3 24 2 4" xfId="2647" xr:uid="{1B1E8554-8D99-446B-A0BA-7898EF756970}"/>
    <cellStyle name="Comma 3 24 2 4 2" xfId="21284" xr:uid="{76F52286-A4A7-441A-8CC3-2D6D343A5163}"/>
    <cellStyle name="Comma 3 24 2 4 3" xfId="39916" xr:uid="{3A06B195-C3B7-4543-84B8-EBF743BE9857}"/>
    <cellStyle name="Comma 3 24 2 5" xfId="3272" xr:uid="{82FD6A88-8B5C-4579-B24D-C6C897077622}"/>
    <cellStyle name="Comma 3 24 2 5 2" xfId="21909" xr:uid="{717CF3EE-DE6F-4827-9C68-18523B61C327}"/>
    <cellStyle name="Comma 3 24 2 5 3" xfId="40541" xr:uid="{D98A2E74-1682-4C81-A862-73803D9D6459}"/>
    <cellStyle name="Comma 3 24 2 6" xfId="3892" xr:uid="{F7A4A858-83B5-4704-87F6-0C3C020EE373}"/>
    <cellStyle name="Comma 3 24 2 6 2" xfId="22529" xr:uid="{CEB09F90-8082-4F47-AD71-3A22CFA960CA}"/>
    <cellStyle name="Comma 3 24 2 6 3" xfId="41161" xr:uid="{8BB98944-1B62-4ECB-A086-E43E1996CD58}"/>
    <cellStyle name="Comma 3 24 2 7" xfId="4513" xr:uid="{C5C33CBD-653B-4241-BA0A-3CEF01CDD377}"/>
    <cellStyle name="Comma 3 24 2 7 2" xfId="23150" xr:uid="{CC4F4ABA-D38B-4E16-96E7-1F7ADE0397F3}"/>
    <cellStyle name="Comma 3 24 2 7 3" xfId="41781" xr:uid="{90242692-EA09-4528-936C-41C5FD03D65E}"/>
    <cellStyle name="Comma 3 24 2 8" xfId="5134" xr:uid="{8EC2419C-0815-41DE-9A95-6FFF3B54822D}"/>
    <cellStyle name="Comma 3 24 2 8 2" xfId="23771" xr:uid="{EDA92BB9-18E4-44CB-93A2-AA5CE56799AF}"/>
    <cellStyle name="Comma 3 24 2 8 3" xfId="42401" xr:uid="{CD77540E-2A2D-4E6F-A8CE-8BA250EAF4C1}"/>
    <cellStyle name="Comma 3 24 2 9" xfId="5756" xr:uid="{8A2471D5-D69A-4E8F-9069-18166AA5A99B}"/>
    <cellStyle name="Comma 3 24 2 9 2" xfId="24393" xr:uid="{AD3B8000-0BCF-4376-A324-EFC0D1E96A79}"/>
    <cellStyle name="Comma 3 24 2 9 3" xfId="43021" xr:uid="{079C0FD4-73E1-4568-AF5C-26D24EC4BCD3}"/>
    <cellStyle name="Comma 3 24 20" xfId="11655" xr:uid="{E2AC9BA9-AE23-4CF9-9747-2C25D08E52A0}"/>
    <cellStyle name="Comma 3 24 20 2" xfId="30292" xr:uid="{2205431A-A10C-460A-AC99-6408A261E231}"/>
    <cellStyle name="Comma 3 24 20 3" xfId="48920" xr:uid="{0068185A-FB5B-4CEC-AE8C-76499437F095}"/>
    <cellStyle name="Comma 3 24 21" xfId="12281" xr:uid="{A3E7ED51-64FF-47BC-A92A-C67FCBE7D3F9}"/>
    <cellStyle name="Comma 3 24 21 2" xfId="30918" xr:uid="{FEAE24CA-4F40-4E0D-B4D1-6E623E419B57}"/>
    <cellStyle name="Comma 3 24 21 3" xfId="49546" xr:uid="{BD50ABD4-420E-49FF-BB98-04FD2FFF809C}"/>
    <cellStyle name="Comma 3 24 22" xfId="12902" xr:uid="{02643B89-2EFB-46A3-843F-02EF0A4D29C5}"/>
    <cellStyle name="Comma 3 24 22 2" xfId="31539" xr:uid="{4E7FC5A7-4FB3-4061-B847-5A84D7AA729B}"/>
    <cellStyle name="Comma 3 24 22 3" xfId="50166" xr:uid="{82431351-07D1-4A42-A78F-F4E3513D6360}"/>
    <cellStyle name="Comma 3 24 23" xfId="13522" xr:uid="{6D14D2A2-4AAC-4F88-915E-843AFB9A2691}"/>
    <cellStyle name="Comma 3 24 23 2" xfId="32159" xr:uid="{D2811C63-2545-4003-B366-CE58D7467D2D}"/>
    <cellStyle name="Comma 3 24 23 3" xfId="50786" xr:uid="{D1E720E0-1632-4128-BE18-2ABC79D71830}"/>
    <cellStyle name="Comma 3 24 24" xfId="14142" xr:uid="{3659CC8B-0A96-408F-9034-0E438DF2F97D}"/>
    <cellStyle name="Comma 3 24 24 2" xfId="32779" xr:uid="{5C8C47FF-B008-47B6-B82D-3F8E2E377D0C}"/>
    <cellStyle name="Comma 3 24 24 3" xfId="51406" xr:uid="{E1215EC1-9A44-4A43-B8E9-AA6713AD081C}"/>
    <cellStyle name="Comma 3 24 25" xfId="14763" xr:uid="{4CB8CC9B-B93F-4AE0-B02B-768D59EF7835}"/>
    <cellStyle name="Comma 3 24 25 2" xfId="33400" xr:uid="{9F0D5BF7-D9E2-444C-86E4-11584D6A6803}"/>
    <cellStyle name="Comma 3 24 25 3" xfId="52026" xr:uid="{F96BD1FD-A1D6-4E7C-B27A-F8FB076AADBA}"/>
    <cellStyle name="Comma 3 24 26" xfId="15384" xr:uid="{5AB14FC2-23EF-4B06-9EA0-D1F70EDC0C56}"/>
    <cellStyle name="Comma 3 24 26 2" xfId="34021" xr:uid="{9293AAB3-BA26-4B0D-8148-55CA0B26D4C1}"/>
    <cellStyle name="Comma 3 24 26 3" xfId="52646" xr:uid="{4C4CDF5E-E9F3-4033-A038-F4F29D7BF7AA}"/>
    <cellStyle name="Comma 3 24 27" xfId="16005" xr:uid="{A01F9238-FC9D-47CF-8940-70211D42CFB2}"/>
    <cellStyle name="Comma 3 24 27 2" xfId="34642" xr:uid="{2114D24F-2C01-4DF0-9B87-53AFABD31C74}"/>
    <cellStyle name="Comma 3 24 27 3" xfId="53266" xr:uid="{35DAD6D2-22D2-40FE-B660-41F67623F17A}"/>
    <cellStyle name="Comma 3 24 28" xfId="16625" xr:uid="{30209814-8634-48E8-95EB-4B67316D439E}"/>
    <cellStyle name="Comma 3 24 28 2" xfId="35262" xr:uid="{1C904C78-0406-4DCA-91AF-6AB774B8B3F7}"/>
    <cellStyle name="Comma 3 24 28 3" xfId="53886" xr:uid="{4681CCAB-9E14-4DA8-95E1-CAE9DBE95057}"/>
    <cellStyle name="Comma 3 24 29" xfId="17246" xr:uid="{1AA3A256-3496-46C5-8EF4-C27582577B59}"/>
    <cellStyle name="Comma 3 24 29 2" xfId="35882" xr:uid="{B84C97B6-F538-41F3-9301-5E981E962CF2}"/>
    <cellStyle name="Comma 3 24 29 3" xfId="54506" xr:uid="{17F92C93-7516-4D05-95E0-7AE1DD1EB879}"/>
    <cellStyle name="Comma 3 24 3" xfId="1086" xr:uid="{E7FBBE8A-4A65-4C84-8DC7-9B6AF3FD5412}"/>
    <cellStyle name="Comma 3 24 3 2" xfId="19729" xr:uid="{32C4229B-1880-433C-9C1B-9AF7EEB84012}"/>
    <cellStyle name="Comma 3 24 3 3" xfId="38364" xr:uid="{D1817140-BE14-4F12-81E0-04E7DE154963}"/>
    <cellStyle name="Comma 3 24 30" xfId="17867" xr:uid="{E6E5F001-802A-478D-9BDE-BB1F25023BC2}"/>
    <cellStyle name="Comma 3 24 30 2" xfId="36503" xr:uid="{C6F8DCD9-70A8-4EFB-B2FA-CE7F37503834}"/>
    <cellStyle name="Comma 3 24 30 3" xfId="55126" xr:uid="{D2EA2C27-93D7-4CA8-A553-686A4EB8933B}"/>
    <cellStyle name="Comma 3 24 31" xfId="18487" xr:uid="{3D16D6E8-D1C4-4EA3-9814-9DFE24A76366}"/>
    <cellStyle name="Comma 3 24 31 2" xfId="37123" xr:uid="{5BA9FD33-B4DD-4299-94E3-CC5DCEED3D71}"/>
    <cellStyle name="Comma 3 24 31 3" xfId="55746" xr:uid="{2F0A6B87-0937-4C68-A900-549FDBC2D4DB}"/>
    <cellStyle name="Comma 3 24 32" xfId="19108" xr:uid="{7CED4EB5-E5F7-4BB0-8044-DF386EA02EA4}"/>
    <cellStyle name="Comma 3 24 33" xfId="37744" xr:uid="{9F4BCBDD-6B81-4A5C-BD66-55F5D7E736C3}"/>
    <cellStyle name="Comma 3 24 4" xfId="1707" xr:uid="{B47A219B-BCEF-4DFF-88C3-5989EA2F83DF}"/>
    <cellStyle name="Comma 3 24 4 2" xfId="20350" xr:uid="{0A4B137C-5721-4EBB-8CE9-BB549F6391E5}"/>
    <cellStyle name="Comma 3 24 4 3" xfId="38984" xr:uid="{4F243F2B-3983-424E-B184-B81EA62840C8}"/>
    <cellStyle name="Comma 3 24 5" xfId="2346" xr:uid="{58CAB663-6305-404B-B37A-F110BF72234B}"/>
    <cellStyle name="Comma 3 24 5 2" xfId="20983" xr:uid="{08D91F07-342A-4D15-8398-50D64E0D8340}"/>
    <cellStyle name="Comma 3 24 5 3" xfId="39615" xr:uid="{50F20DC2-F0FE-4C10-91D9-9AE08268C213}"/>
    <cellStyle name="Comma 3 24 6" xfId="2971" xr:uid="{26313AD4-5305-4677-A554-CDF252228585}"/>
    <cellStyle name="Comma 3 24 6 2" xfId="21608" xr:uid="{0FC7474C-B48B-4C4B-AFCE-7677E5529B8B}"/>
    <cellStyle name="Comma 3 24 6 3" xfId="40240" xr:uid="{98D534DE-EAD1-4902-BF23-57AD8D63FE07}"/>
    <cellStyle name="Comma 3 24 7" xfId="3591" xr:uid="{5D12EE25-CCDC-40EF-95F2-FC292BE10540}"/>
    <cellStyle name="Comma 3 24 7 2" xfId="22228" xr:uid="{17C8670F-2EAE-4E1E-89BB-1DCA63167106}"/>
    <cellStyle name="Comma 3 24 7 3" xfId="40860" xr:uid="{5C8A47CD-537B-4DB0-9548-CAD3432ABF2D}"/>
    <cellStyle name="Comma 3 24 8" xfId="4212" xr:uid="{796512A7-DFAA-45DD-B9B0-813912EC73C0}"/>
    <cellStyle name="Comma 3 24 8 2" xfId="22849" xr:uid="{B33591AF-D332-4912-B635-6423C08B578D}"/>
    <cellStyle name="Comma 3 24 8 3" xfId="41480" xr:uid="{6B89FDF9-296A-4C87-AEE7-A56C2DEB59CA}"/>
    <cellStyle name="Comma 3 24 9" xfId="4833" xr:uid="{5C39D88F-10A0-407A-83D3-25EA8AEE9037}"/>
    <cellStyle name="Comma 3 24 9 2" xfId="23470" xr:uid="{4C5B476D-9B51-4827-BD67-37D667599D5B}"/>
    <cellStyle name="Comma 3 24 9 3" xfId="42100" xr:uid="{78F50D01-7E64-4ECE-AE3F-DCBEE40B92A8}"/>
    <cellStyle name="Comma 3 25" xfId="459" xr:uid="{0223C298-0FDB-43E8-B27A-5B8705D49B76}"/>
    <cellStyle name="Comma 3 25 10" xfId="5460" xr:uid="{22738559-C208-4518-9D5B-9ADEC8914AA0}"/>
    <cellStyle name="Comma 3 25 10 2" xfId="24097" xr:uid="{6FFE39CC-5EEB-4CF0-8D05-8E2C3B6E8D51}"/>
    <cellStyle name="Comma 3 25 10 3" xfId="42725" xr:uid="{E1A335ED-A85E-417A-91CA-EF3194D50A82}"/>
    <cellStyle name="Comma 3 25 11" xfId="6080" xr:uid="{B003AB9F-5F0C-4958-BEC9-F98F8630B48E}"/>
    <cellStyle name="Comma 3 25 11 2" xfId="24717" xr:uid="{07F2C6AA-976C-4560-A6DC-698B8C0733B4}"/>
    <cellStyle name="Comma 3 25 11 3" xfId="43345" xr:uid="{9BE8EA8A-CED9-476D-8C11-B44D41BCA9EB}"/>
    <cellStyle name="Comma 3 25 12" xfId="6700" xr:uid="{EB21BF62-0F5F-4A88-BB2A-012D524774C8}"/>
    <cellStyle name="Comma 3 25 12 2" xfId="25337" xr:uid="{479AD52B-3975-48E6-9A45-914D6FC2D310}"/>
    <cellStyle name="Comma 3 25 12 3" xfId="43965" xr:uid="{A71EA95E-9084-46A5-8622-97EA2C32BBB8}"/>
    <cellStyle name="Comma 3 25 13" xfId="7320" xr:uid="{7C5AF891-F351-4F1A-AF45-C8EB24A8B70F}"/>
    <cellStyle name="Comma 3 25 13 2" xfId="25957" xr:uid="{AF5BA84E-6FBF-4CAA-A03B-36C04320C3A0}"/>
    <cellStyle name="Comma 3 25 13 3" xfId="44585" xr:uid="{CFB50ACE-0870-4005-B683-4F7B889B8A0A}"/>
    <cellStyle name="Comma 3 25 14" xfId="7940" xr:uid="{0F9E7FD4-684A-443D-B7E6-763D2C0A254B}"/>
    <cellStyle name="Comma 3 25 14 2" xfId="26577" xr:uid="{445A697E-44CC-471B-B596-1BCFE986E3DC}"/>
    <cellStyle name="Comma 3 25 14 3" xfId="45205" xr:uid="{787561A1-D4AA-4DDC-A7C7-D9D8A647CAE9}"/>
    <cellStyle name="Comma 3 25 15" xfId="8560" xr:uid="{20090B26-5ACB-4975-955C-14E388F4F98C}"/>
    <cellStyle name="Comma 3 25 15 2" xfId="27197" xr:uid="{4831EB66-387E-4887-B4A8-61055CF4DCA8}"/>
    <cellStyle name="Comma 3 25 15 3" xfId="45825" xr:uid="{171BFB18-4935-4C05-ABCD-286AB867C641}"/>
    <cellStyle name="Comma 3 25 16" xfId="9180" xr:uid="{709FDC4A-84D9-4E0C-BC88-D30799EEA5B5}"/>
    <cellStyle name="Comma 3 25 16 2" xfId="27817" xr:uid="{A2114743-CC25-48A9-8007-7AB7DD4FB74A}"/>
    <cellStyle name="Comma 3 25 16 3" xfId="46445" xr:uid="{E1F2ED55-9FC0-469E-A64F-54B2C8AA0A90}"/>
    <cellStyle name="Comma 3 25 17" xfId="9800" xr:uid="{C8F96B9D-E80C-4025-90F9-006C2C1B6418}"/>
    <cellStyle name="Comma 3 25 17 2" xfId="28437" xr:uid="{77FE7FC0-7F57-4638-872F-13487BDA3AA7}"/>
    <cellStyle name="Comma 3 25 17 3" xfId="47065" xr:uid="{2AF8D337-D7F9-482E-8488-9A20E562C70B}"/>
    <cellStyle name="Comma 3 25 18" xfId="10420" xr:uid="{740A3013-E8F3-468A-B7BB-B8C22CB676F1}"/>
    <cellStyle name="Comma 3 25 18 2" xfId="29057" xr:uid="{4EC2C0A4-6B7C-4311-BAC0-131C8B2CB422}"/>
    <cellStyle name="Comma 3 25 18 3" xfId="47685" xr:uid="{F851E84D-DFEE-4958-B094-16B10EF54AC6}"/>
    <cellStyle name="Comma 3 25 19" xfId="11040" xr:uid="{A2577215-3500-450F-8381-2A7EE72968AB}"/>
    <cellStyle name="Comma 3 25 19 2" xfId="29677" xr:uid="{0EB31824-DAF0-427B-A64D-EA5DDF68202B}"/>
    <cellStyle name="Comma 3 25 19 3" xfId="48305" xr:uid="{8BABCDD1-2EF3-470A-8D55-AEE3A2AC8153}"/>
    <cellStyle name="Comma 3 25 2" xfId="771" xr:uid="{188CF89A-0021-4D10-A277-A5DB32FAC6EC}"/>
    <cellStyle name="Comma 3 25 2 10" xfId="6381" xr:uid="{32F803A9-CC59-4381-9F3D-6B03001BD27F}"/>
    <cellStyle name="Comma 3 25 2 10 2" xfId="25018" xr:uid="{B30438B9-50DF-4909-9CD1-CD0138BE1AD9}"/>
    <cellStyle name="Comma 3 25 2 10 3" xfId="43646" xr:uid="{6AFCE273-CD23-4086-A92F-A846216B434F}"/>
    <cellStyle name="Comma 3 25 2 11" xfId="7001" xr:uid="{1510964E-7A2A-4CA9-88B3-F3055382CF49}"/>
    <cellStyle name="Comma 3 25 2 11 2" xfId="25638" xr:uid="{1BF18882-3E12-471E-ADBE-BC63E128CC4E}"/>
    <cellStyle name="Comma 3 25 2 11 3" xfId="44266" xr:uid="{2C0832F8-DA3D-426D-8C33-727FFA7C8D2D}"/>
    <cellStyle name="Comma 3 25 2 12" xfId="7621" xr:uid="{4E7E961A-554E-4835-AC3B-3E2252BB04F8}"/>
    <cellStyle name="Comma 3 25 2 12 2" xfId="26258" xr:uid="{37BBE85F-BB40-4376-980B-4F694FB4B257}"/>
    <cellStyle name="Comma 3 25 2 12 3" xfId="44886" xr:uid="{29936B87-C363-4963-9970-151CA61B5C49}"/>
    <cellStyle name="Comma 3 25 2 13" xfId="8241" xr:uid="{63E6A85A-0D3A-481F-8202-7F79BFBF4D42}"/>
    <cellStyle name="Comma 3 25 2 13 2" xfId="26878" xr:uid="{56E12677-8276-4497-AA74-0E3273131400}"/>
    <cellStyle name="Comma 3 25 2 13 3" xfId="45506" xr:uid="{677B2CB7-A61B-479D-880D-FE3ADA575A02}"/>
    <cellStyle name="Comma 3 25 2 14" xfId="8861" xr:uid="{8D628B8C-FE15-407B-A935-3B2101BA9A36}"/>
    <cellStyle name="Comma 3 25 2 14 2" xfId="27498" xr:uid="{439FAC0B-BB4A-4071-8B79-C47306A5DE0D}"/>
    <cellStyle name="Comma 3 25 2 14 3" xfId="46126" xr:uid="{892CD985-2656-4956-AF87-C91171C6DBBA}"/>
    <cellStyle name="Comma 3 25 2 15" xfId="9481" xr:uid="{605577D2-F171-4803-9BAA-018B047D0144}"/>
    <cellStyle name="Comma 3 25 2 15 2" xfId="28118" xr:uid="{0F69207C-61E2-4468-80AC-1C4CE7BEEAC8}"/>
    <cellStyle name="Comma 3 25 2 15 3" xfId="46746" xr:uid="{6A5F0755-471D-4AAF-943A-E398B3F10FCB}"/>
    <cellStyle name="Comma 3 25 2 16" xfId="10101" xr:uid="{75AF5A9F-ED24-4D11-84B7-9FAB27808383}"/>
    <cellStyle name="Comma 3 25 2 16 2" xfId="28738" xr:uid="{751B6816-9066-4C9B-AF20-3D2AC0B7A3A8}"/>
    <cellStyle name="Comma 3 25 2 16 3" xfId="47366" xr:uid="{60C23015-0F23-4DCD-8401-F157B7C45634}"/>
    <cellStyle name="Comma 3 25 2 17" xfId="10721" xr:uid="{235878AD-9774-4BB9-9912-A2C7DA37C2C9}"/>
    <cellStyle name="Comma 3 25 2 17 2" xfId="29358" xr:uid="{59AAADF9-E27D-44C6-86F4-B83D6E31E992}"/>
    <cellStyle name="Comma 3 25 2 17 3" xfId="47986" xr:uid="{9DC088AF-E7C3-458B-A70A-9DDA9234FFA7}"/>
    <cellStyle name="Comma 3 25 2 18" xfId="11341" xr:uid="{B34A1507-66FF-4B1E-97EF-EBEB52999D11}"/>
    <cellStyle name="Comma 3 25 2 18 2" xfId="29978" xr:uid="{9BA02A6A-2C80-4869-878A-8AF85D12FB2E}"/>
    <cellStyle name="Comma 3 25 2 18 3" xfId="48606" xr:uid="{629BCAA8-5BD1-48DA-811C-80DECDC86A1E}"/>
    <cellStyle name="Comma 3 25 2 19" xfId="11961" xr:uid="{7B8F787A-B5D6-4B2B-99C0-4AEF3C254D85}"/>
    <cellStyle name="Comma 3 25 2 19 2" xfId="30598" xr:uid="{D7ED8AA1-19ED-485B-A9FE-8EC8FB2E0F98}"/>
    <cellStyle name="Comma 3 25 2 19 3" xfId="49226" xr:uid="{2D8A8B20-A8BE-4ED5-A0C6-0B48130D6C65}"/>
    <cellStyle name="Comma 3 25 2 2" xfId="1392" xr:uid="{384888FC-6C33-43E8-9D7E-BA8841CAB59E}"/>
    <cellStyle name="Comma 3 25 2 2 2" xfId="20035" xr:uid="{0735D8CB-D9CB-4E9E-BFB9-433EA271885C}"/>
    <cellStyle name="Comma 3 25 2 2 3" xfId="38670" xr:uid="{BEB47A1B-1152-4541-A8A2-CC8A7F97E3F4}"/>
    <cellStyle name="Comma 3 25 2 20" xfId="12587" xr:uid="{267C440E-5D8F-480B-9FEC-76A5AD87ABB9}"/>
    <cellStyle name="Comma 3 25 2 20 2" xfId="31224" xr:uid="{9E9B9BFD-D24E-4EE6-8CEA-A4C7CDCF0AC4}"/>
    <cellStyle name="Comma 3 25 2 20 3" xfId="49852" xr:uid="{4B24A240-5DF2-4290-A457-3A34E7DC7F90}"/>
    <cellStyle name="Comma 3 25 2 21" xfId="13208" xr:uid="{E0211525-4366-4753-94A3-27EE4C33306C}"/>
    <cellStyle name="Comma 3 25 2 21 2" xfId="31845" xr:uid="{7A1708BC-5C2B-49D6-B951-4D7C3BD0FD59}"/>
    <cellStyle name="Comma 3 25 2 21 3" xfId="50472" xr:uid="{B9D52668-E910-4C07-8621-8E202A71622B}"/>
    <cellStyle name="Comma 3 25 2 22" xfId="13828" xr:uid="{E4F6B045-FAE7-40D7-9444-9E667B03F12C}"/>
    <cellStyle name="Comma 3 25 2 22 2" xfId="32465" xr:uid="{CEF2DAA5-CAA7-432D-A415-FDEFA78882AB}"/>
    <cellStyle name="Comma 3 25 2 22 3" xfId="51092" xr:uid="{1FD7ADC0-E27D-4732-8A91-7626F2590414}"/>
    <cellStyle name="Comma 3 25 2 23" xfId="14448" xr:uid="{8086DD6E-594E-485D-BA99-D899742671BE}"/>
    <cellStyle name="Comma 3 25 2 23 2" xfId="33085" xr:uid="{E9BE96E4-6A25-4C21-81D5-B3C0E399274D}"/>
    <cellStyle name="Comma 3 25 2 23 3" xfId="51712" xr:uid="{7008A9C4-5B73-4816-953A-06B3F1724F5C}"/>
    <cellStyle name="Comma 3 25 2 24" xfId="15069" xr:uid="{BB7ED8F6-EDDF-4C22-942A-BA5E0DA8BFC1}"/>
    <cellStyle name="Comma 3 25 2 24 2" xfId="33706" xr:uid="{17471884-6B72-4FDB-A3D8-DF3AF6E307A5}"/>
    <cellStyle name="Comma 3 25 2 24 3" xfId="52332" xr:uid="{4849C972-44B7-4204-8E46-C5B29D51A2D9}"/>
    <cellStyle name="Comma 3 25 2 25" xfId="15690" xr:uid="{E9D7916D-AFC4-4C41-8292-C02959BE8219}"/>
    <cellStyle name="Comma 3 25 2 25 2" xfId="34327" xr:uid="{3D180FF3-DF59-416B-9214-F8F827083579}"/>
    <cellStyle name="Comma 3 25 2 25 3" xfId="52952" xr:uid="{18A8F02A-D64D-4440-9D8B-C16F4352D9F5}"/>
    <cellStyle name="Comma 3 25 2 26" xfId="16311" xr:uid="{A2EED51D-0F1B-4BC6-A830-D9C7094C8926}"/>
    <cellStyle name="Comma 3 25 2 26 2" xfId="34948" xr:uid="{2AC3C01E-9D75-47CE-8C77-5E808A1B9B10}"/>
    <cellStyle name="Comma 3 25 2 26 3" xfId="53572" xr:uid="{91A6AB82-82A3-417D-91E4-18C6396814C9}"/>
    <cellStyle name="Comma 3 25 2 27" xfId="16931" xr:uid="{FAC5F581-BCA4-4096-8C4A-9A7778D7C96F}"/>
    <cellStyle name="Comma 3 25 2 27 2" xfId="35568" xr:uid="{9457A748-B239-48D0-B98C-D8A1BE8FC5AF}"/>
    <cellStyle name="Comma 3 25 2 27 3" xfId="54192" xr:uid="{A464069D-DFDA-4061-8ED7-4291D05DBCCD}"/>
    <cellStyle name="Comma 3 25 2 28" xfId="17552" xr:uid="{B4B4D0DD-5D04-461E-B0CA-E06B595EA545}"/>
    <cellStyle name="Comma 3 25 2 28 2" xfId="36188" xr:uid="{DF8DA321-F144-4BD1-BB8D-DC92B71CA099}"/>
    <cellStyle name="Comma 3 25 2 28 3" xfId="54812" xr:uid="{62C90216-BB2E-42A0-8279-556B4E6F831E}"/>
    <cellStyle name="Comma 3 25 2 29" xfId="18173" xr:uid="{4903F4E3-1915-4FC5-94D2-3EF886337ED5}"/>
    <cellStyle name="Comma 3 25 2 29 2" xfId="36809" xr:uid="{74CE9FAB-BA2F-4CDC-BE2B-C548BDE43949}"/>
    <cellStyle name="Comma 3 25 2 29 3" xfId="55432" xr:uid="{1C1AB033-8625-46C2-B234-8B87B1386606}"/>
    <cellStyle name="Comma 3 25 2 3" xfId="2013" xr:uid="{BCD16A26-CCE8-4E0E-A2EA-4C3ED99F5E33}"/>
    <cellStyle name="Comma 3 25 2 3 2" xfId="20656" xr:uid="{960E0E4B-FF3A-4627-904E-E2D8C9C1DC29}"/>
    <cellStyle name="Comma 3 25 2 3 3" xfId="39290" xr:uid="{EFA31767-A7D5-45C9-AE4F-C4B75183B9FF}"/>
    <cellStyle name="Comma 3 25 2 30" xfId="18793" xr:uid="{48D9B92C-D0BF-4C7C-BDC5-6FF9309C6301}"/>
    <cellStyle name="Comma 3 25 2 30 2" xfId="37429" xr:uid="{70E13688-5F84-4379-9BBF-6DB2AF564267}"/>
    <cellStyle name="Comma 3 25 2 30 3" xfId="56052" xr:uid="{0367BDB2-CE52-4ABB-9359-515DBE8263EC}"/>
    <cellStyle name="Comma 3 25 2 31" xfId="19414" xr:uid="{EF668A91-A881-4DDA-86DA-7D3109FCDE16}"/>
    <cellStyle name="Comma 3 25 2 32" xfId="38050" xr:uid="{8C70F41C-76B5-41DF-BD8F-0B1A3E9F1D00}"/>
    <cellStyle name="Comma 3 25 2 4" xfId="2652" xr:uid="{8A96B7EE-B44C-44B0-9896-A1DF4D5D2507}"/>
    <cellStyle name="Comma 3 25 2 4 2" xfId="21289" xr:uid="{475B6C06-5F69-482E-879F-E22863F9ABB0}"/>
    <cellStyle name="Comma 3 25 2 4 3" xfId="39921" xr:uid="{9FFAE396-24CC-414A-83C9-AE0FE880C9D2}"/>
    <cellStyle name="Comma 3 25 2 5" xfId="3277" xr:uid="{51C6F7CB-9186-4501-8F1A-38308E898AA3}"/>
    <cellStyle name="Comma 3 25 2 5 2" xfId="21914" xr:uid="{C3043700-DE28-432B-BF97-C342980C55B7}"/>
    <cellStyle name="Comma 3 25 2 5 3" xfId="40546" xr:uid="{EA260E65-14EA-4661-A0B2-BD157BB18095}"/>
    <cellStyle name="Comma 3 25 2 6" xfId="3897" xr:uid="{146BFDB6-0474-402F-A267-758E9240C5D5}"/>
    <cellStyle name="Comma 3 25 2 6 2" xfId="22534" xr:uid="{317A5159-118F-4F56-9B0A-D23953BF3572}"/>
    <cellStyle name="Comma 3 25 2 6 3" xfId="41166" xr:uid="{A9F80DC4-D1E3-4ED7-A47B-75BB48B0B38A}"/>
    <cellStyle name="Comma 3 25 2 7" xfId="4518" xr:uid="{D1F7A68F-AD13-481D-B5D0-99E8C9691102}"/>
    <cellStyle name="Comma 3 25 2 7 2" xfId="23155" xr:uid="{8803D73F-CE18-4106-BC39-55B698CA2D33}"/>
    <cellStyle name="Comma 3 25 2 7 3" xfId="41786" xr:uid="{95311681-D238-42DB-9232-DFCD000AC4E9}"/>
    <cellStyle name="Comma 3 25 2 8" xfId="5139" xr:uid="{0EA76A78-7F40-493B-93A6-412E9C4D0D92}"/>
    <cellStyle name="Comma 3 25 2 8 2" xfId="23776" xr:uid="{97FC9D25-26FE-4DE6-B682-A7F9F18D78AC}"/>
    <cellStyle name="Comma 3 25 2 8 3" xfId="42406" xr:uid="{FDBBC08B-2336-4957-AFC5-A9BCFFAD29EF}"/>
    <cellStyle name="Comma 3 25 2 9" xfId="5761" xr:uid="{BFD230AA-C493-433F-B984-FF66EF9664CE}"/>
    <cellStyle name="Comma 3 25 2 9 2" xfId="24398" xr:uid="{C39627A3-63AA-4C90-9452-BFC90DC3830E}"/>
    <cellStyle name="Comma 3 25 2 9 3" xfId="43026" xr:uid="{24E6E38B-FD11-4F1A-BCBE-08673E9D3CA0}"/>
    <cellStyle name="Comma 3 25 20" xfId="11660" xr:uid="{91A60938-BCB2-4934-AD59-C072F6A1CF0C}"/>
    <cellStyle name="Comma 3 25 20 2" xfId="30297" xr:uid="{237ACB2D-7D22-49E1-89AC-BFEFC837EA1E}"/>
    <cellStyle name="Comma 3 25 20 3" xfId="48925" xr:uid="{99099288-22EE-476A-BF67-680E67520F92}"/>
    <cellStyle name="Comma 3 25 21" xfId="12286" xr:uid="{6CAA6B25-1561-489E-9B28-1E30FA3AA544}"/>
    <cellStyle name="Comma 3 25 21 2" xfId="30923" xr:uid="{ED13EA9E-697B-4951-BA81-15560F6A206C}"/>
    <cellStyle name="Comma 3 25 21 3" xfId="49551" xr:uid="{8CC0EC4D-8125-45CE-959B-B4157A64D2B7}"/>
    <cellStyle name="Comma 3 25 22" xfId="12907" xr:uid="{CE93E226-D9A5-4B2A-ADB7-1C4A0AAA1F6C}"/>
    <cellStyle name="Comma 3 25 22 2" xfId="31544" xr:uid="{C7F38FEA-7585-4BD8-BFBC-B072D1D4A357}"/>
    <cellStyle name="Comma 3 25 22 3" xfId="50171" xr:uid="{210BA764-5733-49BF-8620-110EB4F5F46E}"/>
    <cellStyle name="Comma 3 25 23" xfId="13527" xr:uid="{6FD77472-27A8-4567-B2F7-4F867DE0A333}"/>
    <cellStyle name="Comma 3 25 23 2" xfId="32164" xr:uid="{26D5E547-0620-43B9-B567-BBE297E3254C}"/>
    <cellStyle name="Comma 3 25 23 3" xfId="50791" xr:uid="{677FBEB5-FB09-4ED9-B774-430F03C0AC6D}"/>
    <cellStyle name="Comma 3 25 24" xfId="14147" xr:uid="{C486F148-ED02-4118-AEF4-BC5A30302596}"/>
    <cellStyle name="Comma 3 25 24 2" xfId="32784" xr:uid="{6CD19BB6-638C-4E02-9FBA-A96E5C58D094}"/>
    <cellStyle name="Comma 3 25 24 3" xfId="51411" xr:uid="{89FFD936-83A5-4428-A344-F07DBE1B6307}"/>
    <cellStyle name="Comma 3 25 25" xfId="14768" xr:uid="{5B93E2DD-6229-4CC4-BE4C-3363CB899001}"/>
    <cellStyle name="Comma 3 25 25 2" xfId="33405" xr:uid="{8FCC9DF3-FEA5-4271-AE60-0EEE64DE8DEC}"/>
    <cellStyle name="Comma 3 25 25 3" xfId="52031" xr:uid="{3C6EB5DB-E0B1-4CB6-A11E-61408A957F61}"/>
    <cellStyle name="Comma 3 25 26" xfId="15389" xr:uid="{15D89016-EE37-42DE-ACB9-3E392904B603}"/>
    <cellStyle name="Comma 3 25 26 2" xfId="34026" xr:uid="{690FD903-2ABF-46D7-821E-5F8A450E0B37}"/>
    <cellStyle name="Comma 3 25 26 3" xfId="52651" xr:uid="{199DFC78-98EF-4060-90D7-23B34D0ADDDA}"/>
    <cellStyle name="Comma 3 25 27" xfId="16010" xr:uid="{039CDE5C-4B0C-47E8-8D44-EDF704BC3279}"/>
    <cellStyle name="Comma 3 25 27 2" xfId="34647" xr:uid="{9563F4A5-A6EB-4B04-BD81-955C96934E52}"/>
    <cellStyle name="Comma 3 25 27 3" xfId="53271" xr:uid="{012141E2-0722-4822-9E78-78B58428E255}"/>
    <cellStyle name="Comma 3 25 28" xfId="16630" xr:uid="{78689345-414C-4E1F-8A8F-5EC4F17207B0}"/>
    <cellStyle name="Comma 3 25 28 2" xfId="35267" xr:uid="{AB16DF3F-FAE5-4D94-A8C1-8883A311538A}"/>
    <cellStyle name="Comma 3 25 28 3" xfId="53891" xr:uid="{3DC55325-558E-4A4B-8E5D-70339E25C754}"/>
    <cellStyle name="Comma 3 25 29" xfId="17251" xr:uid="{DD73620A-52C6-4BE5-8921-CFDF93ED8F9E}"/>
    <cellStyle name="Comma 3 25 29 2" xfId="35887" xr:uid="{1F891180-4FF0-43C7-8FA5-517DA2027533}"/>
    <cellStyle name="Comma 3 25 29 3" xfId="54511" xr:uid="{0A116697-AA75-4A82-9B37-FC8BF0A75132}"/>
    <cellStyle name="Comma 3 25 3" xfId="1091" xr:uid="{1CF5C803-9BA1-43FD-A686-5B76D588398C}"/>
    <cellStyle name="Comma 3 25 3 2" xfId="19734" xr:uid="{DB229A41-304D-4B71-87D5-73A678DEE6BA}"/>
    <cellStyle name="Comma 3 25 3 3" xfId="38369" xr:uid="{B4063089-F3CC-4A6A-84B8-87F1FDD884DD}"/>
    <cellStyle name="Comma 3 25 30" xfId="17872" xr:uid="{893A2D45-E3B2-4363-B99F-90566D3DA4D8}"/>
    <cellStyle name="Comma 3 25 30 2" xfId="36508" xr:uid="{F09F16A0-C29D-4A76-BB9D-1046915884DA}"/>
    <cellStyle name="Comma 3 25 30 3" xfId="55131" xr:uid="{577D1FC8-FC78-428F-8CF4-B83D6D3BE898}"/>
    <cellStyle name="Comma 3 25 31" xfId="18492" xr:uid="{1C8704C7-18E3-4714-8C4A-CFECCF2FED6F}"/>
    <cellStyle name="Comma 3 25 31 2" xfId="37128" xr:uid="{A16300A7-0EE8-42C2-B694-E001948AD084}"/>
    <cellStyle name="Comma 3 25 31 3" xfId="55751" xr:uid="{75B904E9-458A-45AF-9E5F-EC5675CA6C18}"/>
    <cellStyle name="Comma 3 25 32" xfId="19113" xr:uid="{C7A14632-743B-42EC-B804-0D5B8041A33E}"/>
    <cellStyle name="Comma 3 25 33" xfId="37749" xr:uid="{7AE9F8F0-444E-4649-8B5C-87CF8EF74221}"/>
    <cellStyle name="Comma 3 25 4" xfId="1712" xr:uid="{E9C25FE7-7795-4988-9155-D3100E6027DA}"/>
    <cellStyle name="Comma 3 25 4 2" xfId="20355" xr:uid="{25A7C644-259D-42A0-80A8-960B32DA33A4}"/>
    <cellStyle name="Comma 3 25 4 3" xfId="38989" xr:uid="{EA6FD405-A4D1-4D34-B047-AEE05F243199}"/>
    <cellStyle name="Comma 3 25 5" xfId="2351" xr:uid="{DD05A02C-F7E9-4AD7-86C0-B640E5453B16}"/>
    <cellStyle name="Comma 3 25 5 2" xfId="20988" xr:uid="{051B8B2F-5512-4F96-B9D0-165BDF2EBE3F}"/>
    <cellStyle name="Comma 3 25 5 3" xfId="39620" xr:uid="{52394FDD-3557-4B7E-8EE7-FD3C78F78047}"/>
    <cellStyle name="Comma 3 25 6" xfId="2976" xr:uid="{FF894A18-35BE-4505-A809-9DDF8C8D5FD8}"/>
    <cellStyle name="Comma 3 25 6 2" xfId="21613" xr:uid="{AAE7C3F3-E416-4F18-9FB3-8D0A3AAB280A}"/>
    <cellStyle name="Comma 3 25 6 3" xfId="40245" xr:uid="{304C009F-16F0-456A-80C4-8A4021D952BB}"/>
    <cellStyle name="Comma 3 25 7" xfId="3596" xr:uid="{468364BB-8485-4377-A78E-2F31CEA6FCA6}"/>
    <cellStyle name="Comma 3 25 7 2" xfId="22233" xr:uid="{1BDEE3EE-A892-4138-B507-69DD7C75E1FE}"/>
    <cellStyle name="Comma 3 25 7 3" xfId="40865" xr:uid="{80627B31-4A36-432C-AE3F-E3D2382D848D}"/>
    <cellStyle name="Comma 3 25 8" xfId="4217" xr:uid="{4293F8D1-05D7-4541-910A-86B9DD31CCA3}"/>
    <cellStyle name="Comma 3 25 8 2" xfId="22854" xr:uid="{A80E2F19-2E88-4700-AD7A-FEE513CDF9D6}"/>
    <cellStyle name="Comma 3 25 8 3" xfId="41485" xr:uid="{45FD62FB-60EB-493C-B197-98A5212A8A19}"/>
    <cellStyle name="Comma 3 25 9" xfId="4838" xr:uid="{E0AA7FBC-7088-4099-BDB0-ACD0BDF874FB}"/>
    <cellStyle name="Comma 3 25 9 2" xfId="23475" xr:uid="{DB7DCCE5-646E-40A9-A7FE-B3C1248EDF32}"/>
    <cellStyle name="Comma 3 25 9 3" xfId="42105" xr:uid="{C6D1ADCA-800C-4A8C-9A29-29854DAD6E0D}"/>
    <cellStyle name="Comma 3 26" xfId="462" xr:uid="{0AABC7D0-8AEE-4F37-819A-040B4AF9DCE7}"/>
    <cellStyle name="Comma 3 26 10" xfId="6083" xr:uid="{5BEC8D88-B14A-4761-83A0-3C3CEA5CBE18}"/>
    <cellStyle name="Comma 3 26 10 2" xfId="24720" xr:uid="{D7C7E48F-DA23-4856-AF98-057FFB863CB3}"/>
    <cellStyle name="Comma 3 26 10 3" xfId="43348" xr:uid="{4C947AC6-0C37-4096-891F-B1A983EAC0BD}"/>
    <cellStyle name="Comma 3 26 11" xfId="6703" xr:uid="{B7ADED33-045E-4C9B-8462-87AED1D9E7D9}"/>
    <cellStyle name="Comma 3 26 11 2" xfId="25340" xr:uid="{50D30448-19DC-40AC-816D-EEA173F332D2}"/>
    <cellStyle name="Comma 3 26 11 3" xfId="43968" xr:uid="{BC13858A-23F7-4633-B04B-56E9D91F8D5E}"/>
    <cellStyle name="Comma 3 26 12" xfId="7323" xr:uid="{3BB24377-9F81-4AAD-A96A-CC4500FA4698}"/>
    <cellStyle name="Comma 3 26 12 2" xfId="25960" xr:uid="{338AABF8-E4A3-4C4B-81D1-A5D05212508B}"/>
    <cellStyle name="Comma 3 26 12 3" xfId="44588" xr:uid="{79C31836-C6A1-4660-9E05-5478EA0C19D6}"/>
    <cellStyle name="Comma 3 26 13" xfId="7943" xr:uid="{4C0A54BB-B0A4-4744-B4AC-FF59F5B8CAE9}"/>
    <cellStyle name="Comma 3 26 13 2" xfId="26580" xr:uid="{8643417F-B53A-45DF-BF5F-651955891FC8}"/>
    <cellStyle name="Comma 3 26 13 3" xfId="45208" xr:uid="{D934BB0D-C7A3-4C3B-85D5-047E17CA6E65}"/>
    <cellStyle name="Comma 3 26 14" xfId="8563" xr:uid="{46DEC3FC-A468-4D5E-A3AA-F8ACA349F5E3}"/>
    <cellStyle name="Comma 3 26 14 2" xfId="27200" xr:uid="{599EB2E7-96DD-4174-8E7A-46A180C171F3}"/>
    <cellStyle name="Comma 3 26 14 3" xfId="45828" xr:uid="{28725053-D472-4A3B-8D14-7FFF62BADE8B}"/>
    <cellStyle name="Comma 3 26 15" xfId="9183" xr:uid="{39C711A7-757D-4D06-A6BB-FDD0B157A804}"/>
    <cellStyle name="Comma 3 26 15 2" xfId="27820" xr:uid="{339A247F-ED2A-45ED-AB6D-912232421BEF}"/>
    <cellStyle name="Comma 3 26 15 3" xfId="46448" xr:uid="{550AD0F9-4115-48AF-ADD2-5C0174A93829}"/>
    <cellStyle name="Comma 3 26 16" xfId="9803" xr:uid="{143B5C55-1267-4A1F-8957-26211F98E199}"/>
    <cellStyle name="Comma 3 26 16 2" xfId="28440" xr:uid="{17E8A96B-5997-4FB3-AE0F-177BAFF440A7}"/>
    <cellStyle name="Comma 3 26 16 3" xfId="47068" xr:uid="{09946B5F-3FC1-4BAE-86B8-B3AE993E4C2D}"/>
    <cellStyle name="Comma 3 26 17" xfId="10423" xr:uid="{8C326500-DCB4-40C5-BBB7-5949DFBCA13D}"/>
    <cellStyle name="Comma 3 26 17 2" xfId="29060" xr:uid="{AA04E75D-6196-4619-99EB-D69A1721F4B8}"/>
    <cellStyle name="Comma 3 26 17 3" xfId="47688" xr:uid="{9099AA7C-7D54-4453-AE4D-91D5C988534D}"/>
    <cellStyle name="Comma 3 26 18" xfId="11043" xr:uid="{1AA33962-6DFF-4243-A8FF-5AAEBC89DCDF}"/>
    <cellStyle name="Comma 3 26 18 2" xfId="29680" xr:uid="{8A82156C-2F09-4C92-A4FE-B90D0DBB8094}"/>
    <cellStyle name="Comma 3 26 18 3" xfId="48308" xr:uid="{33FE82A4-A383-418B-9404-4486C1C54D6A}"/>
    <cellStyle name="Comma 3 26 19" xfId="11663" xr:uid="{2994FF2B-1E9D-42C0-937D-67A9B527BC82}"/>
    <cellStyle name="Comma 3 26 19 2" xfId="30300" xr:uid="{5016115E-2A6F-4C72-8017-FBDEA3377DCC}"/>
    <cellStyle name="Comma 3 26 19 3" xfId="48928" xr:uid="{8514F875-3C57-4BF8-864E-AF7D1EF7F6F6}"/>
    <cellStyle name="Comma 3 26 2" xfId="1094" xr:uid="{5A6C5A29-50F2-42FC-9B15-BC746B2BD7B1}"/>
    <cellStyle name="Comma 3 26 2 2" xfId="19737" xr:uid="{16901BE5-0CA2-4212-BC88-E25FD444787A}"/>
    <cellStyle name="Comma 3 26 2 3" xfId="38372" xr:uid="{BB8A387E-3533-4964-9548-E803D9972DA4}"/>
    <cellStyle name="Comma 3 26 20" xfId="12289" xr:uid="{97FC32EF-256E-46E9-9D4E-97DA1B42D87D}"/>
    <cellStyle name="Comma 3 26 20 2" xfId="30926" xr:uid="{6AE530DC-86F9-4716-B567-6C1565CF5283}"/>
    <cellStyle name="Comma 3 26 20 3" xfId="49554" xr:uid="{5AC1179D-EC29-42ED-9081-8859E81F1076}"/>
    <cellStyle name="Comma 3 26 21" xfId="12910" xr:uid="{C1F254CE-CB12-4D5D-944B-3C513690B8FD}"/>
    <cellStyle name="Comma 3 26 21 2" xfId="31547" xr:uid="{A50AF250-FED6-49E8-9DED-0C957DB4382B}"/>
    <cellStyle name="Comma 3 26 21 3" xfId="50174" xr:uid="{3A885293-8E8F-456B-B7D3-F6C32C25E86E}"/>
    <cellStyle name="Comma 3 26 22" xfId="13530" xr:uid="{E3AAA537-6ED9-4B15-B1FF-40D2609B726C}"/>
    <cellStyle name="Comma 3 26 22 2" xfId="32167" xr:uid="{CA9E11F8-0189-46A1-B0D8-390762D5A253}"/>
    <cellStyle name="Comma 3 26 22 3" xfId="50794" xr:uid="{B2971985-EA68-4A99-A7C0-8C7A2F91F458}"/>
    <cellStyle name="Comma 3 26 23" xfId="14150" xr:uid="{5F8E1DDB-7AC7-4618-8C57-FCCC5BCD4747}"/>
    <cellStyle name="Comma 3 26 23 2" xfId="32787" xr:uid="{2909A379-745A-4C3D-B65B-6933A1B1B10D}"/>
    <cellStyle name="Comma 3 26 23 3" xfId="51414" xr:uid="{5B93E7BC-6417-4DCF-8EFE-941BCEE37AEC}"/>
    <cellStyle name="Comma 3 26 24" xfId="14771" xr:uid="{FA3AF2C4-59DA-48BA-AFE6-C76C4C187501}"/>
    <cellStyle name="Comma 3 26 24 2" xfId="33408" xr:uid="{8FF10A17-C22E-4AA7-A083-C414E3E35C70}"/>
    <cellStyle name="Comma 3 26 24 3" xfId="52034" xr:uid="{1036C576-FB50-4A5F-BDD2-E792D2D9431A}"/>
    <cellStyle name="Comma 3 26 25" xfId="15392" xr:uid="{7FD3C95E-E1D5-4821-8541-A8271A7A9181}"/>
    <cellStyle name="Comma 3 26 25 2" xfId="34029" xr:uid="{6CB4C308-E2AB-4D99-80CE-272538055F9B}"/>
    <cellStyle name="Comma 3 26 25 3" xfId="52654" xr:uid="{B7DD8CED-5C43-4E2B-AD9A-EFE2D472BCE0}"/>
    <cellStyle name="Comma 3 26 26" xfId="16013" xr:uid="{8E248698-37A5-485E-A7F2-A43A8869FB94}"/>
    <cellStyle name="Comma 3 26 26 2" xfId="34650" xr:uid="{2D1CA625-0BAB-44E7-B993-13F99D816300}"/>
    <cellStyle name="Comma 3 26 26 3" xfId="53274" xr:uid="{134FA6E3-3D46-461D-B944-35B46C87157A}"/>
    <cellStyle name="Comma 3 26 27" xfId="16633" xr:uid="{8A285BC2-0327-4FE2-B394-EE26E2505E9F}"/>
    <cellStyle name="Comma 3 26 27 2" xfId="35270" xr:uid="{EFC23859-FA84-4F8E-92DB-61FE36BE296B}"/>
    <cellStyle name="Comma 3 26 27 3" xfId="53894" xr:uid="{84FAEE6B-E57A-4E2E-98F3-FF69222A8E1C}"/>
    <cellStyle name="Comma 3 26 28" xfId="17254" xr:uid="{9A7CE940-6D88-4AFD-87FD-47382BB1E700}"/>
    <cellStyle name="Comma 3 26 28 2" xfId="35890" xr:uid="{4B32AF39-3991-4978-85D2-E394ADF6C6B5}"/>
    <cellStyle name="Comma 3 26 28 3" xfId="54514" xr:uid="{8BEB214E-906E-4744-85EC-BA155B2ABF38}"/>
    <cellStyle name="Comma 3 26 29" xfId="17875" xr:uid="{B59E0482-2FFF-49B5-A30D-634668CB9FBD}"/>
    <cellStyle name="Comma 3 26 29 2" xfId="36511" xr:uid="{59DD41FA-6D4E-44EC-866D-B7D919BCAD9F}"/>
    <cellStyle name="Comma 3 26 29 3" xfId="55134" xr:uid="{2B5FEEA3-4586-43DF-A9EF-577A5021E2A0}"/>
    <cellStyle name="Comma 3 26 3" xfId="1715" xr:uid="{6728E0DB-768C-4C2D-A8EE-3657A2B4C147}"/>
    <cellStyle name="Comma 3 26 3 2" xfId="20358" xr:uid="{29CD28F7-926B-4F84-BD83-DCED7242E72F}"/>
    <cellStyle name="Comma 3 26 3 3" xfId="38992" xr:uid="{4C46DD10-BFF9-473D-A0C4-40E2CAAC78BE}"/>
    <cellStyle name="Comma 3 26 30" xfId="18495" xr:uid="{C74F853E-83C5-409E-9EEA-0258C6A5E75E}"/>
    <cellStyle name="Comma 3 26 30 2" xfId="37131" xr:uid="{E8BE60E9-DB75-437B-9A68-84DAC5B396B3}"/>
    <cellStyle name="Comma 3 26 30 3" xfId="55754" xr:uid="{9DCAC048-9DAD-4815-B3DF-FAD0DDC929C0}"/>
    <cellStyle name="Comma 3 26 31" xfId="19116" xr:uid="{58A0D8D9-E37F-4A64-B738-C0319C280172}"/>
    <cellStyle name="Comma 3 26 32" xfId="37752" xr:uid="{671FCBFD-D7C5-454B-A368-6845819885D1}"/>
    <cellStyle name="Comma 3 26 4" xfId="2354" xr:uid="{97104BCF-5822-4F0A-8244-65AA4FD1D8AD}"/>
    <cellStyle name="Comma 3 26 4 2" xfId="20991" xr:uid="{B996DF1E-C2C9-47E7-9F8C-51B81C9FBC98}"/>
    <cellStyle name="Comma 3 26 4 3" xfId="39623" xr:uid="{9E1E303D-42AE-4679-948C-E02360BFF1F3}"/>
    <cellStyle name="Comma 3 26 5" xfId="2979" xr:uid="{EB8110CB-C89D-4B2E-83C1-251F64E2FE2F}"/>
    <cellStyle name="Comma 3 26 5 2" xfId="21616" xr:uid="{F576D3CB-EB9C-4D1A-82AF-B68DADDF015D}"/>
    <cellStyle name="Comma 3 26 5 3" xfId="40248" xr:uid="{9A933164-24E8-4EE5-80AA-BDF3640F2D46}"/>
    <cellStyle name="Comma 3 26 6" xfId="3599" xr:uid="{B65093AB-F3B5-447F-8763-3ADC5673E162}"/>
    <cellStyle name="Comma 3 26 6 2" xfId="22236" xr:uid="{DC4D8B63-2494-41F5-8151-40DF3D2BAE72}"/>
    <cellStyle name="Comma 3 26 6 3" xfId="40868" xr:uid="{A60E38C2-5E97-4B62-9D95-C2664042C259}"/>
    <cellStyle name="Comma 3 26 7" xfId="4220" xr:uid="{0DD9F1CA-5E52-475B-AB27-FC54101F2593}"/>
    <cellStyle name="Comma 3 26 7 2" xfId="22857" xr:uid="{2FBFC194-72DB-4CD4-A2D9-A399DBE90D3F}"/>
    <cellStyle name="Comma 3 26 7 3" xfId="41488" xr:uid="{4C45EB9E-4517-4EFF-85DE-8B95731113EB}"/>
    <cellStyle name="Comma 3 26 8" xfId="4841" xr:uid="{ABCC38B2-DEE6-4DDA-BEF7-C028115C2729}"/>
    <cellStyle name="Comma 3 26 8 2" xfId="23478" xr:uid="{8760D04B-0154-4CE3-8EF0-C029D83818C0}"/>
    <cellStyle name="Comma 3 26 8 3" xfId="42108" xr:uid="{84AEFC55-D592-4D0A-8783-5EB6682F1335}"/>
    <cellStyle name="Comma 3 26 9" xfId="5463" xr:uid="{965E8D96-F9BC-4C32-BE9F-48DC8A8D1DE2}"/>
    <cellStyle name="Comma 3 26 9 2" xfId="24100" xr:uid="{E781A8A9-8812-4FBD-BDEB-947F1B79349B}"/>
    <cellStyle name="Comma 3 26 9 3" xfId="42728" xr:uid="{44D3B5C5-98C6-48FF-BD7C-ECBFE9EDB1BB}"/>
    <cellStyle name="Comma 3 27" xfId="774" xr:uid="{5FB1B00D-71BC-4B0E-9656-77AD939FE4A6}"/>
    <cellStyle name="Comma 3 27 10" xfId="6384" xr:uid="{164D6D71-78AC-4B20-AD0B-4579846AC2EA}"/>
    <cellStyle name="Comma 3 27 10 2" xfId="25021" xr:uid="{446C1F6F-5D07-42FA-ADF3-014EC8CDBBBC}"/>
    <cellStyle name="Comma 3 27 10 3" xfId="43649" xr:uid="{840F3333-F1A5-4A13-A87D-9F29E1F3FBCA}"/>
    <cellStyle name="Comma 3 27 11" xfId="7004" xr:uid="{08DE7DA0-773B-4782-92C3-E9940883B8F3}"/>
    <cellStyle name="Comma 3 27 11 2" xfId="25641" xr:uid="{E55F566B-0881-45AE-9D4E-DCD395CEA64A}"/>
    <cellStyle name="Comma 3 27 11 3" xfId="44269" xr:uid="{D7B124E1-EC3B-4DDF-8A20-99A0C02DBEE3}"/>
    <cellStyle name="Comma 3 27 12" xfId="7624" xr:uid="{49776593-316C-472A-8CAD-DFBBF27C0B2E}"/>
    <cellStyle name="Comma 3 27 12 2" xfId="26261" xr:uid="{3B9C97AB-5106-45AE-99C7-CE35F31062A6}"/>
    <cellStyle name="Comma 3 27 12 3" xfId="44889" xr:uid="{8467B343-8619-4EA1-A8E8-E98491F543B2}"/>
    <cellStyle name="Comma 3 27 13" xfId="8244" xr:uid="{9E567724-14BD-4220-B045-30562884151D}"/>
    <cellStyle name="Comma 3 27 13 2" xfId="26881" xr:uid="{31EA25F6-2853-496C-92DF-BF7A1B204C0F}"/>
    <cellStyle name="Comma 3 27 13 3" xfId="45509" xr:uid="{A7EFA883-B9EA-4935-B37D-BF4EC5C66497}"/>
    <cellStyle name="Comma 3 27 14" xfId="8864" xr:uid="{E68106C7-3708-44CB-9B96-2ABCD569A024}"/>
    <cellStyle name="Comma 3 27 14 2" xfId="27501" xr:uid="{0A099840-E5A2-4B70-AAF0-432A1894F53D}"/>
    <cellStyle name="Comma 3 27 14 3" xfId="46129" xr:uid="{B9056FB8-9BF3-4419-BBEF-28A8B59EF74C}"/>
    <cellStyle name="Comma 3 27 15" xfId="9484" xr:uid="{AB2AAA78-F673-4BC6-A49F-8B6AD834EFD6}"/>
    <cellStyle name="Comma 3 27 15 2" xfId="28121" xr:uid="{2AFE118D-9FDB-4E6B-A387-B54007131DA1}"/>
    <cellStyle name="Comma 3 27 15 3" xfId="46749" xr:uid="{AF1AADA4-BFA5-42C8-B99F-5DA0405F0F5C}"/>
    <cellStyle name="Comma 3 27 16" xfId="10104" xr:uid="{37C2F8AE-DF96-44E3-AA28-7670321BBB5C}"/>
    <cellStyle name="Comma 3 27 16 2" xfId="28741" xr:uid="{CA611A77-C3D2-4427-87A2-471B840D41D9}"/>
    <cellStyle name="Comma 3 27 16 3" xfId="47369" xr:uid="{491ECC52-0F41-443C-9F77-C402C4F9FB00}"/>
    <cellStyle name="Comma 3 27 17" xfId="10724" xr:uid="{30A6ED45-B2E2-4A50-8922-5240EE2EA8C5}"/>
    <cellStyle name="Comma 3 27 17 2" xfId="29361" xr:uid="{2379F280-EFCD-488F-9ACD-A6927D270FE5}"/>
    <cellStyle name="Comma 3 27 17 3" xfId="47989" xr:uid="{1DEF25AD-734D-4283-944E-172489609563}"/>
    <cellStyle name="Comma 3 27 18" xfId="11344" xr:uid="{71CE6D86-FA3D-4521-88DD-62B0E218CD05}"/>
    <cellStyle name="Comma 3 27 18 2" xfId="29981" xr:uid="{9EC27799-92D8-4B50-87DA-38B10D76795C}"/>
    <cellStyle name="Comma 3 27 18 3" xfId="48609" xr:uid="{BCC922E6-57DA-4AE5-AA69-41E07511B2EB}"/>
    <cellStyle name="Comma 3 27 19" xfId="11964" xr:uid="{4DBCBFD7-5FC6-437A-A716-2C70244EFD88}"/>
    <cellStyle name="Comma 3 27 19 2" xfId="30601" xr:uid="{71C44F40-D15C-4DD6-83ED-B53E93601063}"/>
    <cellStyle name="Comma 3 27 19 3" xfId="49229" xr:uid="{567F53CF-64AF-4F44-9037-CCC57E608068}"/>
    <cellStyle name="Comma 3 27 2" xfId="1395" xr:uid="{20F066CE-214B-4D85-AC70-786A41DED222}"/>
    <cellStyle name="Comma 3 27 2 2" xfId="20038" xr:uid="{56097A23-553B-498E-A6AD-35077FC79CBF}"/>
    <cellStyle name="Comma 3 27 2 3" xfId="38673" xr:uid="{E0C2F869-0D5B-4B15-B058-06DB0EFCDE64}"/>
    <cellStyle name="Comma 3 27 20" xfId="12590" xr:uid="{B55020A3-B7CB-4FD9-AAB6-9AE874EF2F6F}"/>
    <cellStyle name="Comma 3 27 20 2" xfId="31227" xr:uid="{7CD40F49-EC90-4162-8AA2-AA3DF7D94506}"/>
    <cellStyle name="Comma 3 27 20 3" xfId="49855" xr:uid="{6377AACD-0FBD-435B-A2CD-79F73C2D4E05}"/>
    <cellStyle name="Comma 3 27 21" xfId="13211" xr:uid="{8EDA30D6-CDCD-4FC4-919F-C4ECB1A2F6E5}"/>
    <cellStyle name="Comma 3 27 21 2" xfId="31848" xr:uid="{F9D988A8-640C-4B58-AF9F-6399AE6190ED}"/>
    <cellStyle name="Comma 3 27 21 3" xfId="50475" xr:uid="{DB508A1E-61B1-4F65-A04D-7D00754323B0}"/>
    <cellStyle name="Comma 3 27 22" xfId="13831" xr:uid="{50BE10F0-35D7-4065-A917-81950A11B0BB}"/>
    <cellStyle name="Comma 3 27 22 2" xfId="32468" xr:uid="{3ADE5409-6A98-486A-938A-8CEEA2DC85D8}"/>
    <cellStyle name="Comma 3 27 22 3" xfId="51095" xr:uid="{148350C6-2700-450D-8EF8-155A2D57E3A6}"/>
    <cellStyle name="Comma 3 27 23" xfId="14451" xr:uid="{6F84EEF7-4F57-4B34-A1D0-2876B0478E2F}"/>
    <cellStyle name="Comma 3 27 23 2" xfId="33088" xr:uid="{C184BD63-57C2-4BA8-995C-010B05185848}"/>
    <cellStyle name="Comma 3 27 23 3" xfId="51715" xr:uid="{8430F602-4F9D-416F-8488-745357D187C8}"/>
    <cellStyle name="Comma 3 27 24" xfId="15072" xr:uid="{35E3C0A7-FEB1-4C70-A4BE-53FAACB96186}"/>
    <cellStyle name="Comma 3 27 24 2" xfId="33709" xr:uid="{08120C81-0D92-4ADC-9750-45E3D0766F28}"/>
    <cellStyle name="Comma 3 27 24 3" xfId="52335" xr:uid="{1A3BD342-B376-432E-B623-1074F4D80E9D}"/>
    <cellStyle name="Comma 3 27 25" xfId="15693" xr:uid="{E6AF9B8C-BDD9-4EFE-A555-B0536B0E150C}"/>
    <cellStyle name="Comma 3 27 25 2" xfId="34330" xr:uid="{761221E3-0DC1-4113-82D0-CC5F2B30C1E5}"/>
    <cellStyle name="Comma 3 27 25 3" xfId="52955" xr:uid="{574D48E0-7C91-4072-AEB3-BED69185E4F4}"/>
    <cellStyle name="Comma 3 27 26" xfId="16314" xr:uid="{83E31186-87D8-4461-BCCF-CF761F7FF7B4}"/>
    <cellStyle name="Comma 3 27 26 2" xfId="34951" xr:uid="{AA9DB443-7975-4506-9B8C-C365B55A7994}"/>
    <cellStyle name="Comma 3 27 26 3" xfId="53575" xr:uid="{06120F89-274A-4D96-A0DD-0BDDA3922F19}"/>
    <cellStyle name="Comma 3 27 27" xfId="16934" xr:uid="{2888694C-013E-4DF4-9739-09ADF1829FF2}"/>
    <cellStyle name="Comma 3 27 27 2" xfId="35571" xr:uid="{A5F4653E-711E-448D-9EF7-4379D24B58B4}"/>
    <cellStyle name="Comma 3 27 27 3" xfId="54195" xr:uid="{33D7414B-34DA-4AF3-B1EF-30E2EB7B1B8D}"/>
    <cellStyle name="Comma 3 27 28" xfId="17555" xr:uid="{7554F5E4-9A2B-4F03-95E8-4F6CD8EA0435}"/>
    <cellStyle name="Comma 3 27 28 2" xfId="36191" xr:uid="{79335AC7-D133-4DC7-9B98-1953CB4B9C45}"/>
    <cellStyle name="Comma 3 27 28 3" xfId="54815" xr:uid="{71DE3180-F9FA-41CE-A1A7-A7C1B90143CA}"/>
    <cellStyle name="Comma 3 27 29" xfId="18176" xr:uid="{E32C4F82-8DC0-4701-B13E-5FB5A793FE06}"/>
    <cellStyle name="Comma 3 27 29 2" xfId="36812" xr:uid="{F2436363-1580-4C3B-BC75-7A3B7137E79E}"/>
    <cellStyle name="Comma 3 27 29 3" xfId="55435" xr:uid="{24D55813-CCB4-4DC7-9F47-A528EB57B348}"/>
    <cellStyle name="Comma 3 27 3" xfId="2016" xr:uid="{1B910E82-3591-4BDE-89A0-46C64CD8756C}"/>
    <cellStyle name="Comma 3 27 3 2" xfId="20659" xr:uid="{4A4E43FB-68EB-4635-9216-052C4FC9F5E9}"/>
    <cellStyle name="Comma 3 27 3 3" xfId="39293" xr:uid="{4371715F-E9BA-4A0C-B8E9-05D4919E7649}"/>
    <cellStyle name="Comma 3 27 30" xfId="18796" xr:uid="{06400AFD-C021-4350-8599-F6F7B310DEC2}"/>
    <cellStyle name="Comma 3 27 30 2" xfId="37432" xr:uid="{B96D33CC-99EA-4459-B199-99FA2DF1E898}"/>
    <cellStyle name="Comma 3 27 30 3" xfId="56055" xr:uid="{86EE31A9-C2BD-43B4-8164-B6E9E0BF218F}"/>
    <cellStyle name="Comma 3 27 31" xfId="19417" xr:uid="{0452B0DE-B2DF-40B5-B0E1-7F5A92B7204B}"/>
    <cellStyle name="Comma 3 27 32" xfId="38053" xr:uid="{CC53A111-94D4-4FB2-8FEE-8AE0A4CC5DF6}"/>
    <cellStyle name="Comma 3 27 4" xfId="2655" xr:uid="{BE1F6D5F-1163-4D08-85D3-A71594E760DC}"/>
    <cellStyle name="Comma 3 27 4 2" xfId="21292" xr:uid="{E213BFCB-90AD-4346-886A-A97DBD308F92}"/>
    <cellStyle name="Comma 3 27 4 3" xfId="39924" xr:uid="{0BE4C154-8482-4F3C-A5BF-5F4447BCFEC9}"/>
    <cellStyle name="Comma 3 27 5" xfId="3280" xr:uid="{09793765-98B4-4B69-BF14-9F52413D718A}"/>
    <cellStyle name="Comma 3 27 5 2" xfId="21917" xr:uid="{441081DA-4E57-4205-A9CE-E4751EC32D1A}"/>
    <cellStyle name="Comma 3 27 5 3" xfId="40549" xr:uid="{5835298F-BCD8-4C50-AE0A-8AA6485CAB40}"/>
    <cellStyle name="Comma 3 27 6" xfId="3900" xr:uid="{8E01F41F-F2C3-47A4-AE14-81A844A633EE}"/>
    <cellStyle name="Comma 3 27 6 2" xfId="22537" xr:uid="{02DA5E30-D6FD-4CBC-AB20-37A7D66A8355}"/>
    <cellStyle name="Comma 3 27 6 3" xfId="41169" xr:uid="{3705AED4-34E5-4C86-952F-E8CC345CC2FB}"/>
    <cellStyle name="Comma 3 27 7" xfId="4521" xr:uid="{F73E95FD-EBDD-43F4-B8E8-19C9BB48684B}"/>
    <cellStyle name="Comma 3 27 7 2" xfId="23158" xr:uid="{2A03CD53-88FD-429E-A96C-31BD22B944BD}"/>
    <cellStyle name="Comma 3 27 7 3" xfId="41789" xr:uid="{5499481F-5F2A-46C5-9E3D-4A8E18375317}"/>
    <cellStyle name="Comma 3 27 8" xfId="5142" xr:uid="{63571B8D-531A-45F3-9C93-CDCDF6F8B135}"/>
    <cellStyle name="Comma 3 27 8 2" xfId="23779" xr:uid="{10919675-D296-40A5-9290-E04261CF883E}"/>
    <cellStyle name="Comma 3 27 8 3" xfId="42409" xr:uid="{DC8BF123-48BD-47E9-898C-4B0B1CF50594}"/>
    <cellStyle name="Comma 3 27 9" xfId="5764" xr:uid="{029E05BD-E1DE-40CD-A558-4C38BB3C4773}"/>
    <cellStyle name="Comma 3 27 9 2" xfId="24401" xr:uid="{E598CA2E-A781-467C-84DE-588BDC360C0A}"/>
    <cellStyle name="Comma 3 27 9 3" xfId="43029" xr:uid="{A488265E-4601-41F4-A828-F8085DD8CB0F}"/>
    <cellStyle name="Comma 3 28" xfId="780" xr:uid="{CE1D479B-B345-4B10-8342-944AAE92FFF1}"/>
    <cellStyle name="Comma 3 28 10" xfId="6390" xr:uid="{5A910779-A1F2-4719-BC95-7742569A100F}"/>
    <cellStyle name="Comma 3 28 10 2" xfId="25027" xr:uid="{E709ABA6-B040-4EE0-ABBD-EDB1A8BAECDD}"/>
    <cellStyle name="Comma 3 28 10 3" xfId="43655" xr:uid="{61DBB000-73BE-4CD1-8583-32CBED29C465}"/>
    <cellStyle name="Comma 3 28 11" xfId="7010" xr:uid="{B9C25CAD-D720-4147-8C34-81571EB53226}"/>
    <cellStyle name="Comma 3 28 11 2" xfId="25647" xr:uid="{64D36B6F-8032-45A5-8F56-879336B5DC51}"/>
    <cellStyle name="Comma 3 28 11 3" xfId="44275" xr:uid="{DBABAEC4-9209-4002-ABE1-D33C8CC72189}"/>
    <cellStyle name="Comma 3 28 12" xfId="7630" xr:uid="{1B374629-8A3D-4C29-B3E8-39EEE70F7F60}"/>
    <cellStyle name="Comma 3 28 12 2" xfId="26267" xr:uid="{9A40A1EF-C041-45E8-8000-AAB29BC5B69D}"/>
    <cellStyle name="Comma 3 28 12 3" xfId="44895" xr:uid="{409A139C-B9F3-4D73-BB00-4D94969030E8}"/>
    <cellStyle name="Comma 3 28 13" xfId="8250" xr:uid="{EC2DF34F-F549-4AD7-8346-510DF282EAF3}"/>
    <cellStyle name="Comma 3 28 13 2" xfId="26887" xr:uid="{03A8BDC8-D903-4610-AB4F-46C59AC9A4CA}"/>
    <cellStyle name="Comma 3 28 13 3" xfId="45515" xr:uid="{E5A7DCC0-96ED-41C6-A5C9-B1B6B5A513B9}"/>
    <cellStyle name="Comma 3 28 14" xfId="8870" xr:uid="{87AEBEFC-1140-4607-823D-FBD2E7DC147B}"/>
    <cellStyle name="Comma 3 28 14 2" xfId="27507" xr:uid="{A3E1EAD9-467C-4ECE-A726-385194ACF508}"/>
    <cellStyle name="Comma 3 28 14 3" xfId="46135" xr:uid="{67AF5E79-DE6E-4FE0-9F81-04C4152D65A5}"/>
    <cellStyle name="Comma 3 28 15" xfId="9490" xr:uid="{D9A8B59D-D526-4FA2-A107-8C324B7BBDD6}"/>
    <cellStyle name="Comma 3 28 15 2" xfId="28127" xr:uid="{FE4D09BE-0963-483E-8042-429ADB7A320C}"/>
    <cellStyle name="Comma 3 28 15 3" xfId="46755" xr:uid="{E531A417-908C-488D-9ECB-611FE6D5B688}"/>
    <cellStyle name="Comma 3 28 16" xfId="10110" xr:uid="{76618172-373A-4FDA-A422-61B933914662}"/>
    <cellStyle name="Comma 3 28 16 2" xfId="28747" xr:uid="{9232D5A4-E5EA-4F53-AA87-A15F37C1F2CB}"/>
    <cellStyle name="Comma 3 28 16 3" xfId="47375" xr:uid="{19020C3D-BFEC-492A-960D-67D22D02EF47}"/>
    <cellStyle name="Comma 3 28 17" xfId="10730" xr:uid="{4A0A0B99-7DE2-4F0F-B3D5-93DAD0CBFA55}"/>
    <cellStyle name="Comma 3 28 17 2" xfId="29367" xr:uid="{08D5D5AF-6797-4F82-B858-C2B16DC46C58}"/>
    <cellStyle name="Comma 3 28 17 3" xfId="47995" xr:uid="{82BEFBFB-D748-4379-8F03-3B4D8F23E313}"/>
    <cellStyle name="Comma 3 28 18" xfId="11350" xr:uid="{DEB7ADD7-D9B2-4E2A-9975-089FCA7BE2F6}"/>
    <cellStyle name="Comma 3 28 18 2" xfId="29987" xr:uid="{0196BF9C-52B7-495B-ACC7-1A263B4ECCB1}"/>
    <cellStyle name="Comma 3 28 18 3" xfId="48615" xr:uid="{AC9ABAE8-E57A-43AC-8461-4ABF45B586F6}"/>
    <cellStyle name="Comma 3 28 19" xfId="11970" xr:uid="{0BCF1793-F5D5-4A26-9B41-D9652CF34A1B}"/>
    <cellStyle name="Comma 3 28 19 2" xfId="30607" xr:uid="{9A72F411-F2B4-4EF0-9976-64E58B031EF2}"/>
    <cellStyle name="Comma 3 28 19 3" xfId="49235" xr:uid="{3CC06635-F40C-4575-A1AF-A171B205962A}"/>
    <cellStyle name="Comma 3 28 2" xfId="1401" xr:uid="{CC0FE168-2A14-4E90-B0EE-9AB98BBF3D4D}"/>
    <cellStyle name="Comma 3 28 2 2" xfId="20044" xr:uid="{82EE9B58-5F40-4E14-8038-9F778B570849}"/>
    <cellStyle name="Comma 3 28 2 3" xfId="38679" xr:uid="{AFB8AE4F-AECC-4288-8650-15205B6201EE}"/>
    <cellStyle name="Comma 3 28 20" xfId="12596" xr:uid="{B27DFB1F-E041-4BB9-85F7-EBB386827AF4}"/>
    <cellStyle name="Comma 3 28 20 2" xfId="31233" xr:uid="{06B9A682-FF25-49CE-B687-4FBDA6258260}"/>
    <cellStyle name="Comma 3 28 20 3" xfId="49861" xr:uid="{8D2AE91F-B0C1-45AA-8BAB-42F4C1C544BE}"/>
    <cellStyle name="Comma 3 28 21" xfId="13217" xr:uid="{0E559C08-D56E-49EA-B1EC-318FFCE84185}"/>
    <cellStyle name="Comma 3 28 21 2" xfId="31854" xr:uid="{388154C1-D7C2-40F5-8A52-41106A262FD6}"/>
    <cellStyle name="Comma 3 28 21 3" xfId="50481" xr:uid="{E49979E7-F28D-4C1E-9C64-B42C8F7411B2}"/>
    <cellStyle name="Comma 3 28 22" xfId="13837" xr:uid="{04D5936D-D5CA-42D6-887A-35CBEDCF92E4}"/>
    <cellStyle name="Comma 3 28 22 2" xfId="32474" xr:uid="{AFA2D4FF-496A-4F5D-85A2-A0234DDD9BF5}"/>
    <cellStyle name="Comma 3 28 22 3" xfId="51101" xr:uid="{5B9E0AD4-EA59-414F-B8BF-89F77A855821}"/>
    <cellStyle name="Comma 3 28 23" xfId="14457" xr:uid="{2F27718E-642F-483D-83A9-B27A81074A91}"/>
    <cellStyle name="Comma 3 28 23 2" xfId="33094" xr:uid="{735147FC-4AD2-47E0-9CCC-42109CE02134}"/>
    <cellStyle name="Comma 3 28 23 3" xfId="51721" xr:uid="{D5220691-9D6A-4AF7-86DF-23112B6DF3BE}"/>
    <cellStyle name="Comma 3 28 24" xfId="15078" xr:uid="{EABC6AF8-62CA-437A-9988-75D860017EB5}"/>
    <cellStyle name="Comma 3 28 24 2" xfId="33715" xr:uid="{F31862C2-4F66-4B76-83F9-608EAF5F3AF1}"/>
    <cellStyle name="Comma 3 28 24 3" xfId="52341" xr:uid="{E8396292-C4C0-4CDB-BCC6-F319376ECEC7}"/>
    <cellStyle name="Comma 3 28 25" xfId="15699" xr:uid="{11A21278-FF58-4AD7-AD94-E12C65A79776}"/>
    <cellStyle name="Comma 3 28 25 2" xfId="34336" xr:uid="{6EAECF6A-5A43-4AE7-B68F-4593E9E6C5D3}"/>
    <cellStyle name="Comma 3 28 25 3" xfId="52961" xr:uid="{69E0E6F1-FD96-4010-A99B-6AABC2CAB211}"/>
    <cellStyle name="Comma 3 28 26" xfId="16320" xr:uid="{93BDAD9A-21B2-403B-9FCE-E90080F3AB2C}"/>
    <cellStyle name="Comma 3 28 26 2" xfId="34957" xr:uid="{BF3B7C0B-DF88-4631-9D4B-C204D09518AC}"/>
    <cellStyle name="Comma 3 28 26 3" xfId="53581" xr:uid="{999EF82A-BA5A-46D6-82A8-185D5A95422E}"/>
    <cellStyle name="Comma 3 28 27" xfId="16940" xr:uid="{2E8FDEFB-8D02-42E0-8655-EB33E5053E65}"/>
    <cellStyle name="Comma 3 28 27 2" xfId="35577" xr:uid="{D9F28C54-30CD-4CDB-A895-BD57CCEF84B9}"/>
    <cellStyle name="Comma 3 28 27 3" xfId="54201" xr:uid="{B1DC6213-AD72-4490-8C19-F9A6AA7470E0}"/>
    <cellStyle name="Comma 3 28 28" xfId="17561" xr:uid="{E6732057-83FC-424C-BC56-93B6846FFC53}"/>
    <cellStyle name="Comma 3 28 28 2" xfId="36197" xr:uid="{AF29E25E-D573-451D-BA1B-8C7B9E1A29C4}"/>
    <cellStyle name="Comma 3 28 28 3" xfId="54821" xr:uid="{7115F00E-14C7-4F8B-86EC-A5C20EDB447A}"/>
    <cellStyle name="Comma 3 28 29" xfId="18182" xr:uid="{AB3B1D65-5A4C-4A1E-BBCC-9497893CA958}"/>
    <cellStyle name="Comma 3 28 29 2" xfId="36818" xr:uid="{3DFF6E92-8AEB-4004-9F85-E1324EA113E7}"/>
    <cellStyle name="Comma 3 28 29 3" xfId="55441" xr:uid="{9408E7A3-9990-4DA5-A24F-2C66C3E1A21D}"/>
    <cellStyle name="Comma 3 28 3" xfId="2022" xr:uid="{53E23657-7526-4A8F-A838-61C8CF744056}"/>
    <cellStyle name="Comma 3 28 3 2" xfId="20665" xr:uid="{9C018AEA-1FAF-4FC2-9E26-8D69C2C7DDAC}"/>
    <cellStyle name="Comma 3 28 3 3" xfId="39299" xr:uid="{10956129-7835-46BB-9BD0-3185740351A3}"/>
    <cellStyle name="Comma 3 28 30" xfId="18802" xr:uid="{424F8BDB-9326-4AF2-A99E-B6BC723A83D8}"/>
    <cellStyle name="Comma 3 28 30 2" xfId="37438" xr:uid="{9C78D94C-1B7A-40ED-86A5-7F8DCF644BD5}"/>
    <cellStyle name="Comma 3 28 30 3" xfId="56061" xr:uid="{EF67B2EB-9801-457F-8435-42280AAA8ED6}"/>
    <cellStyle name="Comma 3 28 31" xfId="19423" xr:uid="{1CBFB8E9-9F92-447F-981D-8E64C05FCB93}"/>
    <cellStyle name="Comma 3 28 32" xfId="38059" xr:uid="{4FECE934-AF98-4B42-92F0-3F2DC47CB022}"/>
    <cellStyle name="Comma 3 28 4" xfId="2661" xr:uid="{80254BC0-0A20-4686-A2EA-2D86176784EB}"/>
    <cellStyle name="Comma 3 28 4 2" xfId="21298" xr:uid="{0ACF6292-C39F-4651-A060-3A4BAD073C8E}"/>
    <cellStyle name="Comma 3 28 4 3" xfId="39930" xr:uid="{431CACDA-433D-4F47-BEC1-BA003C480A50}"/>
    <cellStyle name="Comma 3 28 5" xfId="3286" xr:uid="{E4C2DA02-66B0-4615-ABC5-686B453DBDA7}"/>
    <cellStyle name="Comma 3 28 5 2" xfId="21923" xr:uid="{076F3F58-8156-4A8D-864A-F5FE9CFDF95B}"/>
    <cellStyle name="Comma 3 28 5 3" xfId="40555" xr:uid="{5DB26D24-6AA3-41C4-8A33-CC219E7F472D}"/>
    <cellStyle name="Comma 3 28 6" xfId="3906" xr:uid="{85E698FB-8480-4DD8-A93B-B1D7D82411F5}"/>
    <cellStyle name="Comma 3 28 6 2" xfId="22543" xr:uid="{0DFB2BD8-5BAE-4B06-A74A-995B3E3E9FC0}"/>
    <cellStyle name="Comma 3 28 6 3" xfId="41175" xr:uid="{4FA7D9F3-9BD9-4806-B37C-C1EDC0E2D430}"/>
    <cellStyle name="Comma 3 28 7" xfId="4527" xr:uid="{9B47202A-A31A-4631-9F96-2DB94FD4463E}"/>
    <cellStyle name="Comma 3 28 7 2" xfId="23164" xr:uid="{8ABEF25A-E140-4CF1-A469-1CE55BDCD347}"/>
    <cellStyle name="Comma 3 28 7 3" xfId="41795" xr:uid="{575D46A1-DA6F-4946-944B-B06CD2EA9769}"/>
    <cellStyle name="Comma 3 28 8" xfId="5148" xr:uid="{E3A33DAA-C06A-4FB4-9A66-88BD10673D5A}"/>
    <cellStyle name="Comma 3 28 8 2" xfId="23785" xr:uid="{D571D3C8-3825-4CCB-9F4D-4694F0589E59}"/>
    <cellStyle name="Comma 3 28 8 3" xfId="42415" xr:uid="{10C9F3CF-193D-4EC3-ABE4-04FF4D3BBF31}"/>
    <cellStyle name="Comma 3 28 9" xfId="5770" xr:uid="{9EF0E9E7-658C-453D-9B00-525D6BADFC37}"/>
    <cellStyle name="Comma 3 28 9 2" xfId="24407" xr:uid="{E45B81A1-FD21-4048-870C-8AC410153981}"/>
    <cellStyle name="Comma 3 28 9 3" xfId="43035" xr:uid="{55EB35A7-2DA3-46AA-8803-79DCC2BB6098}"/>
    <cellStyle name="Comma 3 29" xfId="785" xr:uid="{355453D3-D762-49B3-B48B-7EE2BD7C34DD}"/>
    <cellStyle name="Comma 3 29 10" xfId="6395" xr:uid="{EBC12C10-ABF0-4AAC-A4BF-2B7418093D1E}"/>
    <cellStyle name="Comma 3 29 10 2" xfId="25032" xr:uid="{70691D19-D6C1-45C2-8FE7-F6B861DF787D}"/>
    <cellStyle name="Comma 3 29 10 3" xfId="43660" xr:uid="{D04D1412-05DB-48FA-B4F4-AA0DED50097D}"/>
    <cellStyle name="Comma 3 29 11" xfId="7015" xr:uid="{10F83845-B7B0-40A3-AC07-162B65657243}"/>
    <cellStyle name="Comma 3 29 11 2" xfId="25652" xr:uid="{8D8E737E-72FC-4452-A3EB-F83E30159BB0}"/>
    <cellStyle name="Comma 3 29 11 3" xfId="44280" xr:uid="{20FD1084-092F-42DB-BA6C-A3E05DA208A7}"/>
    <cellStyle name="Comma 3 29 12" xfId="7635" xr:uid="{6F769295-7783-455A-9753-53F4B6D9473C}"/>
    <cellStyle name="Comma 3 29 12 2" xfId="26272" xr:uid="{435CB65D-9067-4900-93D4-13218D5E6344}"/>
    <cellStyle name="Comma 3 29 12 3" xfId="44900" xr:uid="{BEEC3623-DF99-41FC-8655-3D378AB143BD}"/>
    <cellStyle name="Comma 3 29 13" xfId="8255" xr:uid="{606684AA-864D-427D-8965-1C94A5B5F8B7}"/>
    <cellStyle name="Comma 3 29 13 2" xfId="26892" xr:uid="{3D148AD9-4F26-43BC-BE9E-7C796F53AB90}"/>
    <cellStyle name="Comma 3 29 13 3" xfId="45520" xr:uid="{B29F3307-90A7-4B1F-A561-FE78ADA6AC2F}"/>
    <cellStyle name="Comma 3 29 14" xfId="8875" xr:uid="{72BE1624-6004-46EF-BD5C-7201B512B67D}"/>
    <cellStyle name="Comma 3 29 14 2" xfId="27512" xr:uid="{2C48D91F-E9AD-406E-AD6E-AC17373B863A}"/>
    <cellStyle name="Comma 3 29 14 3" xfId="46140" xr:uid="{26D6F775-844C-46FC-8EF0-85B65BCD6DF6}"/>
    <cellStyle name="Comma 3 29 15" xfId="9495" xr:uid="{A7EFF8BC-C981-4197-9A31-8CB001C6B391}"/>
    <cellStyle name="Comma 3 29 15 2" xfId="28132" xr:uid="{4B972FAF-9B75-4EC3-B529-D02CAFD7A47D}"/>
    <cellStyle name="Comma 3 29 15 3" xfId="46760" xr:uid="{8DE713A7-C805-4B00-9120-04D209DC99CE}"/>
    <cellStyle name="Comma 3 29 16" xfId="10115" xr:uid="{E9444E79-7A53-4517-B7AC-72997D6AED88}"/>
    <cellStyle name="Comma 3 29 16 2" xfId="28752" xr:uid="{9D582474-6625-4439-9C17-EA1F523CA4A4}"/>
    <cellStyle name="Comma 3 29 16 3" xfId="47380" xr:uid="{7D45A372-252B-498E-A81C-774F024A0691}"/>
    <cellStyle name="Comma 3 29 17" xfId="10735" xr:uid="{FDCB18B1-4A53-4E37-A0A8-9D16FC8EC63A}"/>
    <cellStyle name="Comma 3 29 17 2" xfId="29372" xr:uid="{65E672BA-DF62-4209-AB34-C51987055555}"/>
    <cellStyle name="Comma 3 29 17 3" xfId="48000" xr:uid="{7BB6C291-6922-4417-8895-E2B3F56CE075}"/>
    <cellStyle name="Comma 3 29 18" xfId="11355" xr:uid="{E03A08AE-E525-4863-88F0-604A22D76461}"/>
    <cellStyle name="Comma 3 29 18 2" xfId="29992" xr:uid="{7C931424-E5F3-4CA1-84CB-4F082CDD1764}"/>
    <cellStyle name="Comma 3 29 18 3" xfId="48620" xr:uid="{832AA757-7118-4183-814B-C4628D4BBB9F}"/>
    <cellStyle name="Comma 3 29 19" xfId="11975" xr:uid="{EFA3CDEA-7512-4393-814A-E3DCED508C7E}"/>
    <cellStyle name="Comma 3 29 19 2" xfId="30612" xr:uid="{7D621E4A-A2DC-4070-B71D-E3EA04F00225}"/>
    <cellStyle name="Comma 3 29 19 3" xfId="49240" xr:uid="{5D1DFA1D-65D1-41CF-836B-B38BBDFEE914}"/>
    <cellStyle name="Comma 3 29 2" xfId="1406" xr:uid="{10954A1E-83E8-4EE0-B101-D895FDE7EC9B}"/>
    <cellStyle name="Comma 3 29 2 2" xfId="20049" xr:uid="{DD6F5370-4E28-47B7-880E-3ADE125D1B11}"/>
    <cellStyle name="Comma 3 29 2 3" xfId="38684" xr:uid="{952260E7-FACC-4D8C-976D-2CF64EB1F236}"/>
    <cellStyle name="Comma 3 29 20" xfId="12601" xr:uid="{10FA9404-B28D-4087-B0AD-CAC5398233C5}"/>
    <cellStyle name="Comma 3 29 20 2" xfId="31238" xr:uid="{B8821280-37EE-42DD-8C09-4039F6219749}"/>
    <cellStyle name="Comma 3 29 20 3" xfId="49866" xr:uid="{9D7837CB-824C-4819-AEC9-8DDCE7503997}"/>
    <cellStyle name="Comma 3 29 21" xfId="13222" xr:uid="{B6D24BC1-618B-4399-B86D-6B62FC757902}"/>
    <cellStyle name="Comma 3 29 21 2" xfId="31859" xr:uid="{0334CA43-8743-4F64-8B22-1A56742B0A3E}"/>
    <cellStyle name="Comma 3 29 21 3" xfId="50486" xr:uid="{EAD10BE8-EFCA-405E-9163-9FB1B4A5FEE5}"/>
    <cellStyle name="Comma 3 29 22" xfId="13842" xr:uid="{B5227558-CB82-41B6-904F-FE87227AD2DA}"/>
    <cellStyle name="Comma 3 29 22 2" xfId="32479" xr:uid="{5A03C0DC-283C-401E-932A-2B3F4B9C1999}"/>
    <cellStyle name="Comma 3 29 22 3" xfId="51106" xr:uid="{C82FD09A-8F0D-4F8A-AC7C-6FE4E4A5C3D9}"/>
    <cellStyle name="Comma 3 29 23" xfId="14462" xr:uid="{8607D050-E9A1-4282-A9D8-E5AFB0276870}"/>
    <cellStyle name="Comma 3 29 23 2" xfId="33099" xr:uid="{775C30A4-F95D-4941-9742-6C24155091A7}"/>
    <cellStyle name="Comma 3 29 23 3" xfId="51726" xr:uid="{A59B7F96-6DB6-4259-903E-A4DDE2572E31}"/>
    <cellStyle name="Comma 3 29 24" xfId="15083" xr:uid="{04BB5EB1-ED74-4257-B62E-4BAC51E0CAB0}"/>
    <cellStyle name="Comma 3 29 24 2" xfId="33720" xr:uid="{38FCDD7C-7955-4FE6-8B70-D310CD940F7A}"/>
    <cellStyle name="Comma 3 29 24 3" xfId="52346" xr:uid="{22B8583E-EA69-4837-A66A-BB4A9F24EB75}"/>
    <cellStyle name="Comma 3 29 25" xfId="15704" xr:uid="{97C5D965-83B0-4A13-A668-5EDD9449274E}"/>
    <cellStyle name="Comma 3 29 25 2" xfId="34341" xr:uid="{AE5924D1-6FEA-4C73-A5E3-5C4533FD5271}"/>
    <cellStyle name="Comma 3 29 25 3" xfId="52966" xr:uid="{23180E08-5365-4D97-9D44-5D92040F3BFA}"/>
    <cellStyle name="Comma 3 29 26" xfId="16325" xr:uid="{3368EDB7-F5DC-45BA-9C58-67DDD71EB247}"/>
    <cellStyle name="Comma 3 29 26 2" xfId="34962" xr:uid="{252211A8-E0C9-4209-9465-ADC80C07A81D}"/>
    <cellStyle name="Comma 3 29 26 3" xfId="53586" xr:uid="{2FBAED99-226B-442D-90B3-5F075346E7B1}"/>
    <cellStyle name="Comma 3 29 27" xfId="16945" xr:uid="{BE2A305E-D3CB-4B8C-81A4-67190F942D8E}"/>
    <cellStyle name="Comma 3 29 27 2" xfId="35582" xr:uid="{D0570B49-1375-40F2-A9BC-E9A3BBD191CC}"/>
    <cellStyle name="Comma 3 29 27 3" xfId="54206" xr:uid="{B1DBED44-7370-4707-97EC-22F2F4FADB43}"/>
    <cellStyle name="Comma 3 29 28" xfId="17566" xr:uid="{B3EC7A9B-0AF0-4499-B6A7-DA5C21F02EFC}"/>
    <cellStyle name="Comma 3 29 28 2" xfId="36202" xr:uid="{76F8C023-ED97-4DB8-A483-17AE44F8B681}"/>
    <cellStyle name="Comma 3 29 28 3" xfId="54826" xr:uid="{FF056AA6-85A4-4F99-A46A-5265A9B6AF49}"/>
    <cellStyle name="Comma 3 29 29" xfId="18187" xr:uid="{D05F77C9-4568-4103-AA05-C22CE5ACBC97}"/>
    <cellStyle name="Comma 3 29 29 2" xfId="36823" xr:uid="{9DFCA3EF-0AD8-422B-878B-EFAACF055445}"/>
    <cellStyle name="Comma 3 29 29 3" xfId="55446" xr:uid="{F6EF654D-C0A0-435D-AD4A-4F00A0ACE258}"/>
    <cellStyle name="Comma 3 29 3" xfId="2027" xr:uid="{5B9B1211-F37C-46C9-B858-96E9B1FCC997}"/>
    <cellStyle name="Comma 3 29 3 2" xfId="20670" xr:uid="{C3F36170-10C0-43B9-9302-79FBCE78441A}"/>
    <cellStyle name="Comma 3 29 3 3" xfId="39304" xr:uid="{42A79DA5-BE5C-42FE-B8BF-DEED1C7BC767}"/>
    <cellStyle name="Comma 3 29 30" xfId="18807" xr:uid="{D0CCC8D3-F8E2-4385-A6F2-1F2E971FC92B}"/>
    <cellStyle name="Comma 3 29 30 2" xfId="37443" xr:uid="{5B14EE4E-6C24-4AE8-849C-737C12D25FEF}"/>
    <cellStyle name="Comma 3 29 30 3" xfId="56066" xr:uid="{08841AAF-C91C-41ED-8768-6C52286FE7F8}"/>
    <cellStyle name="Comma 3 29 31" xfId="19428" xr:uid="{14400F44-748A-4A91-9C90-797CF3599D55}"/>
    <cellStyle name="Comma 3 29 32" xfId="38064" xr:uid="{6938D278-91A8-43C4-971E-F06414A8BFAC}"/>
    <cellStyle name="Comma 3 29 4" xfId="2666" xr:uid="{71ED974A-0F88-4CCB-95C5-1ABCA51112B5}"/>
    <cellStyle name="Comma 3 29 4 2" xfId="21303" xr:uid="{518CCC59-4B4F-4CB5-A409-91C498CF5667}"/>
    <cellStyle name="Comma 3 29 4 3" xfId="39935" xr:uid="{4E091615-C72E-4E03-8B71-A4BC671C3EE0}"/>
    <cellStyle name="Comma 3 29 5" xfId="3291" xr:uid="{2888E803-D953-46AF-B9F9-AD59D930DCC1}"/>
    <cellStyle name="Comma 3 29 5 2" xfId="21928" xr:uid="{DF8E30AE-3ED7-45F3-94DF-3E8D25893357}"/>
    <cellStyle name="Comma 3 29 5 3" xfId="40560" xr:uid="{BC206844-2A27-4882-B2C9-C88675B6E8C5}"/>
    <cellStyle name="Comma 3 29 6" xfId="3911" xr:uid="{707ED4FF-1FAD-4C16-BF21-31507C2B49BD}"/>
    <cellStyle name="Comma 3 29 6 2" xfId="22548" xr:uid="{AA240C96-B231-4DD6-811F-561B12D09C9A}"/>
    <cellStyle name="Comma 3 29 6 3" xfId="41180" xr:uid="{B5F14B19-716C-4533-AA21-DC751B3E4F7C}"/>
    <cellStyle name="Comma 3 29 7" xfId="4532" xr:uid="{FBB2D9FC-939D-4F9C-B67D-15800D206AD9}"/>
    <cellStyle name="Comma 3 29 7 2" xfId="23169" xr:uid="{3F72D2B8-FE1B-4193-A716-8BD8D7DDAD5B}"/>
    <cellStyle name="Comma 3 29 7 3" xfId="41800" xr:uid="{80F9A8C5-E11F-496A-92CE-CCEA193EFAED}"/>
    <cellStyle name="Comma 3 29 8" xfId="5153" xr:uid="{2217D284-CD7B-4EF8-9DA4-A3ED846CFC4F}"/>
    <cellStyle name="Comma 3 29 8 2" xfId="23790" xr:uid="{1FE016B6-EC23-4E90-B70B-0D5249E27947}"/>
    <cellStyle name="Comma 3 29 8 3" xfId="42420" xr:uid="{503D88A2-2B3D-421F-A1D5-F6BB8F35F7CD}"/>
    <cellStyle name="Comma 3 29 9" xfId="5775" xr:uid="{5047BFE5-57AB-45B1-92A2-8743CA2B9D1F}"/>
    <cellStyle name="Comma 3 29 9 2" xfId="24412" xr:uid="{958FE5C8-E977-453D-9D65-A098B8F7F003}"/>
    <cellStyle name="Comma 3 29 9 3" xfId="43040" xr:uid="{BEA10A61-6486-44E1-BAC2-EBB77DCB4938}"/>
    <cellStyle name="Comma 3 3" xfId="93" xr:uid="{6EEF6898-3678-4A75-997A-821C4FA60614}"/>
    <cellStyle name="Comma 3 3 10" xfId="3931" xr:uid="{47D8EC80-363C-4FED-B096-35B3966BEE8D}"/>
    <cellStyle name="Comma 3 3 10 2" xfId="22568" xr:uid="{C6A9E629-E850-487B-BA60-AA9102D5DC21}"/>
    <cellStyle name="Comma 3 3 10 3" xfId="41199" xr:uid="{4B861C94-76AF-4445-A4F4-F2F6B8938DB3}"/>
    <cellStyle name="Comma 3 3 11" xfId="4552" xr:uid="{F8D22FF8-742B-4867-8D93-CDBCD0184BAA}"/>
    <cellStyle name="Comma 3 3 11 2" xfId="23189" xr:uid="{6A3EF23A-9788-4ED3-B069-E12829EE6957}"/>
    <cellStyle name="Comma 3 3 11 3" xfId="41819" xr:uid="{1618FF08-41A7-4D61-B25E-175A6E642C75}"/>
    <cellStyle name="Comma 3 3 12" xfId="5174" xr:uid="{E1581D18-8880-4C5A-8A6E-0DF784231BDF}"/>
    <cellStyle name="Comma 3 3 12 2" xfId="23811" xr:uid="{8D0B0AE8-EECE-462E-A1EA-F9453F144502}"/>
    <cellStyle name="Comma 3 3 12 3" xfId="42439" xr:uid="{52AE8F2D-5FD6-426D-95CA-B8848C45B6CB}"/>
    <cellStyle name="Comma 3 3 13" xfId="5794" xr:uid="{AB381D90-8663-43F3-95E2-25DAC6595D01}"/>
    <cellStyle name="Comma 3 3 13 2" xfId="24431" xr:uid="{C2F06271-3B7A-41FE-8C10-CD11438B50DB}"/>
    <cellStyle name="Comma 3 3 13 3" xfId="43059" xr:uid="{F6B4D6B4-B095-4083-9869-BA5E7B8D0617}"/>
    <cellStyle name="Comma 3 3 14" xfId="6414" xr:uid="{0A54E12A-3377-4505-A4F4-615F4E6D7CEE}"/>
    <cellStyle name="Comma 3 3 14 2" xfId="25051" xr:uid="{F6DD6BEF-3970-4FD6-BF3C-117FF3E518B6}"/>
    <cellStyle name="Comma 3 3 14 3" xfId="43679" xr:uid="{B82CEF63-6E18-465C-B83A-8B0F85B57042}"/>
    <cellStyle name="Comma 3 3 15" xfId="7034" xr:uid="{55A760B0-771D-47E0-BEA7-E88528B3982E}"/>
    <cellStyle name="Comma 3 3 15 2" xfId="25671" xr:uid="{7A97DCAA-8132-4B23-A423-1F5A501540D7}"/>
    <cellStyle name="Comma 3 3 15 3" xfId="44299" xr:uid="{1B8CEE63-1C57-4F04-BBD1-6C06C7333B3B}"/>
    <cellStyle name="Comma 3 3 16" xfId="7654" xr:uid="{E2A10115-1382-4135-A392-257867236F3F}"/>
    <cellStyle name="Comma 3 3 16 2" xfId="26291" xr:uid="{58CD9D5C-6F8B-4702-943C-42C7199AA96A}"/>
    <cellStyle name="Comma 3 3 16 3" xfId="44919" xr:uid="{921252A9-8317-40FD-A407-0DAB1019ACB1}"/>
    <cellStyle name="Comma 3 3 17" xfId="8274" xr:uid="{6F82FEF9-EA73-40D0-AD9C-3FCD67A4ED4A}"/>
    <cellStyle name="Comma 3 3 17 2" xfId="26911" xr:uid="{9493FF58-17BC-47D8-9CB2-DC859AE46120}"/>
    <cellStyle name="Comma 3 3 17 3" xfId="45539" xr:uid="{93C16F8B-20B3-45BB-AD17-56AB7103EAE3}"/>
    <cellStyle name="Comma 3 3 18" xfId="8894" xr:uid="{A85D206E-A981-49F3-8953-3247087F881C}"/>
    <cellStyle name="Comma 3 3 18 2" xfId="27531" xr:uid="{95EF6EF9-93D5-4AB5-AC99-15B4017629F2}"/>
    <cellStyle name="Comma 3 3 18 3" xfId="46159" xr:uid="{A00B7730-1558-45FE-B72C-2F3679C87BE1}"/>
    <cellStyle name="Comma 3 3 19" xfId="9514" xr:uid="{CDF810E9-9C51-4933-A7B1-7BCC2CD33DA2}"/>
    <cellStyle name="Comma 3 3 19 2" xfId="28151" xr:uid="{917C47EB-8F21-4FA8-8A21-1AFD4171801D}"/>
    <cellStyle name="Comma 3 3 19 3" xfId="46779" xr:uid="{9EF5D192-E4B0-4E5D-B4C0-7B4C2FC9B94E}"/>
    <cellStyle name="Comma 3 3 2" xfId="152" xr:uid="{E62826CA-C90E-4AA0-94F6-FF8330A0DCF0}"/>
    <cellStyle name="Comma 3 3 2 10" xfId="4603" xr:uid="{534A8D1A-A92B-45EB-9D22-DAC9A38F0C2C}"/>
    <cellStyle name="Comma 3 3 2 10 2" xfId="23240" xr:uid="{CCF38516-8CBF-4579-8D47-B585948F4FFD}"/>
    <cellStyle name="Comma 3 3 2 10 3" xfId="41870" xr:uid="{D67A5AC2-F596-4470-93E5-1E8898C8873F}"/>
    <cellStyle name="Comma 3 3 2 11" xfId="5225" xr:uid="{DD7A7BAD-A48B-422D-B267-ED8B46BC7E22}"/>
    <cellStyle name="Comma 3 3 2 11 2" xfId="23862" xr:uid="{352B9D5F-17D1-4B01-88B6-2AE36339B997}"/>
    <cellStyle name="Comma 3 3 2 11 3" xfId="42490" xr:uid="{8E9D7614-6576-4D65-9F66-CE18DE3D53A0}"/>
    <cellStyle name="Comma 3 3 2 12" xfId="5845" xr:uid="{981A545F-044D-4510-9FEF-6EE3D64BDD08}"/>
    <cellStyle name="Comma 3 3 2 12 2" xfId="24482" xr:uid="{055F0D57-57DF-4583-8D69-DFFDC1BE0B7B}"/>
    <cellStyle name="Comma 3 3 2 12 3" xfId="43110" xr:uid="{A68B32AA-18DA-45FD-83D8-3D9C50ECB6ED}"/>
    <cellStyle name="Comma 3 3 2 13" xfId="6465" xr:uid="{C37F72AA-67B9-4E0A-A4EF-7E5F6C3718F7}"/>
    <cellStyle name="Comma 3 3 2 13 2" xfId="25102" xr:uid="{A2C4A304-E65B-4002-8B1C-7C6D5AADD22F}"/>
    <cellStyle name="Comma 3 3 2 13 3" xfId="43730" xr:uid="{33DFEF25-A5B6-4C41-855D-CDC665C4B1D3}"/>
    <cellStyle name="Comma 3 3 2 14" xfId="7085" xr:uid="{3750B190-AB47-45FD-A812-493882CC2974}"/>
    <cellStyle name="Comma 3 3 2 14 2" xfId="25722" xr:uid="{5886B5B5-CB02-41CD-B076-480AB63D51C2}"/>
    <cellStyle name="Comma 3 3 2 14 3" xfId="44350" xr:uid="{E85C10BB-901B-4C46-8600-A5AC84D917EC}"/>
    <cellStyle name="Comma 3 3 2 15" xfId="7705" xr:uid="{BDD72337-6D88-46A2-B580-DFA69CF54755}"/>
    <cellStyle name="Comma 3 3 2 15 2" xfId="26342" xr:uid="{CFCF6E9E-7502-4A5A-AE9A-4EAE84A4F8B6}"/>
    <cellStyle name="Comma 3 3 2 15 3" xfId="44970" xr:uid="{C34734AB-63FD-40DD-A0DB-61B6AA46B4AC}"/>
    <cellStyle name="Comma 3 3 2 16" xfId="8325" xr:uid="{AC77D23F-52D3-4613-8B7B-BBE3E2B1BB35}"/>
    <cellStyle name="Comma 3 3 2 16 2" xfId="26962" xr:uid="{D8DEDC16-3EEA-48C6-9324-22F563E5A52F}"/>
    <cellStyle name="Comma 3 3 2 16 3" xfId="45590" xr:uid="{F2BF26C6-7B4D-4411-8F48-FF43DA3563C8}"/>
    <cellStyle name="Comma 3 3 2 17" xfId="8945" xr:uid="{FC17BE3E-DB97-43B1-B0F5-54791A98FCCB}"/>
    <cellStyle name="Comma 3 3 2 17 2" xfId="27582" xr:uid="{DC25EE50-EE1F-47BF-98BD-162B66E1ED51}"/>
    <cellStyle name="Comma 3 3 2 17 3" xfId="46210" xr:uid="{76A618E1-0D96-419A-B88E-6873E1A3E1B6}"/>
    <cellStyle name="Comma 3 3 2 18" xfId="9565" xr:uid="{41F662C4-E929-480F-A69F-036337B9159F}"/>
    <cellStyle name="Comma 3 3 2 18 2" xfId="28202" xr:uid="{615D42EF-3B31-4E8A-B1DC-5601541548F4}"/>
    <cellStyle name="Comma 3 3 2 18 3" xfId="46830" xr:uid="{36543532-9195-40E6-8B4A-6F92B872FFAC}"/>
    <cellStyle name="Comma 3 3 2 19" xfId="10185" xr:uid="{41D81BE5-A054-47FB-B66F-BCF6A29B251A}"/>
    <cellStyle name="Comma 3 3 2 19 2" xfId="28822" xr:uid="{3D6442B1-664D-4787-8F16-119944C33472}"/>
    <cellStyle name="Comma 3 3 2 19 3" xfId="47450" xr:uid="{7B50FBDC-A0D3-47D8-928F-A2BB7D18F1EF}"/>
    <cellStyle name="Comma 3 3 2 2" xfId="349" xr:uid="{7D94E631-2233-4B8D-AD77-C90FF084C32A}"/>
    <cellStyle name="Comma 3 3 2 2 10" xfId="5359" xr:uid="{A7156077-3CE9-443D-BBBB-1D34E910FC56}"/>
    <cellStyle name="Comma 3 3 2 2 10 2" xfId="23996" xr:uid="{DC03DFFC-5678-4A3D-8824-73FD3F23A93A}"/>
    <cellStyle name="Comma 3 3 2 2 10 3" xfId="42624" xr:uid="{634D6AB6-ACC8-4590-99CA-AAC5DCED7E08}"/>
    <cellStyle name="Comma 3 3 2 2 11" xfId="5979" xr:uid="{EEBBB33A-8F25-46A3-A829-A0F7E94DBA96}"/>
    <cellStyle name="Comma 3 3 2 2 11 2" xfId="24616" xr:uid="{DE41C1EF-24F5-4251-A9D9-EB7B972EE0C8}"/>
    <cellStyle name="Comma 3 3 2 2 11 3" xfId="43244" xr:uid="{F4190E8B-2E04-4C9A-8C9E-79FB0D3B7A7F}"/>
    <cellStyle name="Comma 3 3 2 2 12" xfId="6599" xr:uid="{36F28BED-2395-4BA4-A32E-019A16227CB7}"/>
    <cellStyle name="Comma 3 3 2 2 12 2" xfId="25236" xr:uid="{E692CCE2-B28F-4166-9F6B-E001CA5B3BC4}"/>
    <cellStyle name="Comma 3 3 2 2 12 3" xfId="43864" xr:uid="{25461DF1-FBB1-4964-B981-D3254A4D8F8A}"/>
    <cellStyle name="Comma 3 3 2 2 13" xfId="7219" xr:uid="{9176F586-7ED4-48C9-8795-2E7F9961F7EE}"/>
    <cellStyle name="Comma 3 3 2 2 13 2" xfId="25856" xr:uid="{F6E9FBDC-9265-47BF-AE84-9E5ECC6FCD9E}"/>
    <cellStyle name="Comma 3 3 2 2 13 3" xfId="44484" xr:uid="{53C67634-DE13-49F6-BDB6-5A3A98E00846}"/>
    <cellStyle name="Comma 3 3 2 2 14" xfId="7839" xr:uid="{90565E6B-FF47-4C36-8FAB-17115E96BACE}"/>
    <cellStyle name="Comma 3 3 2 2 14 2" xfId="26476" xr:uid="{1D101271-E4B3-45B9-A120-BF655FCB6657}"/>
    <cellStyle name="Comma 3 3 2 2 14 3" xfId="45104" xr:uid="{5322F73A-5D85-47B8-A1EE-252AA22F1242}"/>
    <cellStyle name="Comma 3 3 2 2 15" xfId="8459" xr:uid="{52309B41-695A-4E00-969D-863948B254B4}"/>
    <cellStyle name="Comma 3 3 2 2 15 2" xfId="27096" xr:uid="{B161B04D-7768-4B6F-BE54-C6E3AA2C11C2}"/>
    <cellStyle name="Comma 3 3 2 2 15 3" xfId="45724" xr:uid="{F08DF456-1B43-4EC0-8E9E-C5A2E45DEF00}"/>
    <cellStyle name="Comma 3 3 2 2 16" xfId="9079" xr:uid="{3F237CAF-BD37-4240-96E6-282E0AB66C2C}"/>
    <cellStyle name="Comma 3 3 2 2 16 2" xfId="27716" xr:uid="{F8F5626F-B773-4DB7-A24E-D10C34FF424B}"/>
    <cellStyle name="Comma 3 3 2 2 16 3" xfId="46344" xr:uid="{A4ECE41F-2BBE-4B29-BC7D-8C1584A838FA}"/>
    <cellStyle name="Comma 3 3 2 2 17" xfId="9699" xr:uid="{996D24FB-9350-4ECC-8B0F-557E0DAC3321}"/>
    <cellStyle name="Comma 3 3 2 2 17 2" xfId="28336" xr:uid="{BE1A428D-7EF0-473C-9344-B254FAC769FA}"/>
    <cellStyle name="Comma 3 3 2 2 17 3" xfId="46964" xr:uid="{EB7F5DCC-4FC0-43F4-8EBC-3A417BEDEC8A}"/>
    <cellStyle name="Comma 3 3 2 2 18" xfId="10319" xr:uid="{DECCF15D-8882-467B-8033-1B517115344A}"/>
    <cellStyle name="Comma 3 3 2 2 18 2" xfId="28956" xr:uid="{4889045C-285F-433F-BDFB-BAD9CA29C155}"/>
    <cellStyle name="Comma 3 3 2 2 18 3" xfId="47584" xr:uid="{53F176AB-DAA1-4C51-A4D6-68170AC1EAD0}"/>
    <cellStyle name="Comma 3 3 2 2 19" xfId="10939" xr:uid="{68DF264A-B1C2-43C3-BBCE-F9B299089C21}"/>
    <cellStyle name="Comma 3 3 2 2 19 2" xfId="29576" xr:uid="{FF8DC7FC-12F6-48A9-A535-524A6DF9B208}"/>
    <cellStyle name="Comma 3 3 2 2 19 3" xfId="48204" xr:uid="{5A1047DC-1EC1-46DC-B2D7-D357D1835224}"/>
    <cellStyle name="Comma 3 3 2 2 2" xfId="668" xr:uid="{B3D71E40-A569-4421-8FA6-73D1D5AA5FAF}"/>
    <cellStyle name="Comma 3 3 2 2 2 10" xfId="6280" xr:uid="{409862E5-9C76-4A22-8A72-6FEED1D96629}"/>
    <cellStyle name="Comma 3 3 2 2 2 10 2" xfId="24917" xr:uid="{E28EBA33-71EA-40CF-A8FC-AD24FA09649A}"/>
    <cellStyle name="Comma 3 3 2 2 2 10 3" xfId="43545" xr:uid="{C7D531EC-E777-41FC-8F03-4E80B22BA489}"/>
    <cellStyle name="Comma 3 3 2 2 2 11" xfId="6900" xr:uid="{3EE02B2B-C0F0-49AC-8C42-FEB384B5D161}"/>
    <cellStyle name="Comma 3 3 2 2 2 11 2" xfId="25537" xr:uid="{6FB73CD1-4A3B-46DF-96DA-B861AF733759}"/>
    <cellStyle name="Comma 3 3 2 2 2 11 3" xfId="44165" xr:uid="{33B3235F-1104-48A2-993A-3BE80115B0BE}"/>
    <cellStyle name="Comma 3 3 2 2 2 12" xfId="7520" xr:uid="{456BE25B-4092-463C-B12B-C416BE9AFB82}"/>
    <cellStyle name="Comma 3 3 2 2 2 12 2" xfId="26157" xr:uid="{A1B8FE7B-A60D-4AA5-A2B4-AF83AE0CBDA1}"/>
    <cellStyle name="Comma 3 3 2 2 2 12 3" xfId="44785" xr:uid="{2313F9F0-8D0A-482C-A40F-EB4905B81660}"/>
    <cellStyle name="Comma 3 3 2 2 2 13" xfId="8140" xr:uid="{147800E4-D902-4CF1-8B80-8091CB366A4D}"/>
    <cellStyle name="Comma 3 3 2 2 2 13 2" xfId="26777" xr:uid="{D00B15D8-A730-4E63-816D-F13F88C178A0}"/>
    <cellStyle name="Comma 3 3 2 2 2 13 3" xfId="45405" xr:uid="{3F9B6EA5-2EDA-4CF5-A50F-C2CFF7A5979A}"/>
    <cellStyle name="Comma 3 3 2 2 2 14" xfId="8760" xr:uid="{DCD7AF7A-7463-4CF2-8E48-F0F68E1316AE}"/>
    <cellStyle name="Comma 3 3 2 2 2 14 2" xfId="27397" xr:uid="{3FAE36B7-9390-4F3B-A4DC-C302094C1AB5}"/>
    <cellStyle name="Comma 3 3 2 2 2 14 3" xfId="46025" xr:uid="{54D00ADA-5F77-4E17-A120-4841AF7F8F15}"/>
    <cellStyle name="Comma 3 3 2 2 2 15" xfId="9380" xr:uid="{6E5693EC-1A5F-4B21-BCEE-878A9F4D1E5C}"/>
    <cellStyle name="Comma 3 3 2 2 2 15 2" xfId="28017" xr:uid="{B03263D0-2D46-4D5C-A87E-F9911B8BD585}"/>
    <cellStyle name="Comma 3 3 2 2 2 15 3" xfId="46645" xr:uid="{92844EC9-2444-47F9-AFBA-EF4C0C970AB8}"/>
    <cellStyle name="Comma 3 3 2 2 2 16" xfId="10000" xr:uid="{CFB7405F-630E-4102-872E-990F97565304}"/>
    <cellStyle name="Comma 3 3 2 2 2 16 2" xfId="28637" xr:uid="{9FECC36A-B391-4841-A512-F1C8E7366C33}"/>
    <cellStyle name="Comma 3 3 2 2 2 16 3" xfId="47265" xr:uid="{D5E773AD-D115-4A92-A78B-652563070734}"/>
    <cellStyle name="Comma 3 3 2 2 2 17" xfId="10620" xr:uid="{180D8139-0B7D-4032-9E74-D67DCB2690E2}"/>
    <cellStyle name="Comma 3 3 2 2 2 17 2" xfId="29257" xr:uid="{9C712D48-B8BE-4512-940D-BE279B0C5DE1}"/>
    <cellStyle name="Comma 3 3 2 2 2 17 3" xfId="47885" xr:uid="{BD714919-4BF7-4C9F-BA0D-CEE014C70E6A}"/>
    <cellStyle name="Comma 3 3 2 2 2 18" xfId="11240" xr:uid="{238DF6C7-FB2B-4FA2-A0F2-9E7B06E3B7A6}"/>
    <cellStyle name="Comma 3 3 2 2 2 18 2" xfId="29877" xr:uid="{FB5D2B93-30D7-4773-A233-94878EF792DD}"/>
    <cellStyle name="Comma 3 3 2 2 2 18 3" xfId="48505" xr:uid="{93E0D657-6552-42BA-A68F-A939DF8DF170}"/>
    <cellStyle name="Comma 3 3 2 2 2 19" xfId="11860" xr:uid="{CF5D5BFC-6A7A-425C-8454-0332575A50BF}"/>
    <cellStyle name="Comma 3 3 2 2 2 19 2" xfId="30497" xr:uid="{F9423CE6-ED53-4F74-8EDA-65EEA93442EF}"/>
    <cellStyle name="Comma 3 3 2 2 2 19 3" xfId="49125" xr:uid="{3DAA26A6-7522-40D8-B62D-625FA6F4E007}"/>
    <cellStyle name="Comma 3 3 2 2 2 2" xfId="1291" xr:uid="{19B14846-1985-4802-9697-C5A6744F90DD}"/>
    <cellStyle name="Comma 3 3 2 2 2 2 2" xfId="19934" xr:uid="{5779D012-2C25-41D8-9B51-E0BEEF68A99F}"/>
    <cellStyle name="Comma 3 3 2 2 2 2 3" xfId="38569" xr:uid="{B6FFCF96-23C8-40F4-8AA7-A6E8226AB47E}"/>
    <cellStyle name="Comma 3 3 2 2 2 20" xfId="12486" xr:uid="{D51F60D3-6151-4253-BC46-CB4232AF2741}"/>
    <cellStyle name="Comma 3 3 2 2 2 20 2" xfId="31123" xr:uid="{4C44C119-5E2C-4D37-8473-2342F5BD7C1C}"/>
    <cellStyle name="Comma 3 3 2 2 2 20 3" xfId="49751" xr:uid="{E6D16949-AA51-4196-A494-5F5E324BCE2E}"/>
    <cellStyle name="Comma 3 3 2 2 2 21" xfId="13107" xr:uid="{3CC1DDD2-C924-4AE3-A422-22125E3787C1}"/>
    <cellStyle name="Comma 3 3 2 2 2 21 2" xfId="31744" xr:uid="{AFA67C0B-64BA-49EF-8531-6BBC27BD76BA}"/>
    <cellStyle name="Comma 3 3 2 2 2 21 3" xfId="50371" xr:uid="{5D0A1597-E7A7-4EF8-BD14-800AD8BAF8A7}"/>
    <cellStyle name="Comma 3 3 2 2 2 22" xfId="13727" xr:uid="{2605CC1F-C9CE-443E-B480-2DC3E4C78E71}"/>
    <cellStyle name="Comma 3 3 2 2 2 22 2" xfId="32364" xr:uid="{78D23993-E8C4-47B3-9641-93B3F1C595EB}"/>
    <cellStyle name="Comma 3 3 2 2 2 22 3" xfId="50991" xr:uid="{A710DC70-D0DB-4B91-8358-A636ED3E8E4D}"/>
    <cellStyle name="Comma 3 3 2 2 2 23" xfId="14347" xr:uid="{CB41CFBC-97D4-4717-923A-AC4D106DB9E8}"/>
    <cellStyle name="Comma 3 3 2 2 2 23 2" xfId="32984" xr:uid="{2E3BB724-DE90-4607-805D-FBC552076DDB}"/>
    <cellStyle name="Comma 3 3 2 2 2 23 3" xfId="51611" xr:uid="{EC463516-29F9-46A4-AA14-27D7FC98D274}"/>
    <cellStyle name="Comma 3 3 2 2 2 24" xfId="14968" xr:uid="{BBF586E3-84C0-4AA8-9656-537384F25DDE}"/>
    <cellStyle name="Comma 3 3 2 2 2 24 2" xfId="33605" xr:uid="{C1E7B5F7-2050-47EB-80AE-3E766334224F}"/>
    <cellStyle name="Comma 3 3 2 2 2 24 3" xfId="52231" xr:uid="{DDAB975E-9D9F-490E-81F8-118795911A08}"/>
    <cellStyle name="Comma 3 3 2 2 2 25" xfId="15589" xr:uid="{E6FBC8A5-49CB-4DED-B331-CF1E6439EF71}"/>
    <cellStyle name="Comma 3 3 2 2 2 25 2" xfId="34226" xr:uid="{1A096F86-7B73-4191-BEC4-83FB1FCB471D}"/>
    <cellStyle name="Comma 3 3 2 2 2 25 3" xfId="52851" xr:uid="{FCA5D23E-1997-4FD2-8573-AE7A2348DBC5}"/>
    <cellStyle name="Comma 3 3 2 2 2 26" xfId="16210" xr:uid="{0E69DB01-2637-4A59-AE71-1FDE68B0B428}"/>
    <cellStyle name="Comma 3 3 2 2 2 26 2" xfId="34847" xr:uid="{94A79FAC-E99D-4E61-B5E8-159E764490FE}"/>
    <cellStyle name="Comma 3 3 2 2 2 26 3" xfId="53471" xr:uid="{C44E6D5F-2042-459E-A2FA-823608A2144C}"/>
    <cellStyle name="Comma 3 3 2 2 2 27" xfId="16830" xr:uid="{16CB210F-E93C-49B3-8769-EC54D3837D1C}"/>
    <cellStyle name="Comma 3 3 2 2 2 27 2" xfId="35467" xr:uid="{D463A212-A254-427D-918E-1E5EE52C2421}"/>
    <cellStyle name="Comma 3 3 2 2 2 27 3" xfId="54091" xr:uid="{C3AE2220-BE4F-432F-B40C-86AB9A36B776}"/>
    <cellStyle name="Comma 3 3 2 2 2 28" xfId="17451" xr:uid="{CC299CB4-CF2F-4493-99F5-3DF581A9CC85}"/>
    <cellStyle name="Comma 3 3 2 2 2 28 2" xfId="36087" xr:uid="{08EDE84D-5B35-474C-9E21-B613D8177758}"/>
    <cellStyle name="Comma 3 3 2 2 2 28 3" xfId="54711" xr:uid="{C3098DC5-8A2C-45EF-90AE-0ADC8EF08F93}"/>
    <cellStyle name="Comma 3 3 2 2 2 29" xfId="18072" xr:uid="{1B6611D4-9CB6-4817-B898-84D8B4289AB4}"/>
    <cellStyle name="Comma 3 3 2 2 2 29 2" xfId="36708" xr:uid="{A8003BF8-BD36-4DA0-AEB4-ACE73CADA8C7}"/>
    <cellStyle name="Comma 3 3 2 2 2 29 3" xfId="55331" xr:uid="{12022AA1-61A5-48DF-911E-9CED5C47D567}"/>
    <cellStyle name="Comma 3 3 2 2 2 3" xfId="1912" xr:uid="{655102EE-5983-4B55-98A4-CD2BEF9FECC2}"/>
    <cellStyle name="Comma 3 3 2 2 2 3 2" xfId="20555" xr:uid="{1CD98C52-7D13-4D0C-8FE2-F98398ADC046}"/>
    <cellStyle name="Comma 3 3 2 2 2 3 3" xfId="39189" xr:uid="{C364DA67-2345-4463-9A5E-34D2C25698A4}"/>
    <cellStyle name="Comma 3 3 2 2 2 30" xfId="18692" xr:uid="{D1C60322-4325-4A40-9D58-40C8848E5C7D}"/>
    <cellStyle name="Comma 3 3 2 2 2 30 2" xfId="37328" xr:uid="{F8EF8371-64BB-46B0-AB3C-32133B29BA62}"/>
    <cellStyle name="Comma 3 3 2 2 2 30 3" xfId="55951" xr:uid="{E0A48786-662E-42B0-AD1C-813CA2A0FCC5}"/>
    <cellStyle name="Comma 3 3 2 2 2 31" xfId="19313" xr:uid="{799DAA18-498F-4B95-8F24-0EAE756CA907}"/>
    <cellStyle name="Comma 3 3 2 2 2 32" xfId="37949" xr:uid="{89D0518D-24AF-4CBD-9515-08004DAE0049}"/>
    <cellStyle name="Comma 3 3 2 2 2 4" xfId="2551" xr:uid="{EE532078-DF95-408A-97C8-9198E40DA8EE}"/>
    <cellStyle name="Comma 3 3 2 2 2 4 2" xfId="21188" xr:uid="{67D9B5B6-D162-4D09-AFB3-9195B9350716}"/>
    <cellStyle name="Comma 3 3 2 2 2 4 3" xfId="39820" xr:uid="{B77AE2B5-7B2C-4595-994A-532C0F6F446F}"/>
    <cellStyle name="Comma 3 3 2 2 2 5" xfId="3176" xr:uid="{BCF80A11-9169-424F-84C1-FEAC11AC1756}"/>
    <cellStyle name="Comma 3 3 2 2 2 5 2" xfId="21813" xr:uid="{C25A9D1C-C90E-4D80-8875-6CACAC364C83}"/>
    <cellStyle name="Comma 3 3 2 2 2 5 3" xfId="40445" xr:uid="{555EB5B4-916B-4104-B625-6C2EA13530DC}"/>
    <cellStyle name="Comma 3 3 2 2 2 6" xfId="3796" xr:uid="{FF769D53-0FC5-4324-90E3-EBF13E2011F3}"/>
    <cellStyle name="Comma 3 3 2 2 2 6 2" xfId="22433" xr:uid="{3072D778-8029-4692-8F30-EA748653F06F}"/>
    <cellStyle name="Comma 3 3 2 2 2 6 3" xfId="41065" xr:uid="{0BA44730-86C7-4FF7-B054-E0CB9B4903ED}"/>
    <cellStyle name="Comma 3 3 2 2 2 7" xfId="4417" xr:uid="{6A31A801-9EC8-4F21-B6D7-73160F55ACBF}"/>
    <cellStyle name="Comma 3 3 2 2 2 7 2" xfId="23054" xr:uid="{DDEF66CF-9130-483E-8572-5E38D366A7C7}"/>
    <cellStyle name="Comma 3 3 2 2 2 7 3" xfId="41685" xr:uid="{694BB45B-CF77-4629-B86A-0DEE2D0F548D}"/>
    <cellStyle name="Comma 3 3 2 2 2 8" xfId="5038" xr:uid="{A88EBEA3-3DD8-40BE-9590-9C25823D58C3}"/>
    <cellStyle name="Comma 3 3 2 2 2 8 2" xfId="23675" xr:uid="{A8035AB7-8458-4DC1-AC3B-98F16B11EE12}"/>
    <cellStyle name="Comma 3 3 2 2 2 8 3" xfId="42305" xr:uid="{50D893C3-0838-45A2-AD95-4430697ED401}"/>
    <cellStyle name="Comma 3 3 2 2 2 9" xfId="5660" xr:uid="{3E0251F8-7C3E-4768-AD4C-D3AA394AF082}"/>
    <cellStyle name="Comma 3 3 2 2 2 9 2" xfId="24297" xr:uid="{52DB6C2D-248A-46B7-9888-BBC9C6E112FD}"/>
    <cellStyle name="Comma 3 3 2 2 2 9 3" xfId="42925" xr:uid="{8B0A614D-A122-4577-B43D-4ACF00DD5003}"/>
    <cellStyle name="Comma 3 3 2 2 20" xfId="11559" xr:uid="{DDC64DB4-7F0E-4453-B972-8FCBEE0DB0AC}"/>
    <cellStyle name="Comma 3 3 2 2 20 2" xfId="30196" xr:uid="{D0A8E192-1AA7-4936-BA92-9C445FA9D134}"/>
    <cellStyle name="Comma 3 3 2 2 20 3" xfId="48824" xr:uid="{A8A563D1-9CE8-4E65-95CB-E97D459C960F}"/>
    <cellStyle name="Comma 3 3 2 2 21" xfId="12185" xr:uid="{E61DB32B-4977-412F-BF3D-38794CFA9E84}"/>
    <cellStyle name="Comma 3 3 2 2 21 2" xfId="30822" xr:uid="{8EF9DCE7-CC17-4F63-A356-1B1BF2913381}"/>
    <cellStyle name="Comma 3 3 2 2 21 3" xfId="49450" xr:uid="{52DF82C6-2CB9-4DF8-AC84-50D552D89F3F}"/>
    <cellStyle name="Comma 3 3 2 2 22" xfId="12806" xr:uid="{D8226144-D753-4A63-B614-5FF71A519513}"/>
    <cellStyle name="Comma 3 3 2 2 22 2" xfId="31443" xr:uid="{48805BA0-3300-4C21-8527-E8F13688DE91}"/>
    <cellStyle name="Comma 3 3 2 2 22 3" xfId="50070" xr:uid="{4BDBBE8E-EA2E-4B73-945D-1AF6B0971939}"/>
    <cellStyle name="Comma 3 3 2 2 23" xfId="13426" xr:uid="{76FF78DC-1CB6-467C-AB04-0464B730E505}"/>
    <cellStyle name="Comma 3 3 2 2 23 2" xfId="32063" xr:uid="{54824116-C0DE-419C-AAA0-846D3474832E}"/>
    <cellStyle name="Comma 3 3 2 2 23 3" xfId="50690" xr:uid="{5E322F40-0241-42C1-9C03-EC9DA9B1C80D}"/>
    <cellStyle name="Comma 3 3 2 2 24" xfId="14046" xr:uid="{4BE99FAA-FAB5-41AD-8D3E-F3F250CF720E}"/>
    <cellStyle name="Comma 3 3 2 2 24 2" xfId="32683" xr:uid="{F70000D8-341C-4129-94A8-6F90C7664E67}"/>
    <cellStyle name="Comma 3 3 2 2 24 3" xfId="51310" xr:uid="{8DBB01A9-9B6D-46B7-ACA3-690A780CA2CF}"/>
    <cellStyle name="Comma 3 3 2 2 25" xfId="14667" xr:uid="{CE42BE3C-BEC9-47E6-9E42-7FDA49E6265A}"/>
    <cellStyle name="Comma 3 3 2 2 25 2" xfId="33304" xr:uid="{38C93857-D78E-47C5-A437-ACA098F3634E}"/>
    <cellStyle name="Comma 3 3 2 2 25 3" xfId="51930" xr:uid="{93F93F5C-5614-4311-8566-605A44CE1A53}"/>
    <cellStyle name="Comma 3 3 2 2 26" xfId="15288" xr:uid="{20EA8AD0-37E8-460F-8BC0-7E0484CEC429}"/>
    <cellStyle name="Comma 3 3 2 2 26 2" xfId="33925" xr:uid="{49AA4DB5-F19A-4A95-A203-7510BE5BC698}"/>
    <cellStyle name="Comma 3 3 2 2 26 3" xfId="52550" xr:uid="{045125FA-2876-4C31-A922-938171CD09C5}"/>
    <cellStyle name="Comma 3 3 2 2 27" xfId="15909" xr:uid="{1B1A8760-3C1A-4423-8DF2-9958DC504F4A}"/>
    <cellStyle name="Comma 3 3 2 2 27 2" xfId="34546" xr:uid="{21304FB6-1538-4033-9040-C76E2B3EBE1B}"/>
    <cellStyle name="Comma 3 3 2 2 27 3" xfId="53170" xr:uid="{4990EFD1-7F83-477E-A0D1-A83B375C0399}"/>
    <cellStyle name="Comma 3 3 2 2 28" xfId="16529" xr:uid="{40C942A0-BCBF-484B-94D5-29A9E563B9C6}"/>
    <cellStyle name="Comma 3 3 2 2 28 2" xfId="35166" xr:uid="{25E5EDC5-5FE0-41A9-900F-3B2B2C448D9C}"/>
    <cellStyle name="Comma 3 3 2 2 28 3" xfId="53790" xr:uid="{A6FCDE41-438F-4146-B648-787D6D0DF83C}"/>
    <cellStyle name="Comma 3 3 2 2 29" xfId="17150" xr:uid="{5468F5E4-0B05-4BB2-85AB-AD51ECFAC370}"/>
    <cellStyle name="Comma 3 3 2 2 29 2" xfId="35786" xr:uid="{B0FFC874-539A-4335-8BB0-DC2522455CB6}"/>
    <cellStyle name="Comma 3 3 2 2 29 3" xfId="54410" xr:uid="{F93D62EC-2358-438B-9E86-37A3B8000A84}"/>
    <cellStyle name="Comma 3 3 2 2 3" xfId="990" xr:uid="{2D64179A-6219-4390-86C6-9E0C1B228BEB}"/>
    <cellStyle name="Comma 3 3 2 2 3 2" xfId="19633" xr:uid="{D4CC6B30-8CE1-43C5-B536-8C8272FEDE86}"/>
    <cellStyle name="Comma 3 3 2 2 3 3" xfId="38268" xr:uid="{0FF5815B-A453-454F-B6D2-488C72119649}"/>
    <cellStyle name="Comma 3 3 2 2 30" xfId="17771" xr:uid="{2F5FBAE2-B171-44E8-B63A-1B55C2E6938A}"/>
    <cellStyle name="Comma 3 3 2 2 30 2" xfId="36407" xr:uid="{623D5F90-F688-46D6-A0F2-EE93EF3BEAF6}"/>
    <cellStyle name="Comma 3 3 2 2 30 3" xfId="55030" xr:uid="{ADA137E1-D9AF-46B1-8A54-3F2867D556F4}"/>
    <cellStyle name="Comma 3 3 2 2 31" xfId="18391" xr:uid="{C5E83A89-AE55-44E4-926B-32EADD1E332C}"/>
    <cellStyle name="Comma 3 3 2 2 31 2" xfId="37027" xr:uid="{3CFEA1A0-3DEF-496D-923E-E597C4F3B71F}"/>
    <cellStyle name="Comma 3 3 2 2 31 3" xfId="55650" xr:uid="{84CDD228-B7EF-4C5B-B14B-25CBCCD7670E}"/>
    <cellStyle name="Comma 3 3 2 2 32" xfId="19012" xr:uid="{409089FB-1C38-4431-9BF2-F6987D3D383E}"/>
    <cellStyle name="Comma 3 3 2 2 33" xfId="37648" xr:uid="{AA963E73-EAA7-4E71-A42E-9ED97381E5A5}"/>
    <cellStyle name="Comma 3 3 2 2 4" xfId="1611" xr:uid="{36D07E81-1B9D-44BA-B6C2-D38BCC7B6459}"/>
    <cellStyle name="Comma 3 3 2 2 4 2" xfId="20254" xr:uid="{5CADDAE6-F434-4E9B-842A-8EE91543B26C}"/>
    <cellStyle name="Comma 3 3 2 2 4 3" xfId="38888" xr:uid="{E8814E54-A8CC-43C1-9EA9-71C96EF2B12C}"/>
    <cellStyle name="Comma 3 3 2 2 5" xfId="2250" xr:uid="{6B04E79E-CFB6-4509-99FF-0850AABB6F17}"/>
    <cellStyle name="Comma 3 3 2 2 5 2" xfId="20887" xr:uid="{AE168599-6D0E-4358-B97A-65A1931DBAB4}"/>
    <cellStyle name="Comma 3 3 2 2 5 3" xfId="39519" xr:uid="{C9846E53-85B9-4CF1-B013-29034973D9CD}"/>
    <cellStyle name="Comma 3 3 2 2 6" xfId="2875" xr:uid="{E68A326D-F6FC-4A40-AF43-51DF21E51730}"/>
    <cellStyle name="Comma 3 3 2 2 6 2" xfId="21512" xr:uid="{D1F806F6-1DF6-4EF2-AD22-E62E8F4A0EA9}"/>
    <cellStyle name="Comma 3 3 2 2 6 3" xfId="40144" xr:uid="{E79522C0-7E15-4D8F-9248-7CAA2C5CA1BA}"/>
    <cellStyle name="Comma 3 3 2 2 7" xfId="3495" xr:uid="{3063ABDF-0F9F-43B4-88DA-DE7078C4F162}"/>
    <cellStyle name="Comma 3 3 2 2 7 2" xfId="22132" xr:uid="{B9F243F4-063E-497E-8FD3-532554811FD3}"/>
    <cellStyle name="Comma 3 3 2 2 7 3" xfId="40764" xr:uid="{6CA7F2C0-421E-4785-84C1-C74094ACF84F}"/>
    <cellStyle name="Comma 3 3 2 2 8" xfId="4116" xr:uid="{BEE48477-CF44-4A69-8E76-D4EBAD2E5626}"/>
    <cellStyle name="Comma 3 3 2 2 8 2" xfId="22753" xr:uid="{D894F035-F10D-4747-A49E-89E987491444}"/>
    <cellStyle name="Comma 3 3 2 2 8 3" xfId="41384" xr:uid="{4A48DFCD-E962-4A6D-832D-720A6089B90A}"/>
    <cellStyle name="Comma 3 3 2 2 9" xfId="4737" xr:uid="{B2B9CE41-B2F2-4967-9E32-7423A51D5507}"/>
    <cellStyle name="Comma 3 3 2 2 9 2" xfId="23374" xr:uid="{ECDA0005-138F-463E-A5D9-C13452DA1B87}"/>
    <cellStyle name="Comma 3 3 2 2 9 3" xfId="42004" xr:uid="{693BE58B-03B8-45D4-AB91-26D23F9050B0}"/>
    <cellStyle name="Comma 3 3 2 20" xfId="10805" xr:uid="{EF335C48-6185-47FC-955A-6E7F82B4DBF0}"/>
    <cellStyle name="Comma 3 3 2 20 2" xfId="29442" xr:uid="{5CA1881D-0B33-443C-B309-037742CCB680}"/>
    <cellStyle name="Comma 3 3 2 20 3" xfId="48070" xr:uid="{BA1F38CA-2828-4B00-A1CD-05304BE242E7}"/>
    <cellStyle name="Comma 3 3 2 21" xfId="11425" xr:uid="{5931B0A5-F86C-4FBB-B9F6-F41A288248E0}"/>
    <cellStyle name="Comma 3 3 2 21 2" xfId="30062" xr:uid="{BA3130F7-FEC0-418E-9500-34457B1FB34C}"/>
    <cellStyle name="Comma 3 3 2 21 3" xfId="48690" xr:uid="{A6CF4957-FDBF-4821-9454-25CCC28870E9}"/>
    <cellStyle name="Comma 3 3 2 22" xfId="12051" xr:uid="{6F9F6C55-FC9B-455F-B16E-E09748A4B1B4}"/>
    <cellStyle name="Comma 3 3 2 22 2" xfId="30688" xr:uid="{1A7CABA5-778C-4C6A-B349-2EB4B1068082}"/>
    <cellStyle name="Comma 3 3 2 22 3" xfId="49316" xr:uid="{28038D01-8F00-45DF-878D-F6DBE80D29C2}"/>
    <cellStyle name="Comma 3 3 2 23" xfId="12672" xr:uid="{7B5D9A1E-9092-40DE-9E11-9DC1BD994775}"/>
    <cellStyle name="Comma 3 3 2 23 2" xfId="31309" xr:uid="{1C84E0AC-07CC-4386-9DB7-6AB7CB79481A}"/>
    <cellStyle name="Comma 3 3 2 23 3" xfId="49936" xr:uid="{6906E058-50BA-48C2-9BEB-CF2780324CFF}"/>
    <cellStyle name="Comma 3 3 2 24" xfId="13292" xr:uid="{34AE1E4D-DE76-42C7-8D70-CA9833DA280A}"/>
    <cellStyle name="Comma 3 3 2 24 2" xfId="31929" xr:uid="{32D851A9-0FB0-49D5-8FC8-B58E1606DBAD}"/>
    <cellStyle name="Comma 3 3 2 24 3" xfId="50556" xr:uid="{100FF0AD-E50B-4ECA-BA7D-B9A0CF47ED2B}"/>
    <cellStyle name="Comma 3 3 2 25" xfId="13912" xr:uid="{28BF1C7E-D41A-4FF2-A600-5E0A93ACAA43}"/>
    <cellStyle name="Comma 3 3 2 25 2" xfId="32549" xr:uid="{14EC0F14-BE6A-466D-9511-40EFDD5B3A83}"/>
    <cellStyle name="Comma 3 3 2 25 3" xfId="51176" xr:uid="{36583F22-0DA5-4160-80A7-42383EE5F852}"/>
    <cellStyle name="Comma 3 3 2 26" xfId="14533" xr:uid="{1B1E2325-5D6A-4850-8CE9-93ED5B4B4C27}"/>
    <cellStyle name="Comma 3 3 2 26 2" xfId="33170" xr:uid="{BBB0F070-2996-4464-9497-F2CAD369C421}"/>
    <cellStyle name="Comma 3 3 2 26 3" xfId="51796" xr:uid="{9D0C1BC9-70BB-4DA8-8B0F-BF091189F4A5}"/>
    <cellStyle name="Comma 3 3 2 27" xfId="15154" xr:uid="{ACF5B73A-EC54-4267-AA31-250CA6A7AFDB}"/>
    <cellStyle name="Comma 3 3 2 27 2" xfId="33791" xr:uid="{C9E0DD51-B77A-4573-B163-64FDD1FF411D}"/>
    <cellStyle name="Comma 3 3 2 27 3" xfId="52416" xr:uid="{34324A11-FCB3-4D82-AE1C-68E4AB55D247}"/>
    <cellStyle name="Comma 3 3 2 28" xfId="15775" xr:uid="{B18D5518-4B1C-4802-A362-1D481987C760}"/>
    <cellStyle name="Comma 3 3 2 28 2" xfId="34412" xr:uid="{B4F426CA-B8E4-46FB-B621-2B6B0571A53C}"/>
    <cellStyle name="Comma 3 3 2 28 3" xfId="53036" xr:uid="{6E201D3D-9316-4EFE-AE7F-D0B217FF9DE7}"/>
    <cellStyle name="Comma 3 3 2 29" xfId="16395" xr:uid="{ABCE365B-C520-4ECB-85BB-7614011415E7}"/>
    <cellStyle name="Comma 3 3 2 29 2" xfId="35032" xr:uid="{3ED71F98-4255-4A1E-9EC6-1498DCEC84B4}"/>
    <cellStyle name="Comma 3 3 2 29 3" xfId="53656" xr:uid="{2B45377B-32A9-418A-A97F-6A15B967F886}"/>
    <cellStyle name="Comma 3 3 2 3" xfId="534" xr:uid="{CC368449-344B-4A41-B4FC-DFD795624A44}"/>
    <cellStyle name="Comma 3 3 2 3 10" xfId="6146" xr:uid="{97C6DC73-65FB-436C-A591-EACE572BA49D}"/>
    <cellStyle name="Comma 3 3 2 3 10 2" xfId="24783" xr:uid="{0117DEC2-8C42-4AD2-9537-882B8F173464}"/>
    <cellStyle name="Comma 3 3 2 3 10 3" xfId="43411" xr:uid="{3F45CB73-05D6-4153-8419-DC65E043DE8A}"/>
    <cellStyle name="Comma 3 3 2 3 11" xfId="6766" xr:uid="{04E03AED-1DBE-4672-8775-5ADC44F35238}"/>
    <cellStyle name="Comma 3 3 2 3 11 2" xfId="25403" xr:uid="{F8571A72-9675-4AE9-B1E1-D6EBB1371546}"/>
    <cellStyle name="Comma 3 3 2 3 11 3" xfId="44031" xr:uid="{D417F747-B0BA-4AA1-B05E-C173905641F3}"/>
    <cellStyle name="Comma 3 3 2 3 12" xfId="7386" xr:uid="{D7C76147-1229-46CF-BDA7-8975B2B60F60}"/>
    <cellStyle name="Comma 3 3 2 3 12 2" xfId="26023" xr:uid="{F8285B30-D625-4DE8-A49C-EC22B97BEF1D}"/>
    <cellStyle name="Comma 3 3 2 3 12 3" xfId="44651" xr:uid="{B6A6C79E-14A0-4CB9-B140-EBE90D452C5B}"/>
    <cellStyle name="Comma 3 3 2 3 13" xfId="8006" xr:uid="{67E02E59-D397-422B-9115-CB62CE88EAAD}"/>
    <cellStyle name="Comma 3 3 2 3 13 2" xfId="26643" xr:uid="{DB07B3FC-37EF-4C95-8820-192E58DA75A4}"/>
    <cellStyle name="Comma 3 3 2 3 13 3" xfId="45271" xr:uid="{771E3305-A7E9-4137-AD95-54FCF100DE1B}"/>
    <cellStyle name="Comma 3 3 2 3 14" xfId="8626" xr:uid="{6D66B439-D0FE-4546-8076-7B5301666D08}"/>
    <cellStyle name="Comma 3 3 2 3 14 2" xfId="27263" xr:uid="{BEB83696-0B32-4F85-931E-852D0656BFEC}"/>
    <cellStyle name="Comma 3 3 2 3 14 3" xfId="45891" xr:uid="{EE89604C-288D-46F8-8C5C-89228B1D7D80}"/>
    <cellStyle name="Comma 3 3 2 3 15" xfId="9246" xr:uid="{29553D6C-46D8-4C6B-B10F-2AC96135E243}"/>
    <cellStyle name="Comma 3 3 2 3 15 2" xfId="27883" xr:uid="{6520D6AE-6867-4C75-8C4E-A894C45D2101}"/>
    <cellStyle name="Comma 3 3 2 3 15 3" xfId="46511" xr:uid="{EDEFCC73-F12F-4A79-931C-3113AE3FB8AE}"/>
    <cellStyle name="Comma 3 3 2 3 16" xfId="9866" xr:uid="{363BACED-0636-4AD7-9288-1BA4EDBAB065}"/>
    <cellStyle name="Comma 3 3 2 3 16 2" xfId="28503" xr:uid="{75532E7F-56F6-43EB-B8A5-3CA93154137B}"/>
    <cellStyle name="Comma 3 3 2 3 16 3" xfId="47131" xr:uid="{0B8029BB-F6D9-4C71-A410-DDD37CC5B38E}"/>
    <cellStyle name="Comma 3 3 2 3 17" xfId="10486" xr:uid="{C7194822-2625-4D3F-9A2A-018F418DBD79}"/>
    <cellStyle name="Comma 3 3 2 3 17 2" xfId="29123" xr:uid="{B2F57065-E286-42BA-8040-25C8EC3ABAFA}"/>
    <cellStyle name="Comma 3 3 2 3 17 3" xfId="47751" xr:uid="{8D189270-FAE4-4D0D-B6C6-A823925A6C9B}"/>
    <cellStyle name="Comma 3 3 2 3 18" xfId="11106" xr:uid="{13E70AFB-E194-456F-BC0D-34746F2897A0}"/>
    <cellStyle name="Comma 3 3 2 3 18 2" xfId="29743" xr:uid="{6A0FBF42-522F-455E-8737-A7CCF72B641A}"/>
    <cellStyle name="Comma 3 3 2 3 18 3" xfId="48371" xr:uid="{2DB8E98A-0AC6-4718-8836-D9063CCB0E9E}"/>
    <cellStyle name="Comma 3 3 2 3 19" xfId="11726" xr:uid="{A3B5F4A7-CE44-432F-93ED-885AE40FD8D3}"/>
    <cellStyle name="Comma 3 3 2 3 19 2" xfId="30363" xr:uid="{90955730-CB94-4DE9-BC96-EB5F9AF9EE63}"/>
    <cellStyle name="Comma 3 3 2 3 19 3" xfId="48991" xr:uid="{D233F75B-9AA0-4996-B18E-898FAA3364CD}"/>
    <cellStyle name="Comma 3 3 2 3 2" xfId="1157" xr:uid="{3766A7F9-99DF-41A1-BF69-0041B0946B0C}"/>
    <cellStyle name="Comma 3 3 2 3 2 2" xfId="19800" xr:uid="{361684E1-AFD7-48B2-B7C2-8A97F60A43EB}"/>
    <cellStyle name="Comma 3 3 2 3 2 3" xfId="38435" xr:uid="{A4A67430-FC95-48D8-A594-A4F7AFEB2BB8}"/>
    <cellStyle name="Comma 3 3 2 3 20" xfId="12352" xr:uid="{7B1313A6-B91A-4C89-B261-38F6E38B2D65}"/>
    <cellStyle name="Comma 3 3 2 3 20 2" xfId="30989" xr:uid="{371AB9C3-4619-48D9-A302-8FEA704ECDAC}"/>
    <cellStyle name="Comma 3 3 2 3 20 3" xfId="49617" xr:uid="{1D09546B-3BAA-420A-9481-2ED395A4D0B6}"/>
    <cellStyle name="Comma 3 3 2 3 21" xfId="12973" xr:uid="{BAA19FC8-8883-4F39-AF62-94286F122AAD}"/>
    <cellStyle name="Comma 3 3 2 3 21 2" xfId="31610" xr:uid="{6D7F6193-CEC4-4F86-80D2-0733AB269803}"/>
    <cellStyle name="Comma 3 3 2 3 21 3" xfId="50237" xr:uid="{BA45D0E9-7256-451F-AADC-CA2546E9BC14}"/>
    <cellStyle name="Comma 3 3 2 3 22" xfId="13593" xr:uid="{C9D4AF1D-D860-48C4-9B56-BF884975F080}"/>
    <cellStyle name="Comma 3 3 2 3 22 2" xfId="32230" xr:uid="{BA1E1900-6661-48E6-8203-71DC1A7FA131}"/>
    <cellStyle name="Comma 3 3 2 3 22 3" xfId="50857" xr:uid="{E6F16F9F-DF5A-4838-BFB5-D71713455CFC}"/>
    <cellStyle name="Comma 3 3 2 3 23" xfId="14213" xr:uid="{680D61D9-4C29-48CD-9D51-B4836DF30026}"/>
    <cellStyle name="Comma 3 3 2 3 23 2" xfId="32850" xr:uid="{19A338A5-DFF6-47E3-BA0D-C69420BF7F0B}"/>
    <cellStyle name="Comma 3 3 2 3 23 3" xfId="51477" xr:uid="{C987C4ED-8D19-4C89-B39D-2622067CCD8F}"/>
    <cellStyle name="Comma 3 3 2 3 24" xfId="14834" xr:uid="{A2044546-7C1B-400D-9787-3F0B3B2E08EC}"/>
    <cellStyle name="Comma 3 3 2 3 24 2" xfId="33471" xr:uid="{254BEB11-3978-4219-A798-7679F0DDDFA6}"/>
    <cellStyle name="Comma 3 3 2 3 24 3" xfId="52097" xr:uid="{E21606DB-8230-4429-B809-FB5A3C26615B}"/>
    <cellStyle name="Comma 3 3 2 3 25" xfId="15455" xr:uid="{1E60C6B6-D54E-4D8E-98E1-1C04554051FB}"/>
    <cellStyle name="Comma 3 3 2 3 25 2" xfId="34092" xr:uid="{44EAA2BD-A4F3-4230-A0B6-08B096788939}"/>
    <cellStyle name="Comma 3 3 2 3 25 3" xfId="52717" xr:uid="{D351DDEA-B2D0-4319-B38C-5DA9BE0AE1E0}"/>
    <cellStyle name="Comma 3 3 2 3 26" xfId="16076" xr:uid="{56DC8C64-8266-4BAF-918F-3E0CFEF05D90}"/>
    <cellStyle name="Comma 3 3 2 3 26 2" xfId="34713" xr:uid="{C00496B6-0BF8-4931-A29B-A3EF1A0B2F85}"/>
    <cellStyle name="Comma 3 3 2 3 26 3" xfId="53337" xr:uid="{CAA10DB2-57AF-4256-9779-2EBDF95E7DAA}"/>
    <cellStyle name="Comma 3 3 2 3 27" xfId="16696" xr:uid="{E434CA1F-F2D8-4510-9FA2-1A921706EE5B}"/>
    <cellStyle name="Comma 3 3 2 3 27 2" xfId="35333" xr:uid="{D0AD7C9A-2E5E-467A-84EB-85B8B283F72D}"/>
    <cellStyle name="Comma 3 3 2 3 27 3" xfId="53957" xr:uid="{786FE24E-1C8B-4AB5-B0B3-AB8460ABB074}"/>
    <cellStyle name="Comma 3 3 2 3 28" xfId="17317" xr:uid="{2333AFF0-0EF7-4108-8C58-E2283EBAC10A}"/>
    <cellStyle name="Comma 3 3 2 3 28 2" xfId="35953" xr:uid="{0E8E253D-CD35-4455-80A8-9CB19458F707}"/>
    <cellStyle name="Comma 3 3 2 3 28 3" xfId="54577" xr:uid="{327E0D58-FA59-4D8B-9249-8AF5ADC76C83}"/>
    <cellStyle name="Comma 3 3 2 3 29" xfId="17938" xr:uid="{D5016317-0CBF-4B0C-8B61-93CD6C0251B5}"/>
    <cellStyle name="Comma 3 3 2 3 29 2" xfId="36574" xr:uid="{1C3BBCDB-BA5E-481B-8A7B-2B477B5897CA}"/>
    <cellStyle name="Comma 3 3 2 3 29 3" xfId="55197" xr:uid="{84A3A510-9FFC-4CAC-9D98-82A3E3DCB68C}"/>
    <cellStyle name="Comma 3 3 2 3 3" xfId="1778" xr:uid="{C4FF1653-20A4-40FB-84B4-2F277AEF35A3}"/>
    <cellStyle name="Comma 3 3 2 3 3 2" xfId="20421" xr:uid="{0C97AC78-3F46-4773-BC1D-922B2F1656DB}"/>
    <cellStyle name="Comma 3 3 2 3 3 3" xfId="39055" xr:uid="{7D4D373D-08A7-422B-AF14-3D9F22BE5787}"/>
    <cellStyle name="Comma 3 3 2 3 30" xfId="18558" xr:uid="{50BB64B9-6B09-4928-9121-3B59BE44686C}"/>
    <cellStyle name="Comma 3 3 2 3 30 2" xfId="37194" xr:uid="{F27A2865-343C-49D0-903C-A1EE627FFD47}"/>
    <cellStyle name="Comma 3 3 2 3 30 3" xfId="55817" xr:uid="{2A8841B6-E11A-41C7-B05E-55575B9BB1CA}"/>
    <cellStyle name="Comma 3 3 2 3 31" xfId="19179" xr:uid="{AF457EC3-11E5-4B1F-A5D6-98F4AAABD021}"/>
    <cellStyle name="Comma 3 3 2 3 32" xfId="37815" xr:uid="{7F0D62AC-671A-40A7-9946-0C6F93D687D9}"/>
    <cellStyle name="Comma 3 3 2 3 4" xfId="2417" xr:uid="{6F3564BE-EB02-4FC5-AD45-69454B3C9B18}"/>
    <cellStyle name="Comma 3 3 2 3 4 2" xfId="21054" xr:uid="{24117E59-92F4-465A-BD85-490E53DFDE35}"/>
    <cellStyle name="Comma 3 3 2 3 4 3" xfId="39686" xr:uid="{D29EC6D4-2F05-49E5-8C9E-722DACD90E97}"/>
    <cellStyle name="Comma 3 3 2 3 5" xfId="3042" xr:uid="{B8236F44-3B66-4C88-8530-362BA3B604CF}"/>
    <cellStyle name="Comma 3 3 2 3 5 2" xfId="21679" xr:uid="{81528D47-76F1-4F17-B5EC-27D4D25E9BEF}"/>
    <cellStyle name="Comma 3 3 2 3 5 3" xfId="40311" xr:uid="{38352C8B-6C25-4F20-891D-6931A0E481AB}"/>
    <cellStyle name="Comma 3 3 2 3 6" xfId="3662" xr:uid="{69E86438-7825-4684-97AF-75C6E794129E}"/>
    <cellStyle name="Comma 3 3 2 3 6 2" xfId="22299" xr:uid="{F5AD6C83-9263-4637-AEC9-B0253F5E27BE}"/>
    <cellStyle name="Comma 3 3 2 3 6 3" xfId="40931" xr:uid="{C37A9B71-DC1E-493F-B01B-4A8EEB5AA95A}"/>
    <cellStyle name="Comma 3 3 2 3 7" xfId="4283" xr:uid="{6FE8242F-967B-4C13-A65D-B8DDD4502219}"/>
    <cellStyle name="Comma 3 3 2 3 7 2" xfId="22920" xr:uid="{50EB03A2-53C4-4492-873C-F85CBF60473E}"/>
    <cellStyle name="Comma 3 3 2 3 7 3" xfId="41551" xr:uid="{AE788F48-8F69-4693-8698-8A9A9C0FAEDA}"/>
    <cellStyle name="Comma 3 3 2 3 8" xfId="4904" xr:uid="{134D444C-570C-495A-8AD9-F8B7C865FC68}"/>
    <cellStyle name="Comma 3 3 2 3 8 2" xfId="23541" xr:uid="{4CC2DFF1-9AE6-46BA-A190-D4E6264DF135}"/>
    <cellStyle name="Comma 3 3 2 3 8 3" xfId="42171" xr:uid="{3FE7FE76-269D-42C7-B3B9-4CDBA57C677E}"/>
    <cellStyle name="Comma 3 3 2 3 9" xfId="5526" xr:uid="{95EA573A-5515-4C63-AD3B-503540A06DAC}"/>
    <cellStyle name="Comma 3 3 2 3 9 2" xfId="24163" xr:uid="{56C70E0A-DD5D-4990-A5A0-4065955FFD29}"/>
    <cellStyle name="Comma 3 3 2 3 9 3" xfId="42791" xr:uid="{031D728A-2F7D-4BB5-A4BF-43CAFC65D321}"/>
    <cellStyle name="Comma 3 3 2 30" xfId="17015" xr:uid="{2482D1DB-1B26-4FE1-8C00-CB69EB2063B9}"/>
    <cellStyle name="Comma 3 3 2 30 2" xfId="35652" xr:uid="{F4C9938F-1D92-42CF-BEE3-B9FEB8D779C4}"/>
    <cellStyle name="Comma 3 3 2 30 3" xfId="54276" xr:uid="{51023086-1ED3-42F4-8A98-10B8F2EC8D00}"/>
    <cellStyle name="Comma 3 3 2 31" xfId="17637" xr:uid="{BE4CDB3F-8978-4E37-AA06-2F4C77268754}"/>
    <cellStyle name="Comma 3 3 2 31 2" xfId="36273" xr:uid="{63CFB15D-424D-4E6D-BA4A-642A7C444751}"/>
    <cellStyle name="Comma 3 3 2 31 3" xfId="54896" xr:uid="{3F3A199C-A4BB-4A54-9DA8-4B2DA4D4131E}"/>
    <cellStyle name="Comma 3 3 2 32" xfId="18257" xr:uid="{FB32E3F2-1C81-4B3B-AEFA-351C0EC0D3CD}"/>
    <cellStyle name="Comma 3 3 2 32 2" xfId="36893" xr:uid="{3557C71D-9873-4A4C-9182-4110ABD5C874}"/>
    <cellStyle name="Comma 3 3 2 32 3" xfId="55516" xr:uid="{42704A8B-0932-47EC-B7C8-220774D3394F}"/>
    <cellStyle name="Comma 3 3 2 33" xfId="18878" xr:uid="{7F2A49BF-EB15-4183-966F-D0DC57324981}"/>
    <cellStyle name="Comma 3 3 2 34" xfId="37514" xr:uid="{6C8C97E5-F1E8-47BE-9D95-5EF6B8299B81}"/>
    <cellStyle name="Comma 3 3 2 4" xfId="856" xr:uid="{0A97B46E-53D8-470A-BE25-A57D6F9E4939}"/>
    <cellStyle name="Comma 3 3 2 4 2" xfId="19499" xr:uid="{C7A016C5-1789-4126-BB89-2FAD8BF7FB64}"/>
    <cellStyle name="Comma 3 3 2 4 3" xfId="38134" xr:uid="{98894143-5F4F-4358-9221-18D94CBE6511}"/>
    <cellStyle name="Comma 3 3 2 5" xfId="1477" xr:uid="{39438BB2-8DDE-4E25-8154-2FFB7979CC36}"/>
    <cellStyle name="Comma 3 3 2 5 2" xfId="20120" xr:uid="{14439C8E-3DC5-4447-AC53-87342C84249B}"/>
    <cellStyle name="Comma 3 3 2 5 3" xfId="38754" xr:uid="{9E690FB8-03F2-48D4-B055-AE2EC412C078}"/>
    <cellStyle name="Comma 3 3 2 6" xfId="2116" xr:uid="{007B29F2-A53F-45C9-95C5-B8D6BE4B03AC}"/>
    <cellStyle name="Comma 3 3 2 6 2" xfId="20753" xr:uid="{9E968C71-B1A5-4A51-A99B-BE53DD2C2766}"/>
    <cellStyle name="Comma 3 3 2 6 3" xfId="39385" xr:uid="{548027AF-F1B3-4E5F-99F4-47A37D16BDC6}"/>
    <cellStyle name="Comma 3 3 2 7" xfId="2741" xr:uid="{83047AB7-7733-4DE4-975A-AF75B6B56010}"/>
    <cellStyle name="Comma 3 3 2 7 2" xfId="21378" xr:uid="{6C256935-CE0D-4835-B107-FF51319F7D29}"/>
    <cellStyle name="Comma 3 3 2 7 3" xfId="40010" xr:uid="{5A4F3A5D-A2D1-47F4-A190-1C812B681787}"/>
    <cellStyle name="Comma 3 3 2 8" xfId="3361" xr:uid="{9FDFF235-39BA-4C23-B3CA-E7F3FFED3B0A}"/>
    <cellStyle name="Comma 3 3 2 8 2" xfId="21998" xr:uid="{9E8BB2F3-0719-48BE-9708-60BC34B51738}"/>
    <cellStyle name="Comma 3 3 2 8 3" xfId="40630" xr:uid="{E929AA34-1BC9-40C9-B649-E4A01462B3C7}"/>
    <cellStyle name="Comma 3 3 2 9" xfId="3982" xr:uid="{549EA727-415D-435E-8A61-FE0EB8B394AF}"/>
    <cellStyle name="Comma 3 3 2 9 2" xfId="22619" xr:uid="{EA0DEFA6-E786-4922-92E1-F35D44BA03F9}"/>
    <cellStyle name="Comma 3 3 2 9 3" xfId="41250" xr:uid="{996D20D6-B0A2-46F4-BF26-6D93A251CBF6}"/>
    <cellStyle name="Comma 3 3 20" xfId="10134" xr:uid="{B081B5F4-49BB-4E82-A646-D0D8537383E7}"/>
    <cellStyle name="Comma 3 3 20 2" xfId="28771" xr:uid="{0C601995-AE21-4F9E-9ED6-326621C02268}"/>
    <cellStyle name="Comma 3 3 20 3" xfId="47399" xr:uid="{081F3D7A-852D-4AD8-9931-DA32684F4630}"/>
    <cellStyle name="Comma 3 3 21" xfId="10754" xr:uid="{078115DA-55C9-4A1B-8E4E-9470094DBF32}"/>
    <cellStyle name="Comma 3 3 21 2" xfId="29391" xr:uid="{DDF7361E-F68E-402F-9A6C-F930416B614B}"/>
    <cellStyle name="Comma 3 3 21 3" xfId="48019" xr:uid="{03A6FA93-53C7-4123-924A-CF2DF85CA5BA}"/>
    <cellStyle name="Comma 3 3 22" xfId="11374" xr:uid="{9B6DAF93-EED1-4E1C-93CC-B268798EDED1}"/>
    <cellStyle name="Comma 3 3 22 2" xfId="30011" xr:uid="{9F397852-03FC-451A-A2A7-F4F989E467B4}"/>
    <cellStyle name="Comma 3 3 22 3" xfId="48639" xr:uid="{C184B841-2FA1-4593-BB34-DCA5ACADC5A0}"/>
    <cellStyle name="Comma 3 3 23" xfId="12000" xr:uid="{74991FA9-0EF1-4B0B-B7D1-B02173B4FF85}"/>
    <cellStyle name="Comma 3 3 23 2" xfId="30637" xr:uid="{072628B1-314A-4883-AEB3-A903F3EF7740}"/>
    <cellStyle name="Comma 3 3 23 3" xfId="49265" xr:uid="{DDDC1959-C61C-4B56-9C5E-C109F30B6210}"/>
    <cellStyle name="Comma 3 3 24" xfId="12621" xr:uid="{F7548C56-9F44-44EE-A87F-7DFE8A5B2F4C}"/>
    <cellStyle name="Comma 3 3 24 2" xfId="31258" xr:uid="{430BEE6D-8310-4C3F-932B-0ABAE33087B6}"/>
    <cellStyle name="Comma 3 3 24 3" xfId="49885" xr:uid="{32A34BC5-6A69-49DD-82D8-1CB2BBED7AD9}"/>
    <cellStyle name="Comma 3 3 25" xfId="13241" xr:uid="{C7388A5B-0760-4D49-B524-38522F1772BC}"/>
    <cellStyle name="Comma 3 3 25 2" xfId="31878" xr:uid="{3DFA0752-A8AB-4C3D-81FC-1C62364A3F81}"/>
    <cellStyle name="Comma 3 3 25 3" xfId="50505" xr:uid="{8C4ADD12-6BFB-4675-91C2-8C2AD897B5B3}"/>
    <cellStyle name="Comma 3 3 26" xfId="13861" xr:uid="{E986AE18-8645-44B0-BC50-636A5844688E}"/>
    <cellStyle name="Comma 3 3 26 2" xfId="32498" xr:uid="{84ED7D3E-20DD-435D-A819-6EF3F289FFFC}"/>
    <cellStyle name="Comma 3 3 26 3" xfId="51125" xr:uid="{38F805B2-CD77-471E-AA1E-E2562FA99FA2}"/>
    <cellStyle name="Comma 3 3 27" xfId="14482" xr:uid="{F5D6A39D-6483-491A-B466-AF8413008C13}"/>
    <cellStyle name="Comma 3 3 27 2" xfId="33119" xr:uid="{7B9FA951-521F-4F93-9988-E968269DC9B6}"/>
    <cellStyle name="Comma 3 3 27 3" xfId="51745" xr:uid="{3156D73F-BCD0-48AD-91C9-9ED3781E7741}"/>
    <cellStyle name="Comma 3 3 28" xfId="15103" xr:uid="{21A7E788-B75B-4332-AA82-A5EEF6675EF2}"/>
    <cellStyle name="Comma 3 3 28 2" xfId="33740" xr:uid="{D9440319-6A01-4448-928C-8CFB22408EEA}"/>
    <cellStyle name="Comma 3 3 28 3" xfId="52365" xr:uid="{3B31D018-C090-4A94-9F7F-9E70BDEEF94E}"/>
    <cellStyle name="Comma 3 3 29" xfId="15724" xr:uid="{03EF551C-0715-4275-B228-4B00C8E55CE1}"/>
    <cellStyle name="Comma 3 3 29 2" xfId="34361" xr:uid="{5928DCF9-2B7E-4B46-AA9B-981EA34721D8}"/>
    <cellStyle name="Comma 3 3 29 3" xfId="52985" xr:uid="{35B67404-E7F7-4666-8A5A-1F77BCC58A94}"/>
    <cellStyle name="Comma 3 3 3" xfId="298" xr:uid="{73C90EF3-92A3-40F2-A516-F2F85360C58A}"/>
    <cellStyle name="Comma 3 3 3 10" xfId="5308" xr:uid="{C5D8855F-E24F-4EB6-B223-F48E01175465}"/>
    <cellStyle name="Comma 3 3 3 10 2" xfId="23945" xr:uid="{32C6182E-445E-44F3-B3BA-94617520FD20}"/>
    <cellStyle name="Comma 3 3 3 10 3" xfId="42573" xr:uid="{BBCE576C-0254-40BE-91CB-E0DE39F1A9AA}"/>
    <cellStyle name="Comma 3 3 3 11" xfId="5928" xr:uid="{6F28CA61-4E54-4F63-AEDA-9B33C6A063D7}"/>
    <cellStyle name="Comma 3 3 3 11 2" xfId="24565" xr:uid="{7EBCF49B-F93F-4099-B04C-49707792F378}"/>
    <cellStyle name="Comma 3 3 3 11 3" xfId="43193" xr:uid="{353DB494-7D41-4E1C-B9AC-2632FDACE797}"/>
    <cellStyle name="Comma 3 3 3 12" xfId="6548" xr:uid="{8339AC26-D541-45A3-8CEF-64CB5FBBD15B}"/>
    <cellStyle name="Comma 3 3 3 12 2" xfId="25185" xr:uid="{D0676888-C02C-4ECC-946E-53031AE2EC19}"/>
    <cellStyle name="Comma 3 3 3 12 3" xfId="43813" xr:uid="{6C9C024A-3000-4810-A164-EC0687E009DD}"/>
    <cellStyle name="Comma 3 3 3 13" xfId="7168" xr:uid="{9407FB9B-1972-419F-A26E-6BB9CA5A0A5B}"/>
    <cellStyle name="Comma 3 3 3 13 2" xfId="25805" xr:uid="{948786D4-5423-4153-B251-80A6D0129F44}"/>
    <cellStyle name="Comma 3 3 3 13 3" xfId="44433" xr:uid="{68C3CFDF-E4A1-4AA9-97BA-4D57994EF5FE}"/>
    <cellStyle name="Comma 3 3 3 14" xfId="7788" xr:uid="{1F2B4E62-3529-4A9A-B4D4-7D37269AF20A}"/>
    <cellStyle name="Comma 3 3 3 14 2" xfId="26425" xr:uid="{C02066E7-AC46-4EF0-86C8-51036B786CAA}"/>
    <cellStyle name="Comma 3 3 3 14 3" xfId="45053" xr:uid="{F3877E18-7166-47FE-AE40-CD030952373E}"/>
    <cellStyle name="Comma 3 3 3 15" xfId="8408" xr:uid="{A5A0777A-DDAF-475B-9F1C-ED0DEBFD71FC}"/>
    <cellStyle name="Comma 3 3 3 15 2" xfId="27045" xr:uid="{53A63723-7DFE-4656-8A8E-D197B7AF4F12}"/>
    <cellStyle name="Comma 3 3 3 15 3" xfId="45673" xr:uid="{0CC7E070-B773-4421-9523-837BE1E1A6F4}"/>
    <cellStyle name="Comma 3 3 3 16" xfId="9028" xr:uid="{60D1A8F4-70D0-4D12-847C-7D2F9587F74F}"/>
    <cellStyle name="Comma 3 3 3 16 2" xfId="27665" xr:uid="{9A7867D9-BCC3-4507-9482-3DDAF367D7EC}"/>
    <cellStyle name="Comma 3 3 3 16 3" xfId="46293" xr:uid="{8B5EE14E-2A8F-43E9-A198-18D4D1FA1FF1}"/>
    <cellStyle name="Comma 3 3 3 17" xfId="9648" xr:uid="{9930C2CE-11F8-4780-BF4A-65D6FF98F69E}"/>
    <cellStyle name="Comma 3 3 3 17 2" xfId="28285" xr:uid="{1360CB2D-A463-4772-8825-E2F4B8FD53EF}"/>
    <cellStyle name="Comma 3 3 3 17 3" xfId="46913" xr:uid="{62B15CF1-DB1F-40A1-A793-A5C3EB01C91F}"/>
    <cellStyle name="Comma 3 3 3 18" xfId="10268" xr:uid="{E7C61B66-9F2B-4F45-9A8C-B51D0683B046}"/>
    <cellStyle name="Comma 3 3 3 18 2" xfId="28905" xr:uid="{E64C5908-49AB-4BA0-9911-581DEC24B0CC}"/>
    <cellStyle name="Comma 3 3 3 18 3" xfId="47533" xr:uid="{C9FBB296-4979-4B2C-AB22-ECF1015E5243}"/>
    <cellStyle name="Comma 3 3 3 19" xfId="10888" xr:uid="{4F606724-7649-4313-BA24-7DA06205A4AD}"/>
    <cellStyle name="Comma 3 3 3 19 2" xfId="29525" xr:uid="{97D8A22E-E35D-46E5-9F51-C8B2A1DB744F}"/>
    <cellStyle name="Comma 3 3 3 19 3" xfId="48153" xr:uid="{F5AA2DEA-58CA-421C-A8A8-AF780ADD6B50}"/>
    <cellStyle name="Comma 3 3 3 2" xfId="617" xr:uid="{A95A8AE8-F1BD-4FF6-A181-67267B8F674C}"/>
    <cellStyle name="Comma 3 3 3 2 10" xfId="6229" xr:uid="{06C61506-BAD7-4F06-8DF7-EDA0780AFA04}"/>
    <cellStyle name="Comma 3 3 3 2 10 2" xfId="24866" xr:uid="{524AB3FF-4316-4647-910A-944438FA5607}"/>
    <cellStyle name="Comma 3 3 3 2 10 3" xfId="43494" xr:uid="{B34CB8FC-9912-4674-BF0D-243857DAF8EA}"/>
    <cellStyle name="Comma 3 3 3 2 11" xfId="6849" xr:uid="{A2EBF6C3-DD6E-4AA7-BB0A-FE7EA461E95C}"/>
    <cellStyle name="Comma 3 3 3 2 11 2" xfId="25486" xr:uid="{4278D089-0164-4E1D-A894-3D987B033CC3}"/>
    <cellStyle name="Comma 3 3 3 2 11 3" xfId="44114" xr:uid="{F942B387-8EAA-4C86-B590-F14222E11D4B}"/>
    <cellStyle name="Comma 3 3 3 2 12" xfId="7469" xr:uid="{AD7BD5B2-503B-4716-B8B9-5D23F24E7B7C}"/>
    <cellStyle name="Comma 3 3 3 2 12 2" xfId="26106" xr:uid="{B46B3B9B-3E38-434B-9990-684C48C7D92C}"/>
    <cellStyle name="Comma 3 3 3 2 12 3" xfId="44734" xr:uid="{DB0E5FE8-FC9B-4292-A071-05487E55DAD4}"/>
    <cellStyle name="Comma 3 3 3 2 13" xfId="8089" xr:uid="{39B26BDF-4ECE-4815-8C61-12EC88B25825}"/>
    <cellStyle name="Comma 3 3 3 2 13 2" xfId="26726" xr:uid="{B6F0CF20-6D77-4389-98FE-3B527B566A11}"/>
    <cellStyle name="Comma 3 3 3 2 13 3" xfId="45354" xr:uid="{F980BB01-7F2D-4440-8879-A8AD044AB5E1}"/>
    <cellStyle name="Comma 3 3 3 2 14" xfId="8709" xr:uid="{190E87AE-4345-4B75-B30C-1F75D1F8911C}"/>
    <cellStyle name="Comma 3 3 3 2 14 2" xfId="27346" xr:uid="{24C23259-8BE5-49B1-9CAA-4C71FC23AA1E}"/>
    <cellStyle name="Comma 3 3 3 2 14 3" xfId="45974" xr:uid="{795B2A71-82C3-4604-9E17-F3B0CCD2A561}"/>
    <cellStyle name="Comma 3 3 3 2 15" xfId="9329" xr:uid="{08E80451-CE69-461F-BEDC-1EAE2C3ECBAD}"/>
    <cellStyle name="Comma 3 3 3 2 15 2" xfId="27966" xr:uid="{854AC8FB-51B7-4F4D-B983-F086BF16261B}"/>
    <cellStyle name="Comma 3 3 3 2 15 3" xfId="46594" xr:uid="{09B39089-24ED-4C3F-9EE9-71C821301E2F}"/>
    <cellStyle name="Comma 3 3 3 2 16" xfId="9949" xr:uid="{206503C2-1B90-49D2-8A2E-059D83D5DA9E}"/>
    <cellStyle name="Comma 3 3 3 2 16 2" xfId="28586" xr:uid="{E488C8B1-F0D6-4D6C-A877-A092072DEBCC}"/>
    <cellStyle name="Comma 3 3 3 2 16 3" xfId="47214" xr:uid="{8AF04017-0454-4572-BC4E-7E10DB623055}"/>
    <cellStyle name="Comma 3 3 3 2 17" xfId="10569" xr:uid="{6417B04B-E976-4BD3-A05E-A4923DC23F91}"/>
    <cellStyle name="Comma 3 3 3 2 17 2" xfId="29206" xr:uid="{BCD9B89F-3986-406B-8F7A-6EEE962C0808}"/>
    <cellStyle name="Comma 3 3 3 2 17 3" xfId="47834" xr:uid="{6B606AFA-B48C-48D3-848E-87CD6CA7C7D4}"/>
    <cellStyle name="Comma 3 3 3 2 18" xfId="11189" xr:uid="{EB6ECF79-D5EE-46B6-ADEC-F170042E9956}"/>
    <cellStyle name="Comma 3 3 3 2 18 2" xfId="29826" xr:uid="{70E279F5-03C2-4B5B-997B-40D52228DD32}"/>
    <cellStyle name="Comma 3 3 3 2 18 3" xfId="48454" xr:uid="{C7E4CA27-161D-48FB-877A-9CF17928C021}"/>
    <cellStyle name="Comma 3 3 3 2 19" xfId="11809" xr:uid="{EF08D31F-2EE4-4101-830E-A68E9A672C45}"/>
    <cellStyle name="Comma 3 3 3 2 19 2" xfId="30446" xr:uid="{0597BBE7-49AB-474A-B0D2-3A2AFDAB6A01}"/>
    <cellStyle name="Comma 3 3 3 2 19 3" xfId="49074" xr:uid="{C70E0003-3336-4E91-A78C-7E3BA47E52CD}"/>
    <cellStyle name="Comma 3 3 3 2 2" xfId="1240" xr:uid="{650D4A5E-E57D-46CC-B1E1-4E07A276AB0C}"/>
    <cellStyle name="Comma 3 3 3 2 2 2" xfId="19883" xr:uid="{73060C5F-9B99-41A1-A26C-EDBE4D0A9618}"/>
    <cellStyle name="Comma 3 3 3 2 2 3" xfId="38518" xr:uid="{9362420C-C718-427B-BE7F-6C0C40AE26FE}"/>
    <cellStyle name="Comma 3 3 3 2 20" xfId="12435" xr:uid="{24DAFC90-7BBA-40FD-B9B4-E8FA9295D919}"/>
    <cellStyle name="Comma 3 3 3 2 20 2" xfId="31072" xr:uid="{176DA100-BA4D-45ED-9D30-495C3246873C}"/>
    <cellStyle name="Comma 3 3 3 2 20 3" xfId="49700" xr:uid="{B3FB6496-8D75-43E8-A1AA-A2F78EA1E75E}"/>
    <cellStyle name="Comma 3 3 3 2 21" xfId="13056" xr:uid="{CC772A0F-7470-4CD7-9954-CAAA4617B40B}"/>
    <cellStyle name="Comma 3 3 3 2 21 2" xfId="31693" xr:uid="{4E487839-F377-41F4-AFE6-43CB03CD8471}"/>
    <cellStyle name="Comma 3 3 3 2 21 3" xfId="50320" xr:uid="{E24BFFD6-F22E-4CA4-890D-1A4C55100E26}"/>
    <cellStyle name="Comma 3 3 3 2 22" xfId="13676" xr:uid="{59C5C10C-08E5-413F-A949-1B0FBB41D25A}"/>
    <cellStyle name="Comma 3 3 3 2 22 2" xfId="32313" xr:uid="{5833F9D1-0F4F-46E7-A5FD-0685A951E149}"/>
    <cellStyle name="Comma 3 3 3 2 22 3" xfId="50940" xr:uid="{17E1C37D-85A6-4E94-B701-9E56A5CCFC28}"/>
    <cellStyle name="Comma 3 3 3 2 23" xfId="14296" xr:uid="{1E400FCA-9C00-4566-8B2A-CAB8485B3CDC}"/>
    <cellStyle name="Comma 3 3 3 2 23 2" xfId="32933" xr:uid="{2E0042DE-ED08-46C4-84FB-82566DA5D32C}"/>
    <cellStyle name="Comma 3 3 3 2 23 3" xfId="51560" xr:uid="{03771D76-8EDE-4B94-A58B-2F3B76E73C1B}"/>
    <cellStyle name="Comma 3 3 3 2 24" xfId="14917" xr:uid="{40D051ED-567D-45AB-A4EC-971A5EDCFEE2}"/>
    <cellStyle name="Comma 3 3 3 2 24 2" xfId="33554" xr:uid="{3062C628-F54C-477E-9291-1DB50788EDA7}"/>
    <cellStyle name="Comma 3 3 3 2 24 3" xfId="52180" xr:uid="{17DB3D71-8AAF-476D-A848-4A7218C2F4C6}"/>
    <cellStyle name="Comma 3 3 3 2 25" xfId="15538" xr:uid="{A2C3D1F2-14BC-4BC7-A7DB-E01CE082C08A}"/>
    <cellStyle name="Comma 3 3 3 2 25 2" xfId="34175" xr:uid="{4EEC7633-5DD1-48F8-85ED-0002A48DF698}"/>
    <cellStyle name="Comma 3 3 3 2 25 3" xfId="52800" xr:uid="{2CCA3923-DCA0-4812-AD3E-2D3BE9B3E001}"/>
    <cellStyle name="Comma 3 3 3 2 26" xfId="16159" xr:uid="{41F625EB-C8C7-409D-B254-89537A40FAA7}"/>
    <cellStyle name="Comma 3 3 3 2 26 2" xfId="34796" xr:uid="{CA22A05C-1A50-49D3-9C74-CD8E756799D0}"/>
    <cellStyle name="Comma 3 3 3 2 26 3" xfId="53420" xr:uid="{1102DE8E-E6E2-4F78-A9B7-9627D6783B90}"/>
    <cellStyle name="Comma 3 3 3 2 27" xfId="16779" xr:uid="{4F6E62AD-C32E-45B4-B0D4-DF69A2378433}"/>
    <cellStyle name="Comma 3 3 3 2 27 2" xfId="35416" xr:uid="{0222412F-FE6B-4473-AE7C-DEB2DF4946B5}"/>
    <cellStyle name="Comma 3 3 3 2 27 3" xfId="54040" xr:uid="{3D86A2FB-7305-4E2C-B2BD-9A23F2AC23D7}"/>
    <cellStyle name="Comma 3 3 3 2 28" xfId="17400" xr:uid="{A9C9DE40-51EC-49EA-B5BE-E9A95A6D8D81}"/>
    <cellStyle name="Comma 3 3 3 2 28 2" xfId="36036" xr:uid="{51E602EF-7B65-4B93-BE74-15F4B4B707F9}"/>
    <cellStyle name="Comma 3 3 3 2 28 3" xfId="54660" xr:uid="{4FAB4881-B483-476B-BB58-F766FB4D4AC9}"/>
    <cellStyle name="Comma 3 3 3 2 29" xfId="18021" xr:uid="{C31E8E11-E44C-4A3D-8725-9B1D1E951C51}"/>
    <cellStyle name="Comma 3 3 3 2 29 2" xfId="36657" xr:uid="{46A32D66-EA1E-43AF-956C-DEC708E962DA}"/>
    <cellStyle name="Comma 3 3 3 2 29 3" xfId="55280" xr:uid="{DA3D461A-7F07-4B9F-8BC1-B97CCDB462E2}"/>
    <cellStyle name="Comma 3 3 3 2 3" xfId="1861" xr:uid="{42A72980-A8DA-49D9-A02D-565E865E5E82}"/>
    <cellStyle name="Comma 3 3 3 2 3 2" xfId="20504" xr:uid="{2C780834-220D-4504-9934-15F651CE8DC9}"/>
    <cellStyle name="Comma 3 3 3 2 3 3" xfId="39138" xr:uid="{79741741-BE14-48CC-9ADA-0FE38BACBEA8}"/>
    <cellStyle name="Comma 3 3 3 2 30" xfId="18641" xr:uid="{9077A81F-9E3B-4968-8434-38BA4223DE78}"/>
    <cellStyle name="Comma 3 3 3 2 30 2" xfId="37277" xr:uid="{527BFD44-F7C9-4528-B86A-91F7059975EE}"/>
    <cellStyle name="Comma 3 3 3 2 30 3" xfId="55900" xr:uid="{93836FBE-AEE8-4F05-B4ED-2B7F0257D049}"/>
    <cellStyle name="Comma 3 3 3 2 31" xfId="19262" xr:uid="{CBA8903D-0DDF-4536-B1BA-34322FAFB3C8}"/>
    <cellStyle name="Comma 3 3 3 2 32" xfId="37898" xr:uid="{47201918-8D77-4355-AE8C-AFF02158CE23}"/>
    <cellStyle name="Comma 3 3 3 2 4" xfId="2500" xr:uid="{9AA2F5D4-8E34-4249-9CB4-12B3177B3FD2}"/>
    <cellStyle name="Comma 3 3 3 2 4 2" xfId="21137" xr:uid="{976417E3-0756-4C54-ABD0-3627B6EFE66A}"/>
    <cellStyle name="Comma 3 3 3 2 4 3" xfId="39769" xr:uid="{C220A844-64E5-47A8-AAA4-1FCCDDFF2892}"/>
    <cellStyle name="Comma 3 3 3 2 5" xfId="3125" xr:uid="{281DD88F-7369-41D9-A968-CA7375518EC0}"/>
    <cellStyle name="Comma 3 3 3 2 5 2" xfId="21762" xr:uid="{B2920E5E-811F-4B4C-A192-0EF39B10C740}"/>
    <cellStyle name="Comma 3 3 3 2 5 3" xfId="40394" xr:uid="{639E491A-7B46-4C0C-B7BA-8FA577032BFA}"/>
    <cellStyle name="Comma 3 3 3 2 6" xfId="3745" xr:uid="{F46B5B5B-9750-4C04-B22F-BEBDE2D1F4BA}"/>
    <cellStyle name="Comma 3 3 3 2 6 2" xfId="22382" xr:uid="{50534F76-ABAA-48A4-A195-565D38DE5F30}"/>
    <cellStyle name="Comma 3 3 3 2 6 3" xfId="41014" xr:uid="{979AED51-0EC9-4166-8BAF-70DD82745783}"/>
    <cellStyle name="Comma 3 3 3 2 7" xfId="4366" xr:uid="{C6F1485F-C639-4B2C-876C-199C9A486FC9}"/>
    <cellStyle name="Comma 3 3 3 2 7 2" xfId="23003" xr:uid="{FC8023AD-9B7A-43F6-A2D1-AE4F2A9CA923}"/>
    <cellStyle name="Comma 3 3 3 2 7 3" xfId="41634" xr:uid="{B6DEFCDA-C0D4-43ED-82DB-F75C6EA41E2A}"/>
    <cellStyle name="Comma 3 3 3 2 8" xfId="4987" xr:uid="{D209FC21-8534-4469-9E16-D4A5D4BACE26}"/>
    <cellStyle name="Comma 3 3 3 2 8 2" xfId="23624" xr:uid="{D84FCBA8-A1CB-442B-BB73-52595819E58D}"/>
    <cellStyle name="Comma 3 3 3 2 8 3" xfId="42254" xr:uid="{B8AF3DE1-FE20-4A0C-8E8E-2CD0CB265CA1}"/>
    <cellStyle name="Comma 3 3 3 2 9" xfId="5609" xr:uid="{8307BEF0-07F5-4005-9F5A-6A3CC2CD58C0}"/>
    <cellStyle name="Comma 3 3 3 2 9 2" xfId="24246" xr:uid="{65A89909-A595-4AF1-B150-FBFAEF57A24C}"/>
    <cellStyle name="Comma 3 3 3 2 9 3" xfId="42874" xr:uid="{20FDC833-9388-41D5-A443-010FB900C030}"/>
    <cellStyle name="Comma 3 3 3 20" xfId="11508" xr:uid="{1FF5D0AE-C12E-4DA5-9A80-65DC67C43EA0}"/>
    <cellStyle name="Comma 3 3 3 20 2" xfId="30145" xr:uid="{9BC6BC36-3271-4185-AE53-B33E14235DEB}"/>
    <cellStyle name="Comma 3 3 3 20 3" xfId="48773" xr:uid="{640F7FC1-EC81-41C9-A989-88E8C0765F4F}"/>
    <cellStyle name="Comma 3 3 3 21" xfId="12134" xr:uid="{95FC0207-E6F0-4C94-AE75-7663C2BA0990}"/>
    <cellStyle name="Comma 3 3 3 21 2" xfId="30771" xr:uid="{8488544E-D7EA-405A-BAB3-895D1CDDDB56}"/>
    <cellStyle name="Comma 3 3 3 21 3" xfId="49399" xr:uid="{9BEDC8B5-01BC-442C-B949-E2D7946CC4E3}"/>
    <cellStyle name="Comma 3 3 3 22" xfId="12755" xr:uid="{54B43DAB-FE42-4C18-B453-00868FC9F6DD}"/>
    <cellStyle name="Comma 3 3 3 22 2" xfId="31392" xr:uid="{D5C1FF06-3823-4B13-9046-5636CBF86AA8}"/>
    <cellStyle name="Comma 3 3 3 22 3" xfId="50019" xr:uid="{F512344A-32EC-4B34-B387-A60A909323AF}"/>
    <cellStyle name="Comma 3 3 3 23" xfId="13375" xr:uid="{6D8D11BC-3DF6-485D-A571-085C035D1C2B}"/>
    <cellStyle name="Comma 3 3 3 23 2" xfId="32012" xr:uid="{DD268A9B-225E-4F8A-BA73-DE2A8946B7B2}"/>
    <cellStyle name="Comma 3 3 3 23 3" xfId="50639" xr:uid="{EA781C44-4556-4FB3-9FCA-6AACCFF4291D}"/>
    <cellStyle name="Comma 3 3 3 24" xfId="13995" xr:uid="{204B8DC1-8B66-44B5-B390-948B2152E0B2}"/>
    <cellStyle name="Comma 3 3 3 24 2" xfId="32632" xr:uid="{F835F058-C360-4D83-A950-8DE166C9A40C}"/>
    <cellStyle name="Comma 3 3 3 24 3" xfId="51259" xr:uid="{407745E3-3008-4537-A2AC-8E2546166302}"/>
    <cellStyle name="Comma 3 3 3 25" xfId="14616" xr:uid="{C4CA4FBF-9528-4504-A687-3918FB909209}"/>
    <cellStyle name="Comma 3 3 3 25 2" xfId="33253" xr:uid="{FBE8E470-05D0-46CF-9F7B-401FC8E064BB}"/>
    <cellStyle name="Comma 3 3 3 25 3" xfId="51879" xr:uid="{82B803FF-99DD-4E1C-A7E0-24211F0097F2}"/>
    <cellStyle name="Comma 3 3 3 26" xfId="15237" xr:uid="{D7882341-3550-49EF-837A-B575F3C4741A}"/>
    <cellStyle name="Comma 3 3 3 26 2" xfId="33874" xr:uid="{BA482879-903D-43A4-BA5C-A814538BFF1A}"/>
    <cellStyle name="Comma 3 3 3 26 3" xfId="52499" xr:uid="{5DE78F7E-A5A7-4E45-9B77-203E990A31D4}"/>
    <cellStyle name="Comma 3 3 3 27" xfId="15858" xr:uid="{26066D69-7DD0-42E4-ACF3-2CB3EE75F0EF}"/>
    <cellStyle name="Comma 3 3 3 27 2" xfId="34495" xr:uid="{28B21626-CC5D-473A-94A3-6ECDD8B65818}"/>
    <cellStyle name="Comma 3 3 3 27 3" xfId="53119" xr:uid="{043A15B2-51CB-4516-976D-D1DFFD3EA510}"/>
    <cellStyle name="Comma 3 3 3 28" xfId="16478" xr:uid="{043CF43A-F511-4ABF-8A14-B6781FD5EF89}"/>
    <cellStyle name="Comma 3 3 3 28 2" xfId="35115" xr:uid="{61B31570-40C9-4DB4-BC1C-477794E31C65}"/>
    <cellStyle name="Comma 3 3 3 28 3" xfId="53739" xr:uid="{8584CC19-C409-4DF8-B587-5390C74A6A43}"/>
    <cellStyle name="Comma 3 3 3 29" xfId="17099" xr:uid="{DF0F8F72-73A1-49B6-A2CF-52D6B27F7FE1}"/>
    <cellStyle name="Comma 3 3 3 29 2" xfId="35735" xr:uid="{51B50552-DDF3-487B-B1FF-BC561341C9E7}"/>
    <cellStyle name="Comma 3 3 3 29 3" xfId="54359" xr:uid="{1DA19522-EFD6-48D8-8B1D-1FF556649737}"/>
    <cellStyle name="Comma 3 3 3 3" xfId="939" xr:uid="{918CEDCD-E06C-4036-82BE-224DEB2E190D}"/>
    <cellStyle name="Comma 3 3 3 3 2" xfId="19582" xr:uid="{FCE4731C-C24D-477A-82E6-AE0CD5396825}"/>
    <cellStyle name="Comma 3 3 3 3 3" xfId="38217" xr:uid="{7B64E20D-98B8-41A4-BB47-D05BC05F9058}"/>
    <cellStyle name="Comma 3 3 3 30" xfId="17720" xr:uid="{55C386D7-A191-492C-A10F-598AA113AC8F}"/>
    <cellStyle name="Comma 3 3 3 30 2" xfId="36356" xr:uid="{B309B14B-A22E-4D08-BC8A-747F11C5C67A}"/>
    <cellStyle name="Comma 3 3 3 30 3" xfId="54979" xr:uid="{FD5D1A80-BA57-4DF7-A66D-4F7031B000DE}"/>
    <cellStyle name="Comma 3 3 3 31" xfId="18340" xr:uid="{40B1CBFA-0DC0-498F-8BDC-2C4EBCAF5B8B}"/>
    <cellStyle name="Comma 3 3 3 31 2" xfId="36976" xr:uid="{3D50425D-EB6F-4F1D-B0E1-D4E0856C3C64}"/>
    <cellStyle name="Comma 3 3 3 31 3" xfId="55599" xr:uid="{A255667D-8E82-4C08-9883-34A8D384C093}"/>
    <cellStyle name="Comma 3 3 3 32" xfId="18961" xr:uid="{B0377510-450D-4A4B-81A3-DDD718615246}"/>
    <cellStyle name="Comma 3 3 3 33" xfId="37597" xr:uid="{1FFEAF13-A720-4A91-A9EF-1CC01CB8521B}"/>
    <cellStyle name="Comma 3 3 3 4" xfId="1560" xr:uid="{68B11F81-173A-48A0-93F3-A953BF2662D0}"/>
    <cellStyle name="Comma 3 3 3 4 2" xfId="20203" xr:uid="{815BBB8A-0DCF-40AD-A6E7-50E833F16F48}"/>
    <cellStyle name="Comma 3 3 3 4 3" xfId="38837" xr:uid="{1AEEEBFF-B449-4C1D-8069-88F4A2A370C0}"/>
    <cellStyle name="Comma 3 3 3 5" xfId="2199" xr:uid="{7E0F9F92-50E7-460F-974C-F2AA46DE348A}"/>
    <cellStyle name="Comma 3 3 3 5 2" xfId="20836" xr:uid="{BD0EEDE3-B455-4015-BAAD-A570FB380948}"/>
    <cellStyle name="Comma 3 3 3 5 3" xfId="39468" xr:uid="{77B1A12A-7835-4E1B-9669-B33325EF7883}"/>
    <cellStyle name="Comma 3 3 3 6" xfId="2824" xr:uid="{98DBDEE8-0D64-451B-B69B-8BADBCE25E51}"/>
    <cellStyle name="Comma 3 3 3 6 2" xfId="21461" xr:uid="{ADD92C90-EF4E-4F36-A874-1CA1ED26A5A7}"/>
    <cellStyle name="Comma 3 3 3 6 3" xfId="40093" xr:uid="{BD067097-F943-44B9-80C6-0A5A0785E9C5}"/>
    <cellStyle name="Comma 3 3 3 7" xfId="3444" xr:uid="{7BAF2BC0-84A5-400B-BBE8-5EEF16BE5145}"/>
    <cellStyle name="Comma 3 3 3 7 2" xfId="22081" xr:uid="{12FFCABA-49A1-423B-ADA9-81D27C3B76F8}"/>
    <cellStyle name="Comma 3 3 3 7 3" xfId="40713" xr:uid="{D6E4CCA5-FE8B-47C8-9358-D7C8F3332A00}"/>
    <cellStyle name="Comma 3 3 3 8" xfId="4065" xr:uid="{B0E50E1C-F1B2-41F3-BC0F-6C68ECE39CC0}"/>
    <cellStyle name="Comma 3 3 3 8 2" xfId="22702" xr:uid="{4AFA0770-1ABA-48F1-93D5-3E8C76F6B384}"/>
    <cellStyle name="Comma 3 3 3 8 3" xfId="41333" xr:uid="{59B9288C-4408-4CCF-8E8D-E502DACFDE3A}"/>
    <cellStyle name="Comma 3 3 3 9" xfId="4686" xr:uid="{1C7F50FC-4240-4916-B850-E27F35B6E66D}"/>
    <cellStyle name="Comma 3 3 3 9 2" xfId="23323" xr:uid="{7C376633-BBB8-4CFC-A404-5749422A3A4A}"/>
    <cellStyle name="Comma 3 3 3 9 3" xfId="41953" xr:uid="{E9C92C67-EF04-42FC-A54A-A814000706AB}"/>
    <cellStyle name="Comma 3 3 30" xfId="16344" xr:uid="{6FF312AA-4B1E-4756-B8D7-3369C94518D7}"/>
    <cellStyle name="Comma 3 3 30 2" xfId="34981" xr:uid="{FFE10659-2890-4CEC-AB1F-621467402C46}"/>
    <cellStyle name="Comma 3 3 30 3" xfId="53605" xr:uid="{4F954FD0-E35A-4175-8C3D-518654A03B55}"/>
    <cellStyle name="Comma 3 3 31" xfId="16964" xr:uid="{7544FB67-F27B-4EDF-8BA8-403D56EF2859}"/>
    <cellStyle name="Comma 3 3 31 2" xfId="35601" xr:uid="{B153F3DC-1977-4205-9C1C-3E3D3FFB7778}"/>
    <cellStyle name="Comma 3 3 31 3" xfId="54225" xr:uid="{600EBEF2-8339-4A50-AA0E-C46ED0C9FFC3}"/>
    <cellStyle name="Comma 3 3 32" xfId="17586" xr:uid="{8E24A67B-B8B1-4AC9-AC85-171FA1534F30}"/>
    <cellStyle name="Comma 3 3 32 2" xfId="36222" xr:uid="{025D45F9-C916-41D1-930A-0C36E46AA367}"/>
    <cellStyle name="Comma 3 3 32 3" xfId="54845" xr:uid="{12FDE61E-A16B-4A47-AE85-9E5A0787C30F}"/>
    <cellStyle name="Comma 3 3 33" xfId="18206" xr:uid="{4403CE84-25C8-488C-9037-15FD47F25B00}"/>
    <cellStyle name="Comma 3 3 33 2" xfId="36842" xr:uid="{A03EAC8D-5833-4FE9-9F4E-22EA6EE7946A}"/>
    <cellStyle name="Comma 3 3 33 3" xfId="55465" xr:uid="{3C0D07F8-2B4C-4D14-8308-B1C9C62EA679}"/>
    <cellStyle name="Comma 3 3 34" xfId="18827" xr:uid="{C9384D6F-56C2-408F-A635-C446B9074BDF}"/>
    <cellStyle name="Comma 3 3 35" xfId="37463" xr:uid="{8F9ABC15-9E92-4E01-9BD4-D1BFB7AC6610}"/>
    <cellStyle name="Comma 3 3 4" xfId="483" xr:uid="{DF2A1735-AB06-43D7-ADF5-8F216C0684A9}"/>
    <cellStyle name="Comma 3 3 4 10" xfId="6095" xr:uid="{8D03C002-8964-4A41-A1F9-BE55BE8B942F}"/>
    <cellStyle name="Comma 3 3 4 10 2" xfId="24732" xr:uid="{D53E3FA4-0194-4405-A999-0313B533B710}"/>
    <cellStyle name="Comma 3 3 4 10 3" xfId="43360" xr:uid="{FDA9BB1B-2378-44A1-8818-85B313E6E5E1}"/>
    <cellStyle name="Comma 3 3 4 11" xfId="6715" xr:uid="{BD066BFF-FB67-4FE0-93B3-6EE3A7663B9C}"/>
    <cellStyle name="Comma 3 3 4 11 2" xfId="25352" xr:uid="{C85E2B7C-7887-4003-8993-F3BED5C18C3F}"/>
    <cellStyle name="Comma 3 3 4 11 3" xfId="43980" xr:uid="{3E364CBE-12E0-4F83-815A-80332C7807AD}"/>
    <cellStyle name="Comma 3 3 4 12" xfId="7335" xr:uid="{1604B7B3-54D1-43FD-96C2-48F50593A13F}"/>
    <cellStyle name="Comma 3 3 4 12 2" xfId="25972" xr:uid="{9A33E0DE-40DC-477A-9890-890BD251B1F0}"/>
    <cellStyle name="Comma 3 3 4 12 3" xfId="44600" xr:uid="{B1D11C0E-F8BC-47AB-97EB-331BE388FAA2}"/>
    <cellStyle name="Comma 3 3 4 13" xfId="7955" xr:uid="{54A74CF9-9C19-4A20-968E-C0116ED74C33}"/>
    <cellStyle name="Comma 3 3 4 13 2" xfId="26592" xr:uid="{A320729F-C8CD-401E-9602-36B6A3C12A14}"/>
    <cellStyle name="Comma 3 3 4 13 3" xfId="45220" xr:uid="{8D36B348-8E43-4D98-9653-1633FBC5BDEF}"/>
    <cellStyle name="Comma 3 3 4 14" xfId="8575" xr:uid="{CF2CABCD-1077-46BA-9FC5-DA25A5D6F9F6}"/>
    <cellStyle name="Comma 3 3 4 14 2" xfId="27212" xr:uid="{CC9A5D68-ADA3-4506-A1CA-C28F9D7C9479}"/>
    <cellStyle name="Comma 3 3 4 14 3" xfId="45840" xr:uid="{582050A8-5C19-485D-878D-D5C8E09CD593}"/>
    <cellStyle name="Comma 3 3 4 15" xfId="9195" xr:uid="{BD2C0203-9B7C-4BE0-8BF6-4E083603F986}"/>
    <cellStyle name="Comma 3 3 4 15 2" xfId="27832" xr:uid="{8BF4564A-CCDA-4C3A-AA2E-C1107D462B4F}"/>
    <cellStyle name="Comma 3 3 4 15 3" xfId="46460" xr:uid="{DACD1F00-41D6-4743-9ECC-D0A484E95588}"/>
    <cellStyle name="Comma 3 3 4 16" xfId="9815" xr:uid="{F3526B11-DA6A-49F8-842A-6E8A77E23940}"/>
    <cellStyle name="Comma 3 3 4 16 2" xfId="28452" xr:uid="{697B559D-8BEA-4692-950F-9B3F11DA1FD6}"/>
    <cellStyle name="Comma 3 3 4 16 3" xfId="47080" xr:uid="{3F5243E6-A8F0-491D-95DC-A206961F3CF6}"/>
    <cellStyle name="Comma 3 3 4 17" xfId="10435" xr:uid="{911CD996-666E-4F98-8AED-3FFEF6FAA9DB}"/>
    <cellStyle name="Comma 3 3 4 17 2" xfId="29072" xr:uid="{0FE289A3-3B41-463C-825A-16BC85DBA145}"/>
    <cellStyle name="Comma 3 3 4 17 3" xfId="47700" xr:uid="{5CF5247A-28B4-4186-9E70-0465515F0FDB}"/>
    <cellStyle name="Comma 3 3 4 18" xfId="11055" xr:uid="{672A6976-B3D6-4277-936F-82F55D5DA83B}"/>
    <cellStyle name="Comma 3 3 4 18 2" xfId="29692" xr:uid="{132519A1-C07A-4E98-99BD-8DD8E90DDC73}"/>
    <cellStyle name="Comma 3 3 4 18 3" xfId="48320" xr:uid="{C97E15FD-F7CD-4C5E-BD8D-E66D3EC08EFA}"/>
    <cellStyle name="Comma 3 3 4 19" xfId="11675" xr:uid="{B323C764-35B4-4EBD-94CA-2549F445DD40}"/>
    <cellStyle name="Comma 3 3 4 19 2" xfId="30312" xr:uid="{54DF8BC5-BAD1-461B-99A4-E440FA33F58D}"/>
    <cellStyle name="Comma 3 3 4 19 3" xfId="48940" xr:uid="{3C78652A-41D5-4DA9-B0F3-664CB7D7CB01}"/>
    <cellStyle name="Comma 3 3 4 2" xfId="1106" xr:uid="{9D38975A-BBEF-4F8E-BD20-DC487A093CA6}"/>
    <cellStyle name="Comma 3 3 4 2 2" xfId="19749" xr:uid="{CAC89BE9-F141-4AAD-85A3-5608A5922A57}"/>
    <cellStyle name="Comma 3 3 4 2 3" xfId="38384" xr:uid="{ECBC333E-F594-4C0E-BA9A-AE80595FA188}"/>
    <cellStyle name="Comma 3 3 4 20" xfId="12301" xr:uid="{1FB6CEAC-5740-413D-9AB1-7897A45F6133}"/>
    <cellStyle name="Comma 3 3 4 20 2" xfId="30938" xr:uid="{5B737DA4-41A9-4C96-883B-D9E67EEFBFA2}"/>
    <cellStyle name="Comma 3 3 4 20 3" xfId="49566" xr:uid="{1186D08A-C441-4E08-84C5-D46B73CD0000}"/>
    <cellStyle name="Comma 3 3 4 21" xfId="12922" xr:uid="{84582462-7974-475E-B2BF-0925CD8C701A}"/>
    <cellStyle name="Comma 3 3 4 21 2" xfId="31559" xr:uid="{4A4EC5AC-B4B9-4558-A12F-FCAC5B9F2919}"/>
    <cellStyle name="Comma 3 3 4 21 3" xfId="50186" xr:uid="{A153A269-8724-4ADF-90E5-8DFFE5534D77}"/>
    <cellStyle name="Comma 3 3 4 22" xfId="13542" xr:uid="{D888326D-23FB-435F-90F4-7013A076D76B}"/>
    <cellStyle name="Comma 3 3 4 22 2" xfId="32179" xr:uid="{C6B464DB-FBF3-4A0F-88F6-26C3EE066811}"/>
    <cellStyle name="Comma 3 3 4 22 3" xfId="50806" xr:uid="{5380DE37-76F8-4F80-96B5-33C382F812CF}"/>
    <cellStyle name="Comma 3 3 4 23" xfId="14162" xr:uid="{1FB89FA6-287F-4242-8735-0213ADF60BFB}"/>
    <cellStyle name="Comma 3 3 4 23 2" xfId="32799" xr:uid="{F05E8872-54CE-4BE9-9769-4FEF08A4D26B}"/>
    <cellStyle name="Comma 3 3 4 23 3" xfId="51426" xr:uid="{BF2086C8-7222-4BB0-AD3F-C909A98FFAF9}"/>
    <cellStyle name="Comma 3 3 4 24" xfId="14783" xr:uid="{038DF462-92FA-4002-91CB-3F840D5C84F4}"/>
    <cellStyle name="Comma 3 3 4 24 2" xfId="33420" xr:uid="{B0430373-2EB9-4FEB-B067-3D2FBB927D21}"/>
    <cellStyle name="Comma 3 3 4 24 3" xfId="52046" xr:uid="{2E055F9A-A2E3-484F-8FBD-DD5135667E92}"/>
    <cellStyle name="Comma 3 3 4 25" xfId="15404" xr:uid="{CE8C8BC9-1F64-4F9D-886E-A4A0C7D8D953}"/>
    <cellStyle name="Comma 3 3 4 25 2" xfId="34041" xr:uid="{B0E66F9F-956A-4082-AC72-DE94B50DF4CB}"/>
    <cellStyle name="Comma 3 3 4 25 3" xfId="52666" xr:uid="{24539622-A7C3-4B53-B0A3-DE5FB5EEF11E}"/>
    <cellStyle name="Comma 3 3 4 26" xfId="16025" xr:uid="{958768DF-0FDF-497D-98A6-3B2E68E4FC3D}"/>
    <cellStyle name="Comma 3 3 4 26 2" xfId="34662" xr:uid="{B2DF8CDD-D635-4017-BBE9-0E1216642C38}"/>
    <cellStyle name="Comma 3 3 4 26 3" xfId="53286" xr:uid="{34AC7A28-9817-4DA3-A9EF-419D81FF1DF8}"/>
    <cellStyle name="Comma 3 3 4 27" xfId="16645" xr:uid="{5AB49740-0B88-44AE-AE37-38656CFAC2C1}"/>
    <cellStyle name="Comma 3 3 4 27 2" xfId="35282" xr:uid="{E78CE029-2B22-42D9-A475-173398068663}"/>
    <cellStyle name="Comma 3 3 4 27 3" xfId="53906" xr:uid="{99A9E2D1-7792-49EB-9EE9-087C4A09E07A}"/>
    <cellStyle name="Comma 3 3 4 28" xfId="17266" xr:uid="{BDBDBFAE-4AEB-45C1-AA18-A9B2A48BD8EC}"/>
    <cellStyle name="Comma 3 3 4 28 2" xfId="35902" xr:uid="{5C74EBC4-7EE7-43E0-AB5D-AABCCD504D14}"/>
    <cellStyle name="Comma 3 3 4 28 3" xfId="54526" xr:uid="{6469F16F-925B-494F-B58A-6ECAE7B6D47A}"/>
    <cellStyle name="Comma 3 3 4 29" xfId="17887" xr:uid="{17645468-C70E-41B1-9211-40C1648F79DD}"/>
    <cellStyle name="Comma 3 3 4 29 2" xfId="36523" xr:uid="{E7F5E5EE-61FC-43CF-BD9C-DD3B337E8FC7}"/>
    <cellStyle name="Comma 3 3 4 29 3" xfId="55146" xr:uid="{25C7406F-C21E-4035-A2C5-B5F19C01028E}"/>
    <cellStyle name="Comma 3 3 4 3" xfId="1727" xr:uid="{498D1DF0-9076-4C3F-9E1D-C07F0C4D5A1C}"/>
    <cellStyle name="Comma 3 3 4 3 2" xfId="20370" xr:uid="{79046B7A-A8F8-4A23-87D5-C0753B95671F}"/>
    <cellStyle name="Comma 3 3 4 3 3" xfId="39004" xr:uid="{4398E266-A4EE-45A6-A015-764F26D7FD8E}"/>
    <cellStyle name="Comma 3 3 4 30" xfId="18507" xr:uid="{DF1BE985-3CAC-47D7-8065-2C2A8F65E5C7}"/>
    <cellStyle name="Comma 3 3 4 30 2" xfId="37143" xr:uid="{D98477D2-2CF5-453D-8203-D99BB9DAF036}"/>
    <cellStyle name="Comma 3 3 4 30 3" xfId="55766" xr:uid="{87FC40C2-FFBD-4488-885C-8918574C9E6C}"/>
    <cellStyle name="Comma 3 3 4 31" xfId="19128" xr:uid="{02C638F2-DA03-43C2-AE40-821F46B9CCA4}"/>
    <cellStyle name="Comma 3 3 4 32" xfId="37764" xr:uid="{94D8162C-3876-4EDC-9605-272640C97781}"/>
    <cellStyle name="Comma 3 3 4 4" xfId="2366" xr:uid="{BC1A24F9-27C0-4857-8829-2E5C2659E849}"/>
    <cellStyle name="Comma 3 3 4 4 2" xfId="21003" xr:uid="{4F6B88A0-24F0-4CB3-9E07-11CF026F32D5}"/>
    <cellStyle name="Comma 3 3 4 4 3" xfId="39635" xr:uid="{A86AB0FF-93DA-42F8-A7E6-A692A1467048}"/>
    <cellStyle name="Comma 3 3 4 5" xfId="2991" xr:uid="{1953D263-8B20-4638-B74A-AAE6C919C016}"/>
    <cellStyle name="Comma 3 3 4 5 2" xfId="21628" xr:uid="{79994A72-A13C-47A7-B9DD-107E9843422B}"/>
    <cellStyle name="Comma 3 3 4 5 3" xfId="40260" xr:uid="{0893AB92-B499-44AD-B24A-490973B717DC}"/>
    <cellStyle name="Comma 3 3 4 6" xfId="3611" xr:uid="{15B03A09-3D6F-48C1-A711-F97C1DBC3A2C}"/>
    <cellStyle name="Comma 3 3 4 6 2" xfId="22248" xr:uid="{3D4B7C26-2200-4B04-AA3F-427A15E62308}"/>
    <cellStyle name="Comma 3 3 4 6 3" xfId="40880" xr:uid="{498C6ED1-BB84-4209-BEF6-4DE070594782}"/>
    <cellStyle name="Comma 3 3 4 7" xfId="4232" xr:uid="{4A4C772E-2AFF-4C7E-A471-6687450AB9B4}"/>
    <cellStyle name="Comma 3 3 4 7 2" xfId="22869" xr:uid="{D1B55B0D-AF21-4235-9127-F0CE173E7598}"/>
    <cellStyle name="Comma 3 3 4 7 3" xfId="41500" xr:uid="{E443E925-CEC3-4430-ACE5-D9D6C10967D7}"/>
    <cellStyle name="Comma 3 3 4 8" xfId="4853" xr:uid="{4EFAD341-8243-4701-956D-4AE06C834FAB}"/>
    <cellStyle name="Comma 3 3 4 8 2" xfId="23490" xr:uid="{DB02936D-E954-4564-98AD-4D33310651AA}"/>
    <cellStyle name="Comma 3 3 4 8 3" xfId="42120" xr:uid="{B0097F4B-D76C-4EC1-85CA-F021E5C2EEEC}"/>
    <cellStyle name="Comma 3 3 4 9" xfId="5475" xr:uid="{F4B63612-4E8A-4CD7-A95F-D545197EC733}"/>
    <cellStyle name="Comma 3 3 4 9 2" xfId="24112" xr:uid="{897311B8-D4EE-4D33-BE7C-4FC010A4E0C9}"/>
    <cellStyle name="Comma 3 3 4 9 3" xfId="42740" xr:uid="{FABA8591-C698-423A-BD15-24290ABA7FED}"/>
    <cellStyle name="Comma 3 3 5" xfId="805" xr:uid="{3D97F485-F5EF-4634-8211-461C5FB4AC85}"/>
    <cellStyle name="Comma 3 3 5 2" xfId="19448" xr:uid="{AB587526-82CF-417C-98D1-162EF646F1BD}"/>
    <cellStyle name="Comma 3 3 5 3" xfId="38083" xr:uid="{D6BAF37E-9B1C-4C38-B68A-6E64F0B39A9A}"/>
    <cellStyle name="Comma 3 3 6" xfId="1426" xr:uid="{7CAD42DA-7CBA-4D8A-B269-4CB1E9920769}"/>
    <cellStyle name="Comma 3 3 6 2" xfId="20069" xr:uid="{85EE317B-B4E9-4D10-ADBF-3058F714C2F4}"/>
    <cellStyle name="Comma 3 3 6 3" xfId="38703" xr:uid="{650B19E4-E009-4123-87B0-120FB43715D1}"/>
    <cellStyle name="Comma 3 3 7" xfId="2064" xr:uid="{F25224BD-CE9F-43C6-8C81-5524742B1B5F}"/>
    <cellStyle name="Comma 3 3 7 2" xfId="20702" xr:uid="{49D5637C-C604-4587-BCEF-88B899827B16}"/>
    <cellStyle name="Comma 3 3 7 3" xfId="39334" xr:uid="{4B038DD6-2A4F-4618-88F1-2CDBCA8955F3}"/>
    <cellStyle name="Comma 3 3 8" xfId="2690" xr:uid="{2528E246-8BC4-418A-8094-66858D3C88DA}"/>
    <cellStyle name="Comma 3 3 8 2" xfId="21327" xr:uid="{44BEEFE7-EFC3-402F-BDED-213078E7A8F9}"/>
    <cellStyle name="Comma 3 3 8 3" xfId="39959" xr:uid="{F93220F9-4ECA-4E0E-81F0-1678F4A5402C}"/>
    <cellStyle name="Comma 3 3 9" xfId="3310" xr:uid="{DBB1A7AF-BB1A-454B-8A33-AE2209B00327}"/>
    <cellStyle name="Comma 3 3 9 2" xfId="21947" xr:uid="{02CF8BC7-3A65-4FF2-AFBA-F6C084236C05}"/>
    <cellStyle name="Comma 3 3 9 3" xfId="40579" xr:uid="{59574841-D41A-425D-937C-994C532F6956}"/>
    <cellStyle name="Comma 3 30" xfId="795" xr:uid="{6FFC9AE9-87E3-4520-8664-8570F518CBF6}"/>
    <cellStyle name="Comma 3 30 10" xfId="6405" xr:uid="{0B294E62-C161-494C-BD54-8DE489081F03}"/>
    <cellStyle name="Comma 3 30 10 2" xfId="25042" xr:uid="{650F5439-6C88-4123-A628-BBBDBD96C7EE}"/>
    <cellStyle name="Comma 3 30 10 3" xfId="43670" xr:uid="{F9124156-BA4F-422B-97B2-6D2F119C90D8}"/>
    <cellStyle name="Comma 3 30 11" xfId="7025" xr:uid="{A5992770-0C40-46C1-A0D5-58EC8AFE8C22}"/>
    <cellStyle name="Comma 3 30 11 2" xfId="25662" xr:uid="{7C2059BC-DAF1-419C-AEF4-3F67B17CB8D4}"/>
    <cellStyle name="Comma 3 30 11 3" xfId="44290" xr:uid="{76A50812-67C7-4DBD-B02E-8FC7FF616491}"/>
    <cellStyle name="Comma 3 30 12" xfId="7645" xr:uid="{CEB10556-B95B-4D5D-8271-71AC79AD0B36}"/>
    <cellStyle name="Comma 3 30 12 2" xfId="26282" xr:uid="{922B1412-0541-43FF-9F15-DACB12B668B1}"/>
    <cellStyle name="Comma 3 30 12 3" xfId="44910" xr:uid="{5C628A4E-E858-4663-B544-4A6AAAB980D0}"/>
    <cellStyle name="Comma 3 30 13" xfId="8265" xr:uid="{898B5703-38F0-43E7-A80B-FF8075473082}"/>
    <cellStyle name="Comma 3 30 13 2" xfId="26902" xr:uid="{97EE2FF6-0F02-484E-810F-4A276F22AF4C}"/>
    <cellStyle name="Comma 3 30 13 3" xfId="45530" xr:uid="{78E5F986-4AE4-41CC-B28D-0FE1BF4C4ADE}"/>
    <cellStyle name="Comma 3 30 14" xfId="8885" xr:uid="{909BFE88-F7D2-4D30-AA07-620B42FF521D}"/>
    <cellStyle name="Comma 3 30 14 2" xfId="27522" xr:uid="{89EB3EA1-8A0E-4FA1-96C4-65131FF3B893}"/>
    <cellStyle name="Comma 3 30 14 3" xfId="46150" xr:uid="{C83CEBF8-0BC5-45DE-873C-3DC3A733B00A}"/>
    <cellStyle name="Comma 3 30 15" xfId="9505" xr:uid="{17BDA3F1-AA14-492B-8776-6E27A24CDD9F}"/>
    <cellStyle name="Comma 3 30 15 2" xfId="28142" xr:uid="{B4212028-1B03-407A-8B50-54112051525B}"/>
    <cellStyle name="Comma 3 30 15 3" xfId="46770" xr:uid="{CC0E7CD9-64AE-44B7-A9CE-BFE225010033}"/>
    <cellStyle name="Comma 3 30 16" xfId="10125" xr:uid="{B44E4AD5-B918-4DEA-AE4C-C4DC9E6D43E5}"/>
    <cellStyle name="Comma 3 30 16 2" xfId="28762" xr:uid="{46A8C11C-2D82-48F8-93A6-F8A681F419F1}"/>
    <cellStyle name="Comma 3 30 16 3" xfId="47390" xr:uid="{CB1927C3-5950-49B4-8343-3F39F87A1D19}"/>
    <cellStyle name="Comma 3 30 17" xfId="10745" xr:uid="{0A25C1BC-E576-4619-A88B-49A2D3D35F77}"/>
    <cellStyle name="Comma 3 30 17 2" xfId="29382" xr:uid="{1F5C0150-A575-433C-AC5C-7E23A80E3D2B}"/>
    <cellStyle name="Comma 3 30 17 3" xfId="48010" xr:uid="{E308E7C4-9F8B-4DD1-AA9E-9C4F3C71A3B0}"/>
    <cellStyle name="Comma 3 30 18" xfId="11365" xr:uid="{AFFD01DC-C5F7-4058-B4EF-A2E5C6047A4A}"/>
    <cellStyle name="Comma 3 30 18 2" xfId="30002" xr:uid="{8D8516D2-E89C-4096-B92E-26698040F5F2}"/>
    <cellStyle name="Comma 3 30 18 3" xfId="48630" xr:uid="{FBA79B06-F2A5-49E5-A58A-F52CBB72E35A}"/>
    <cellStyle name="Comma 3 30 19" xfId="11990" xr:uid="{C7ACDEBF-638D-455C-A3E6-E820DA94AE08}"/>
    <cellStyle name="Comma 3 30 19 2" xfId="30627" xr:uid="{82B4948E-65ED-4762-8BB4-4AD76D964DF1}"/>
    <cellStyle name="Comma 3 30 19 3" xfId="49255" xr:uid="{635137BA-5BD5-49AB-A13F-1B282111F35F}"/>
    <cellStyle name="Comma 3 30 2" xfId="1417" xr:uid="{0A9CF46D-0F7C-41FD-8089-A6317A4990DC}"/>
    <cellStyle name="Comma 3 30 2 2" xfId="20060" xr:uid="{F69FA3DF-A7F7-4254-8C84-CCB83A6CBE5F}"/>
    <cellStyle name="Comma 3 30 2 3" xfId="38694" xr:uid="{82064306-4C50-4AE4-A7AE-13DAF4EE5E2F}"/>
    <cellStyle name="Comma 3 30 20" xfId="12612" xr:uid="{87490A65-61A9-4C17-B462-93ADD2694469}"/>
    <cellStyle name="Comma 3 30 20 2" xfId="31249" xr:uid="{BD1316C8-09DC-4427-950F-381C6D6F74CD}"/>
    <cellStyle name="Comma 3 30 20 3" xfId="49876" xr:uid="{63788529-93A5-4754-B476-E14491C347A3}"/>
    <cellStyle name="Comma 3 30 21" xfId="13232" xr:uid="{47FFDDDF-C827-4051-A5CF-8B50444A5B28}"/>
    <cellStyle name="Comma 3 30 21 2" xfId="31869" xr:uid="{E4FF7C74-3050-473C-ADB7-235C630125C7}"/>
    <cellStyle name="Comma 3 30 21 3" xfId="50496" xr:uid="{A6F2A0E4-440E-43D8-B85E-F4D067EF8B8D}"/>
    <cellStyle name="Comma 3 30 22" xfId="13852" xr:uid="{7F9DBCE9-8BFB-4372-BB4C-A25A280B798C}"/>
    <cellStyle name="Comma 3 30 22 2" xfId="32489" xr:uid="{D806E861-671F-4CF2-8FFE-66CED78C37CD}"/>
    <cellStyle name="Comma 3 30 22 3" xfId="51116" xr:uid="{90DBC9F9-F82A-4D29-A6DD-02985E5CA3B0}"/>
    <cellStyle name="Comma 3 30 23" xfId="14473" xr:uid="{1EBFC539-34A4-4C5A-9D09-1CCACBCB1B94}"/>
    <cellStyle name="Comma 3 30 23 2" xfId="33110" xr:uid="{51164289-D622-4DC6-B48A-9EDE6BC39417}"/>
    <cellStyle name="Comma 3 30 23 3" xfId="51736" xr:uid="{84DA07E9-363D-4120-BCBA-5229C5316C20}"/>
    <cellStyle name="Comma 3 30 24" xfId="15093" xr:uid="{EB79C334-CD51-4663-A6E5-E25137D25B4B}"/>
    <cellStyle name="Comma 3 30 24 2" xfId="33730" xr:uid="{A6E984D7-9699-4CA6-8147-FE44FBF06932}"/>
    <cellStyle name="Comma 3 30 24 3" xfId="52355" xr:uid="{E017D804-0D8B-48BC-8092-155440BC9B1A}"/>
    <cellStyle name="Comma 3 30 25" xfId="15715" xr:uid="{DDA369C5-5368-4719-91F8-CF5154D94FF1}"/>
    <cellStyle name="Comma 3 30 25 2" xfId="34352" xr:uid="{4FD43BE3-1208-4064-8B09-CC30CC173938}"/>
    <cellStyle name="Comma 3 30 25 3" xfId="52976" xr:uid="{284A56D9-EE78-4DFC-A579-396873512B5F}"/>
    <cellStyle name="Comma 3 30 26" xfId="16335" xr:uid="{E85041FB-CE76-4EC0-8D14-36D2CDF50DC6}"/>
    <cellStyle name="Comma 3 30 26 2" xfId="34972" xr:uid="{58FABBC1-1079-47E3-9FA9-E843C72FF48F}"/>
    <cellStyle name="Comma 3 30 26 3" xfId="53596" xr:uid="{746A092F-087B-4B06-A70F-4337A65796C7}"/>
    <cellStyle name="Comma 3 30 27" xfId="16955" xr:uid="{7765327B-B662-45F2-AAF6-A8E1D6111186}"/>
    <cellStyle name="Comma 3 30 27 2" xfId="35592" xr:uid="{A3E51597-5EE2-4945-8D9D-3C4E2012C435}"/>
    <cellStyle name="Comma 3 30 27 3" xfId="54216" xr:uid="{44D57EE5-24A9-4056-B526-89EA5D167E10}"/>
    <cellStyle name="Comma 3 30 28" xfId="17576" xr:uid="{E25F8A0F-B0A3-40D7-A6D0-EEFCDF53064D}"/>
    <cellStyle name="Comma 3 30 28 2" xfId="36212" xr:uid="{83482090-4EE7-4C5E-96B9-545106C3CBBB}"/>
    <cellStyle name="Comma 3 30 28 3" xfId="54835" xr:uid="{C04945C8-25D4-427D-8DD4-035AE5A64AEE}"/>
    <cellStyle name="Comma 3 30 29" xfId="18197" xr:uid="{D0AE1C90-3353-49A9-883A-89F7B0D759DF}"/>
    <cellStyle name="Comma 3 30 29 2" xfId="36833" xr:uid="{4E79C0CB-1D87-42FB-85DC-A63A08C1390C}"/>
    <cellStyle name="Comma 3 30 29 3" xfId="55456" xr:uid="{FF0BADCB-DCE9-49DF-9497-4EF10073AFC8}"/>
    <cellStyle name="Comma 3 30 3" xfId="2052" xr:uid="{8DFF6847-ED73-4A99-8E72-664859CA4C46}"/>
    <cellStyle name="Comma 3 30 3 2" xfId="20692" xr:uid="{17944320-DE8F-4840-9A9D-F35C0F81573D}"/>
    <cellStyle name="Comma 3 30 3 3" xfId="39324" xr:uid="{5C612406-2BDB-4D81-9AF9-1214C3A0BFBE}"/>
    <cellStyle name="Comma 3 30 30" xfId="19438" xr:uid="{5D83EF31-C696-4DFF-A22E-179DFF6B8E0F}"/>
    <cellStyle name="Comma 3 30 31" xfId="38073" xr:uid="{FC5FA6D8-8C6E-4070-9345-C8FB765561FD}"/>
    <cellStyle name="Comma 3 30 4" xfId="2681" xr:uid="{7F67AA70-C4DE-496D-B7FB-07BC191F0C12}"/>
    <cellStyle name="Comma 3 30 4 2" xfId="21318" xr:uid="{28FF9F3A-20B0-46A6-9D68-2CAD3BFF7209}"/>
    <cellStyle name="Comma 3 30 4 3" xfId="39950" xr:uid="{902B665C-53FB-45CD-8834-2BF5EC3BE983}"/>
    <cellStyle name="Comma 3 30 5" xfId="3301" xr:uid="{FC9CFA74-FF90-434B-890F-1477935FA368}"/>
    <cellStyle name="Comma 3 30 5 2" xfId="21938" xr:uid="{0173A2C2-614C-4A75-B7EC-F0FF2B2BBD3F}"/>
    <cellStyle name="Comma 3 30 5 3" xfId="40570" xr:uid="{A2CC2676-8CEA-4E4B-B28C-3E6CD4791E63}"/>
    <cellStyle name="Comma 3 30 6" xfId="3922" xr:uid="{15BDDFC8-C614-429B-B0A1-3B64F3C4F887}"/>
    <cellStyle name="Comma 3 30 6 2" xfId="22559" xr:uid="{FC89CFF9-5DA3-48C0-B2FF-2F4CD914D2CE}"/>
    <cellStyle name="Comma 3 30 6 3" xfId="41190" xr:uid="{8A1CEAFD-0EFD-4014-96B1-CD6455972BDA}"/>
    <cellStyle name="Comma 3 30 7" xfId="4543" xr:uid="{FDC19027-4080-4C20-9181-D47543D0DAE6}"/>
    <cellStyle name="Comma 3 30 7 2" xfId="23180" xr:uid="{BD674790-74DC-470C-B73D-CB4E971D6620}"/>
    <cellStyle name="Comma 3 30 7 3" xfId="41810" xr:uid="{CC32B1EF-D582-481C-A71E-3A04D49FFEDB}"/>
    <cellStyle name="Comma 3 30 8" xfId="5165" xr:uid="{BB151F4E-25D5-4184-B08E-D60ECC41693D}"/>
    <cellStyle name="Comma 3 30 8 2" xfId="23802" xr:uid="{5F747104-2754-4342-923E-1333E3CE556B}"/>
    <cellStyle name="Comma 3 30 8 3" xfId="42430" xr:uid="{D94BD226-B914-4652-876A-BC963E5FF121}"/>
    <cellStyle name="Comma 3 30 9" xfId="5785" xr:uid="{512C1C63-B312-4875-ACC8-C4B7D4C18EE6}"/>
    <cellStyle name="Comma 3 30 9 2" xfId="24422" xr:uid="{469EF5C6-A1AB-4779-AE0C-E2C25FAFA4F0}"/>
    <cellStyle name="Comma 3 30 9 3" xfId="43050" xr:uid="{58175A80-2504-4349-A504-5664E04DCB9A}"/>
    <cellStyle name="Comma 3 31" xfId="789" xr:uid="{25688E9E-A268-40C8-B2A7-862CEE9DBF08}"/>
    <cellStyle name="Comma 3 31 2" xfId="19432" xr:uid="{2EC87C6F-2D81-40BE-88B0-8B95A6AD7421}"/>
    <cellStyle name="Comma 3 31 3" xfId="38067" xr:uid="{120E5F29-5BFC-48D3-9E04-44F63C040565}"/>
    <cellStyle name="Comma 3 32" xfId="1412" xr:uid="{2BF1D247-700F-4D70-8370-72768937E34C}"/>
    <cellStyle name="Comma 3 32 2" xfId="20055" xr:uid="{7C87BF25-2A4F-4514-8895-5C3E38F5896D}"/>
    <cellStyle name="Comma 3 32 3" xfId="38689" xr:uid="{7FADAA53-EC06-41F9-86FB-26BB10F066F1}"/>
    <cellStyle name="Comma 3 33" xfId="2032" xr:uid="{CAD0EFBC-35FA-4FBD-A6D5-21AF3341E49C}"/>
    <cellStyle name="Comma 3 33 2" xfId="20675" xr:uid="{E2198DB1-3318-4EFB-B383-33EF2C3D6E9D}"/>
    <cellStyle name="Comma 3 33 3" xfId="39309" xr:uid="{0B719B4D-C0DE-4B01-8925-71D2B30A874B}"/>
    <cellStyle name="Comma 3 34" xfId="2039" xr:uid="{D485EC67-3B10-44F6-AA98-5A394844BB5F}"/>
    <cellStyle name="Comma 3 34 2" xfId="20682" xr:uid="{BC83ED20-5A31-4E88-B9EC-21945389E837}"/>
    <cellStyle name="Comma 3 34 3" xfId="39314" xr:uid="{3FE024CA-BD4E-4990-8584-8DD40EECF33B}"/>
    <cellStyle name="Comma 3 35" xfId="2671" xr:uid="{AAF7F105-B9FE-4536-8C66-09868C78F00B}"/>
    <cellStyle name="Comma 3 35 2" xfId="21308" xr:uid="{A183C947-20CD-45C1-93ED-105A071CE67D}"/>
    <cellStyle name="Comma 3 35 3" xfId="39940" xr:uid="{861DCCB3-736E-4A12-AA63-41BEAF737E87}"/>
    <cellStyle name="Comma 3 36" xfId="2676" xr:uid="{BA9569AF-3029-44DF-B3D5-552052A0909E}"/>
    <cellStyle name="Comma 3 36 2" xfId="21313" xr:uid="{4EB1CC4A-CADA-4679-9504-F54C0A045566}"/>
    <cellStyle name="Comma 3 36 3" xfId="39945" xr:uid="{0D2B697A-BC06-4DFF-BBE0-06C857A76802}"/>
    <cellStyle name="Comma 3 37" xfId="3296" xr:uid="{A449A654-5A3E-4766-87FC-A727650B6363}"/>
    <cellStyle name="Comma 3 37 2" xfId="21933" xr:uid="{6F2F4C8D-5B90-4656-9DD1-652F42443839}"/>
    <cellStyle name="Comma 3 37 3" xfId="40565" xr:uid="{F75ACF2F-1D6D-4714-A386-F801E31F4354}"/>
    <cellStyle name="Comma 3 38" xfId="3917" xr:uid="{FA8BA52F-9D0D-4164-A398-EC3BB515ECC5}"/>
    <cellStyle name="Comma 3 38 2" xfId="22554" xr:uid="{0C0606E1-DA0C-4323-AFB8-9D0816B21530}"/>
    <cellStyle name="Comma 3 38 3" xfId="41185" xr:uid="{0864B878-FF67-4F44-ACEC-85C8CA0177AC}"/>
    <cellStyle name="Comma 3 39" xfId="4538" xr:uid="{FCC6E650-A777-4341-BD59-86F717C0FECA}"/>
    <cellStyle name="Comma 3 39 2" xfId="23175" xr:uid="{76335865-BDC4-440A-A8B5-55C48DA06A0F}"/>
    <cellStyle name="Comma 3 39 3" xfId="41805" xr:uid="{17B69CFC-EDE6-44F7-809C-BBD467EE7D6D}"/>
    <cellStyle name="Comma 3 4" xfId="99" xr:uid="{87BE29CD-A274-4A19-A4AB-E59BD937BF94}"/>
    <cellStyle name="Comma 3 4 10" xfId="3936" xr:uid="{9DCD5C6D-71C2-4014-A063-F93F41FA13EA}"/>
    <cellStyle name="Comma 3 4 10 2" xfId="22573" xr:uid="{76A6A663-656F-47BC-B17C-4C77371F813C}"/>
    <cellStyle name="Comma 3 4 10 3" xfId="41204" xr:uid="{5885DE6B-6B86-4EEA-9247-88AF8A590E1A}"/>
    <cellStyle name="Comma 3 4 11" xfId="4557" xr:uid="{7CE7AC91-6086-48B0-91AA-7E0CEEA6C7F1}"/>
    <cellStyle name="Comma 3 4 11 2" xfId="23194" xr:uid="{EFA463F1-453E-428B-AB4E-9302C54272B5}"/>
    <cellStyle name="Comma 3 4 11 3" xfId="41824" xr:uid="{EC629011-4EAB-47A7-981F-CDEF87CF32F1}"/>
    <cellStyle name="Comma 3 4 12" xfId="5179" xr:uid="{FF74BEB1-CAB1-4DF9-ABDA-8B764AA251FD}"/>
    <cellStyle name="Comma 3 4 12 2" xfId="23816" xr:uid="{03CF0CD4-1737-4D45-A429-9E61C3522BF3}"/>
    <cellStyle name="Comma 3 4 12 3" xfId="42444" xr:uid="{8F4FF78F-B200-48A7-9D46-5268582710AF}"/>
    <cellStyle name="Comma 3 4 13" xfId="5799" xr:uid="{4441F3AF-A1D2-4675-98D8-43AD22ECCA5F}"/>
    <cellStyle name="Comma 3 4 13 2" xfId="24436" xr:uid="{E5A73BC0-F21F-4442-BEB8-105D1BFB2D22}"/>
    <cellStyle name="Comma 3 4 13 3" xfId="43064" xr:uid="{9B550E82-E1BF-4A76-86E8-C7590DE93969}"/>
    <cellStyle name="Comma 3 4 14" xfId="6419" xr:uid="{1B957553-F432-4A4B-87AE-94664104DA46}"/>
    <cellStyle name="Comma 3 4 14 2" xfId="25056" xr:uid="{F522F8AE-AD3F-46D1-AB7F-2D78CC895892}"/>
    <cellStyle name="Comma 3 4 14 3" xfId="43684" xr:uid="{ED82ACFA-BF84-4603-AE79-A41063BED842}"/>
    <cellStyle name="Comma 3 4 15" xfId="7039" xr:uid="{644692B6-7B99-401B-8E59-07671E187D70}"/>
    <cellStyle name="Comma 3 4 15 2" xfId="25676" xr:uid="{3A7CB4A1-18E5-44FE-BB8E-91CFBA2011ED}"/>
    <cellStyle name="Comma 3 4 15 3" xfId="44304" xr:uid="{EF77651A-1A68-4014-9253-23F0ED27D344}"/>
    <cellStyle name="Comma 3 4 16" xfId="7659" xr:uid="{BC3D6876-5F41-4126-AC09-AFE7468C61BA}"/>
    <cellStyle name="Comma 3 4 16 2" xfId="26296" xr:uid="{7E17A5A0-6C96-469F-88C3-D1301D27832F}"/>
    <cellStyle name="Comma 3 4 16 3" xfId="44924" xr:uid="{156D4512-3769-41CC-BAC8-7310D40CAA86}"/>
    <cellStyle name="Comma 3 4 17" xfId="8279" xr:uid="{01969760-0110-47B0-ABAD-7B7EDE49B81D}"/>
    <cellStyle name="Comma 3 4 17 2" xfId="26916" xr:uid="{0B4A06A4-2879-4821-BC27-82F45259519D}"/>
    <cellStyle name="Comma 3 4 17 3" xfId="45544" xr:uid="{42B177DA-0A82-471E-90F9-91F81A0480E1}"/>
    <cellStyle name="Comma 3 4 18" xfId="8899" xr:uid="{61FF735A-E8F6-4DE0-B17D-19D94EBF9901}"/>
    <cellStyle name="Comma 3 4 18 2" xfId="27536" xr:uid="{F5B462DA-08A6-4731-B407-902039E08BEB}"/>
    <cellStyle name="Comma 3 4 18 3" xfId="46164" xr:uid="{31516360-8AAF-4C9D-88E0-4E173DA832D1}"/>
    <cellStyle name="Comma 3 4 19" xfId="9519" xr:uid="{D1F4F710-D1DB-41AB-9475-49B219C8C317}"/>
    <cellStyle name="Comma 3 4 19 2" xfId="28156" xr:uid="{69A65E49-864C-4BBB-A811-CDD105341B2E}"/>
    <cellStyle name="Comma 3 4 19 3" xfId="46784" xr:uid="{D18891F4-2931-4440-966E-554655BD6FF1}"/>
    <cellStyle name="Comma 3 4 2" xfId="158" xr:uid="{07DEC6C1-A4AB-4917-B37D-EE83CB430443}"/>
    <cellStyle name="Comma 3 4 2 10" xfId="4608" xr:uid="{0435A1F0-28D8-4E45-A5E6-AEA16189C80A}"/>
    <cellStyle name="Comma 3 4 2 10 2" xfId="23245" xr:uid="{0FB8839E-29B0-4483-B347-B6D9FA4E9069}"/>
    <cellStyle name="Comma 3 4 2 10 3" xfId="41875" xr:uid="{347D2A07-C3A2-47C7-86C7-8174C2D37513}"/>
    <cellStyle name="Comma 3 4 2 11" xfId="5230" xr:uid="{0E20090B-621A-4580-8D30-A1316452D8F9}"/>
    <cellStyle name="Comma 3 4 2 11 2" xfId="23867" xr:uid="{BE9828EB-8C4C-4A93-ABAD-EFB131351083}"/>
    <cellStyle name="Comma 3 4 2 11 3" xfId="42495" xr:uid="{38E14EDF-7E0C-425E-B3BE-EACB092DECA9}"/>
    <cellStyle name="Comma 3 4 2 12" xfId="5850" xr:uid="{E8E35E11-428E-4A68-999C-0B8585FF7EF7}"/>
    <cellStyle name="Comma 3 4 2 12 2" xfId="24487" xr:uid="{2BF6A090-D4AA-4AC4-A186-0503AFE28138}"/>
    <cellStyle name="Comma 3 4 2 12 3" xfId="43115" xr:uid="{7979A630-8C4D-4ADC-A277-8C90341B6FEC}"/>
    <cellStyle name="Comma 3 4 2 13" xfId="6470" xr:uid="{AD217A32-540F-4B61-BEE0-CB795BA4D4B2}"/>
    <cellStyle name="Comma 3 4 2 13 2" xfId="25107" xr:uid="{8E6BCFB7-8DFA-4C33-9518-196C4294A3C6}"/>
    <cellStyle name="Comma 3 4 2 13 3" xfId="43735" xr:uid="{B79087DF-7274-4FE7-B9B0-D943F5BBB7D9}"/>
    <cellStyle name="Comma 3 4 2 14" xfId="7090" xr:uid="{9A7A911C-7963-41DE-A899-8A4798B5F999}"/>
    <cellStyle name="Comma 3 4 2 14 2" xfId="25727" xr:uid="{C8B661F5-1011-42D3-A877-FE61ECDBF4DD}"/>
    <cellStyle name="Comma 3 4 2 14 3" xfId="44355" xr:uid="{D317140B-248C-426D-B9C4-861B3C1A39FC}"/>
    <cellStyle name="Comma 3 4 2 15" xfId="7710" xr:uid="{6846B227-D807-427C-8B9E-5562AA0845E4}"/>
    <cellStyle name="Comma 3 4 2 15 2" xfId="26347" xr:uid="{6A4A2499-3FAD-4E46-9BE6-6705BD6ACEE9}"/>
    <cellStyle name="Comma 3 4 2 15 3" xfId="44975" xr:uid="{DA68467C-00C1-49BB-9E63-3BEE7178F400}"/>
    <cellStyle name="Comma 3 4 2 16" xfId="8330" xr:uid="{C80DE5B9-F4B4-42AC-8E37-004441DF9C14}"/>
    <cellStyle name="Comma 3 4 2 16 2" xfId="26967" xr:uid="{B5EF0168-62D8-496A-8408-91555548CBAF}"/>
    <cellStyle name="Comma 3 4 2 16 3" xfId="45595" xr:uid="{B2F9383B-872E-49BF-A155-32D0D17FE9E0}"/>
    <cellStyle name="Comma 3 4 2 17" xfId="8950" xr:uid="{3F435658-6787-4F1E-B8F7-677500216A6D}"/>
    <cellStyle name="Comma 3 4 2 17 2" xfId="27587" xr:uid="{2BF13DCD-C29F-48B1-8BE4-A657325660A1}"/>
    <cellStyle name="Comma 3 4 2 17 3" xfId="46215" xr:uid="{539D5089-6DCD-476E-987D-9BBF9E26F5CD}"/>
    <cellStyle name="Comma 3 4 2 18" xfId="9570" xr:uid="{7BB7DFE6-9FE0-44BB-8A33-CD7B89E28AF6}"/>
    <cellStyle name="Comma 3 4 2 18 2" xfId="28207" xr:uid="{CE23EBBD-6FEF-4549-A5A0-9F796B0B5888}"/>
    <cellStyle name="Comma 3 4 2 18 3" xfId="46835" xr:uid="{C7B278E0-2357-4764-ACE2-5A70425B7B36}"/>
    <cellStyle name="Comma 3 4 2 19" xfId="10190" xr:uid="{CDE91F61-35BF-4A91-AAFB-CBF32F7A51F1}"/>
    <cellStyle name="Comma 3 4 2 19 2" xfId="28827" xr:uid="{BE6AF06F-0DDB-4541-8AB7-9F13566E5722}"/>
    <cellStyle name="Comma 3 4 2 19 3" xfId="47455" xr:uid="{E8F22869-0AB2-4CD2-87C9-FC6C21AD4679}"/>
    <cellStyle name="Comma 3 4 2 2" xfId="354" xr:uid="{357B5553-65D3-4504-B0CE-EBE5CEFE6CEC}"/>
    <cellStyle name="Comma 3 4 2 2 10" xfId="5364" xr:uid="{9458B70D-E75D-4224-8C4B-578ECCE6BEAC}"/>
    <cellStyle name="Comma 3 4 2 2 10 2" xfId="24001" xr:uid="{0742A3F9-C545-4B13-936F-1B444F128EAC}"/>
    <cellStyle name="Comma 3 4 2 2 10 3" xfId="42629" xr:uid="{F55DDBD0-D7A9-4708-8F1C-BBB027738FB1}"/>
    <cellStyle name="Comma 3 4 2 2 11" xfId="5984" xr:uid="{88727583-B178-44F4-89B0-B64F9259583D}"/>
    <cellStyle name="Comma 3 4 2 2 11 2" xfId="24621" xr:uid="{4F5DCAFA-F693-42FC-BDCF-11592F1BB354}"/>
    <cellStyle name="Comma 3 4 2 2 11 3" xfId="43249" xr:uid="{AB3AEFB2-A4C3-4F11-A66D-F7AC15C1FECA}"/>
    <cellStyle name="Comma 3 4 2 2 12" xfId="6604" xr:uid="{AD87BC28-1C4E-4786-A566-4B0487F6798E}"/>
    <cellStyle name="Comma 3 4 2 2 12 2" xfId="25241" xr:uid="{A39E40DE-D737-4F8B-916C-BCD475D9293C}"/>
    <cellStyle name="Comma 3 4 2 2 12 3" xfId="43869" xr:uid="{72663028-694F-4306-A42E-180ACBE221DC}"/>
    <cellStyle name="Comma 3 4 2 2 13" xfId="7224" xr:uid="{03F3BC7F-DA35-4CFE-8E44-536C1D9458FD}"/>
    <cellStyle name="Comma 3 4 2 2 13 2" xfId="25861" xr:uid="{06FF38C2-B5F1-479C-AA45-836DF45C7D52}"/>
    <cellStyle name="Comma 3 4 2 2 13 3" xfId="44489" xr:uid="{63BD1A84-2476-41E7-BE63-75E86A3961EB}"/>
    <cellStyle name="Comma 3 4 2 2 14" xfId="7844" xr:uid="{BAE693B6-8FB1-4F6C-900B-9F5BA800E9A0}"/>
    <cellStyle name="Comma 3 4 2 2 14 2" xfId="26481" xr:uid="{3C57FD8D-3279-46B1-9DB7-3A73D6F33E6A}"/>
    <cellStyle name="Comma 3 4 2 2 14 3" xfId="45109" xr:uid="{1670D1CB-0EFF-47E2-98BD-67919E71F422}"/>
    <cellStyle name="Comma 3 4 2 2 15" xfId="8464" xr:uid="{2D60DE90-9F2F-4F78-BF65-6F453C4FF44B}"/>
    <cellStyle name="Comma 3 4 2 2 15 2" xfId="27101" xr:uid="{1D9CC985-40D7-49E6-8998-731622638B71}"/>
    <cellStyle name="Comma 3 4 2 2 15 3" xfId="45729" xr:uid="{0B62A9A9-64D4-4889-8CA7-0353E0AB2CA3}"/>
    <cellStyle name="Comma 3 4 2 2 16" xfId="9084" xr:uid="{EF9FC9E6-D459-4959-A896-081D41C728B0}"/>
    <cellStyle name="Comma 3 4 2 2 16 2" xfId="27721" xr:uid="{0EE8B86E-BAB2-4AD5-802B-4D34EB6E200E}"/>
    <cellStyle name="Comma 3 4 2 2 16 3" xfId="46349" xr:uid="{2F51BB4C-677A-46F9-8768-BAD20957F954}"/>
    <cellStyle name="Comma 3 4 2 2 17" xfId="9704" xr:uid="{EACD14A7-6334-4594-88A3-FBC33B4C02F7}"/>
    <cellStyle name="Comma 3 4 2 2 17 2" xfId="28341" xr:uid="{B0ED9FF2-6344-46C4-B182-FADA1BD97328}"/>
    <cellStyle name="Comma 3 4 2 2 17 3" xfId="46969" xr:uid="{B8D5FCDC-CACD-42B1-A7EE-ECDB4DAB8402}"/>
    <cellStyle name="Comma 3 4 2 2 18" xfId="10324" xr:uid="{C768DC9A-2691-490A-AB0F-15EF26C18980}"/>
    <cellStyle name="Comma 3 4 2 2 18 2" xfId="28961" xr:uid="{10B786F8-6523-4F6D-88D9-39F95B142354}"/>
    <cellStyle name="Comma 3 4 2 2 18 3" xfId="47589" xr:uid="{16D563D0-3061-4BF3-86F9-468B408F62FC}"/>
    <cellStyle name="Comma 3 4 2 2 19" xfId="10944" xr:uid="{1A70E3E8-17C3-4475-9957-55895F5792D9}"/>
    <cellStyle name="Comma 3 4 2 2 19 2" xfId="29581" xr:uid="{4247338A-5ACA-4017-ACB2-BE4A679F5413}"/>
    <cellStyle name="Comma 3 4 2 2 19 3" xfId="48209" xr:uid="{168CFB12-431A-4C93-8C15-F9DB7A6A1B30}"/>
    <cellStyle name="Comma 3 4 2 2 2" xfId="673" xr:uid="{C1BD5908-EF63-481C-B6A2-7A76DF66E115}"/>
    <cellStyle name="Comma 3 4 2 2 2 10" xfId="6285" xr:uid="{D6CA4040-5D63-49BA-88AA-F0202AC737AB}"/>
    <cellStyle name="Comma 3 4 2 2 2 10 2" xfId="24922" xr:uid="{5A7D5D6E-B1C6-4354-B511-990EE9704B27}"/>
    <cellStyle name="Comma 3 4 2 2 2 10 3" xfId="43550" xr:uid="{C44BA639-358E-4DE2-9D34-A26DEF9AF24F}"/>
    <cellStyle name="Comma 3 4 2 2 2 11" xfId="6905" xr:uid="{C1CD69D7-07A6-4FCA-ADEC-9EF06DBAF56B}"/>
    <cellStyle name="Comma 3 4 2 2 2 11 2" xfId="25542" xr:uid="{0D45FF23-C2D5-4398-9500-8B72F2B7D33F}"/>
    <cellStyle name="Comma 3 4 2 2 2 11 3" xfId="44170" xr:uid="{76FC96B6-9687-4FBB-96B4-DB33A18E257C}"/>
    <cellStyle name="Comma 3 4 2 2 2 12" xfId="7525" xr:uid="{6B288C97-2785-4BE0-93D1-E506EEF92513}"/>
    <cellStyle name="Comma 3 4 2 2 2 12 2" xfId="26162" xr:uid="{C818A02B-75C4-487A-8B09-439D7C16FA10}"/>
    <cellStyle name="Comma 3 4 2 2 2 12 3" xfId="44790" xr:uid="{DB1C8C09-069C-457F-AD7F-75E934C94ECA}"/>
    <cellStyle name="Comma 3 4 2 2 2 13" xfId="8145" xr:uid="{740F237F-EC53-4DEF-99D8-9DD8B8CA62C9}"/>
    <cellStyle name="Comma 3 4 2 2 2 13 2" xfId="26782" xr:uid="{36427826-2805-4D8C-925D-7E1A9BDCEFA4}"/>
    <cellStyle name="Comma 3 4 2 2 2 13 3" xfId="45410" xr:uid="{557535B0-7C38-4B65-92DA-1F37C9231010}"/>
    <cellStyle name="Comma 3 4 2 2 2 14" xfId="8765" xr:uid="{6D8084DC-CB34-4823-978F-B79661491697}"/>
    <cellStyle name="Comma 3 4 2 2 2 14 2" xfId="27402" xr:uid="{227D3215-D8DD-4732-B9B6-E8C02F1F9B14}"/>
    <cellStyle name="Comma 3 4 2 2 2 14 3" xfId="46030" xr:uid="{8026A6FE-49BF-4550-9786-D72F1E13B98B}"/>
    <cellStyle name="Comma 3 4 2 2 2 15" xfId="9385" xr:uid="{C85AFACF-7758-4A47-A8A4-31D139DC6273}"/>
    <cellStyle name="Comma 3 4 2 2 2 15 2" xfId="28022" xr:uid="{F355DA7C-5695-4BB8-BC3B-1789A15E037A}"/>
    <cellStyle name="Comma 3 4 2 2 2 15 3" xfId="46650" xr:uid="{29590122-63C9-4ED4-8D2C-A505E5FE2445}"/>
    <cellStyle name="Comma 3 4 2 2 2 16" xfId="10005" xr:uid="{046C6535-8D19-4457-A314-ED2CEE9EE111}"/>
    <cellStyle name="Comma 3 4 2 2 2 16 2" xfId="28642" xr:uid="{094B4509-1F9A-4BFC-AB1B-8B9EB6BE6EA8}"/>
    <cellStyle name="Comma 3 4 2 2 2 16 3" xfId="47270" xr:uid="{A3B8438B-79DB-4040-A51C-913649F1C9C4}"/>
    <cellStyle name="Comma 3 4 2 2 2 17" xfId="10625" xr:uid="{29FB1CFF-E597-4EAD-AF70-F1A1B14090E9}"/>
    <cellStyle name="Comma 3 4 2 2 2 17 2" xfId="29262" xr:uid="{1ECDC6ED-6370-436C-9DEE-8E637BD75B7F}"/>
    <cellStyle name="Comma 3 4 2 2 2 17 3" xfId="47890" xr:uid="{76F5497E-BC7E-4B30-BFF7-26EB590C1A0E}"/>
    <cellStyle name="Comma 3 4 2 2 2 18" xfId="11245" xr:uid="{61872FFC-ED7E-4261-8360-DBA225F916B0}"/>
    <cellStyle name="Comma 3 4 2 2 2 18 2" xfId="29882" xr:uid="{0721304C-82EF-41A9-BD44-B95C95090928}"/>
    <cellStyle name="Comma 3 4 2 2 2 18 3" xfId="48510" xr:uid="{35272B49-3BF7-4907-ADFA-F0D07D75DA4E}"/>
    <cellStyle name="Comma 3 4 2 2 2 19" xfId="11865" xr:uid="{DBCB8D3F-FB95-4977-B7F6-2F245F76F9D3}"/>
    <cellStyle name="Comma 3 4 2 2 2 19 2" xfId="30502" xr:uid="{09A93FD0-4042-4644-BDAB-24C12390EE75}"/>
    <cellStyle name="Comma 3 4 2 2 2 19 3" xfId="49130" xr:uid="{865301BB-2DCE-4880-8E2B-1DBABA03D072}"/>
    <cellStyle name="Comma 3 4 2 2 2 2" xfId="1296" xr:uid="{279E295A-7867-475F-87D2-FC35FD3C4CC6}"/>
    <cellStyle name="Comma 3 4 2 2 2 2 2" xfId="19939" xr:uid="{CD164BDE-4D05-4A28-A955-D2C92A674A65}"/>
    <cellStyle name="Comma 3 4 2 2 2 2 3" xfId="38574" xr:uid="{2BB8178A-C629-4050-85A2-A8A80BD55924}"/>
    <cellStyle name="Comma 3 4 2 2 2 20" xfId="12491" xr:uid="{D3C85262-3C16-4218-8A43-AF4C793DBA6A}"/>
    <cellStyle name="Comma 3 4 2 2 2 20 2" xfId="31128" xr:uid="{C46D9C4D-82AC-42F8-8E49-418B37C9906B}"/>
    <cellStyle name="Comma 3 4 2 2 2 20 3" xfId="49756" xr:uid="{35A7707A-FE9C-466C-93AA-34DF222AF815}"/>
    <cellStyle name="Comma 3 4 2 2 2 21" xfId="13112" xr:uid="{CDD3F21B-1DDB-45F1-80D4-CFCE9C9FA92A}"/>
    <cellStyle name="Comma 3 4 2 2 2 21 2" xfId="31749" xr:uid="{4D2F3BFB-2F5D-46EF-A22E-A2462469357B}"/>
    <cellStyle name="Comma 3 4 2 2 2 21 3" xfId="50376" xr:uid="{6F3BAC66-B5C6-4923-88E5-85D0C1FF17ED}"/>
    <cellStyle name="Comma 3 4 2 2 2 22" xfId="13732" xr:uid="{E59C9651-5FBC-4AC2-9E69-CBE81E05661C}"/>
    <cellStyle name="Comma 3 4 2 2 2 22 2" xfId="32369" xr:uid="{3B4F56FB-88BC-44FC-82D0-F41E8E1A003A}"/>
    <cellStyle name="Comma 3 4 2 2 2 22 3" xfId="50996" xr:uid="{6A74718D-2966-4475-A44E-55CE57F4FF8C}"/>
    <cellStyle name="Comma 3 4 2 2 2 23" xfId="14352" xr:uid="{A61082CE-B9C3-43B4-9D0E-E5D2B5746F04}"/>
    <cellStyle name="Comma 3 4 2 2 2 23 2" xfId="32989" xr:uid="{2E9DA038-E104-45D8-A053-F433554A7EBD}"/>
    <cellStyle name="Comma 3 4 2 2 2 23 3" xfId="51616" xr:uid="{93065F50-106D-437C-A284-CF6BE11682F3}"/>
    <cellStyle name="Comma 3 4 2 2 2 24" xfId="14973" xr:uid="{571F2A47-B96A-4C7B-94B4-CB45341FA569}"/>
    <cellStyle name="Comma 3 4 2 2 2 24 2" xfId="33610" xr:uid="{D68D376B-669C-4057-BA0A-B87A2AAA6E67}"/>
    <cellStyle name="Comma 3 4 2 2 2 24 3" xfId="52236" xr:uid="{7E4114A1-A850-4260-9C7A-2FED8E6B3478}"/>
    <cellStyle name="Comma 3 4 2 2 2 25" xfId="15594" xr:uid="{F129841D-F603-4A5E-8C30-67FFED7AAAD6}"/>
    <cellStyle name="Comma 3 4 2 2 2 25 2" xfId="34231" xr:uid="{44E65DFF-FAFA-4B40-B36E-42B261FD75E2}"/>
    <cellStyle name="Comma 3 4 2 2 2 25 3" xfId="52856" xr:uid="{AAC6A410-25E3-4F60-9556-4BF8A525A94B}"/>
    <cellStyle name="Comma 3 4 2 2 2 26" xfId="16215" xr:uid="{D31AB5D7-901D-45DC-8B83-A44AC48F9925}"/>
    <cellStyle name="Comma 3 4 2 2 2 26 2" xfId="34852" xr:uid="{FE2E86D6-18CB-4943-8A21-5D0CA05D88F8}"/>
    <cellStyle name="Comma 3 4 2 2 2 26 3" xfId="53476" xr:uid="{23AB3C91-D0EF-4689-B71E-547B663C44C3}"/>
    <cellStyle name="Comma 3 4 2 2 2 27" xfId="16835" xr:uid="{28DA88FF-5801-4CC7-893A-94EB48920DF5}"/>
    <cellStyle name="Comma 3 4 2 2 2 27 2" xfId="35472" xr:uid="{69828128-FF22-498E-9552-46EA24873C10}"/>
    <cellStyle name="Comma 3 4 2 2 2 27 3" xfId="54096" xr:uid="{ED38D927-4A27-40A0-A985-CCDEA78C6B31}"/>
    <cellStyle name="Comma 3 4 2 2 2 28" xfId="17456" xr:uid="{7D88DD92-F0CF-42E7-A43A-0CD033B9B216}"/>
    <cellStyle name="Comma 3 4 2 2 2 28 2" xfId="36092" xr:uid="{6AA71B06-039C-4DFC-80F6-C2469CC6C50E}"/>
    <cellStyle name="Comma 3 4 2 2 2 28 3" xfId="54716" xr:uid="{E7057CB9-F484-40C5-BEC4-957ECC8DCE80}"/>
    <cellStyle name="Comma 3 4 2 2 2 29" xfId="18077" xr:uid="{E49BD2B1-1076-41C4-84CA-B4C5964718E7}"/>
    <cellStyle name="Comma 3 4 2 2 2 29 2" xfId="36713" xr:uid="{97209C19-5F4D-4CEE-8434-9FBB10C56BCE}"/>
    <cellStyle name="Comma 3 4 2 2 2 29 3" xfId="55336" xr:uid="{7748448E-8BCE-4F35-B0E0-0B48A4AD1860}"/>
    <cellStyle name="Comma 3 4 2 2 2 3" xfId="1917" xr:uid="{890E735D-B8C9-4520-B7E8-2E30109CE10F}"/>
    <cellStyle name="Comma 3 4 2 2 2 3 2" xfId="20560" xr:uid="{70B5F753-01CF-4F34-A8B9-BD8210B8E2CD}"/>
    <cellStyle name="Comma 3 4 2 2 2 3 3" xfId="39194" xr:uid="{DB7B57B8-9DE2-42AA-968A-CA0EAA136F12}"/>
    <cellStyle name="Comma 3 4 2 2 2 30" xfId="18697" xr:uid="{38659E99-4E71-4095-B606-FB99D9FE136C}"/>
    <cellStyle name="Comma 3 4 2 2 2 30 2" xfId="37333" xr:uid="{43BF0D34-AB99-4CA4-80D5-EC540E2C63DA}"/>
    <cellStyle name="Comma 3 4 2 2 2 30 3" xfId="55956" xr:uid="{44DE1E22-D813-4F30-AA7F-725A281D2BA6}"/>
    <cellStyle name="Comma 3 4 2 2 2 31" xfId="19318" xr:uid="{C5BF1EB2-87FA-4155-8D5D-06C7701F06F6}"/>
    <cellStyle name="Comma 3 4 2 2 2 32" xfId="37954" xr:uid="{BD85B067-E18C-4A75-A997-EA97B1EBB541}"/>
    <cellStyle name="Comma 3 4 2 2 2 4" xfId="2556" xr:uid="{7DAACF3F-7C59-4349-AA79-6A1CBFD889A7}"/>
    <cellStyle name="Comma 3 4 2 2 2 4 2" xfId="21193" xr:uid="{BCB33270-6B14-4144-BABD-0F9D5115923C}"/>
    <cellStyle name="Comma 3 4 2 2 2 4 3" xfId="39825" xr:uid="{5F092639-BF95-4306-8A93-5A664A7141E4}"/>
    <cellStyle name="Comma 3 4 2 2 2 5" xfId="3181" xr:uid="{90CF49AB-EFEC-4FB0-80EC-E336DCE22719}"/>
    <cellStyle name="Comma 3 4 2 2 2 5 2" xfId="21818" xr:uid="{E0E00C5F-B229-4233-8C04-BC68B7175C04}"/>
    <cellStyle name="Comma 3 4 2 2 2 5 3" xfId="40450" xr:uid="{394EE013-2198-42E2-8488-870B26D0B876}"/>
    <cellStyle name="Comma 3 4 2 2 2 6" xfId="3801" xr:uid="{BF0BADF5-7AD1-48BE-80F9-802DF44B3106}"/>
    <cellStyle name="Comma 3 4 2 2 2 6 2" xfId="22438" xr:uid="{B2F40CCC-5EC7-42F7-A9E6-3A230B4B01C9}"/>
    <cellStyle name="Comma 3 4 2 2 2 6 3" xfId="41070" xr:uid="{42ED3606-A395-4997-8E73-8EF8D04AFF4A}"/>
    <cellStyle name="Comma 3 4 2 2 2 7" xfId="4422" xr:uid="{48B2FCA6-5A79-43F9-B636-EE18AB564E52}"/>
    <cellStyle name="Comma 3 4 2 2 2 7 2" xfId="23059" xr:uid="{C5F5AB2B-1A9F-4C70-8927-1F546091E992}"/>
    <cellStyle name="Comma 3 4 2 2 2 7 3" xfId="41690" xr:uid="{2618D6EA-24BB-461E-A40E-4A4149171F1C}"/>
    <cellStyle name="Comma 3 4 2 2 2 8" xfId="5043" xr:uid="{02B89E16-CAE5-414B-A860-F8341DC5874B}"/>
    <cellStyle name="Comma 3 4 2 2 2 8 2" xfId="23680" xr:uid="{D7E37874-871F-44AA-BA81-B46A95F4EA71}"/>
    <cellStyle name="Comma 3 4 2 2 2 8 3" xfId="42310" xr:uid="{EAC24FF6-CC96-4EDF-A605-A403B3ABE33E}"/>
    <cellStyle name="Comma 3 4 2 2 2 9" xfId="5665" xr:uid="{873EAC0F-4256-4EB1-94A3-C77E3E389384}"/>
    <cellStyle name="Comma 3 4 2 2 2 9 2" xfId="24302" xr:uid="{FE7EA265-C906-4653-8876-BBDBB42A3C79}"/>
    <cellStyle name="Comma 3 4 2 2 2 9 3" xfId="42930" xr:uid="{75EEBB02-3B78-4386-9237-E07EA57C44C7}"/>
    <cellStyle name="Comma 3 4 2 2 20" xfId="11564" xr:uid="{9D04904B-3A48-4FFB-87D4-7C65CBB290C0}"/>
    <cellStyle name="Comma 3 4 2 2 20 2" xfId="30201" xr:uid="{7BD00FDB-9A98-4904-A0EC-ED0DCAAD645A}"/>
    <cellStyle name="Comma 3 4 2 2 20 3" xfId="48829" xr:uid="{3D31BE34-B5B7-4DAE-A847-A384BB9DCC13}"/>
    <cellStyle name="Comma 3 4 2 2 21" xfId="12190" xr:uid="{8979399B-F463-4CE2-8427-91C63DBE99B1}"/>
    <cellStyle name="Comma 3 4 2 2 21 2" xfId="30827" xr:uid="{848C159F-69B6-4EB6-BF94-FD1CB0F5883C}"/>
    <cellStyle name="Comma 3 4 2 2 21 3" xfId="49455" xr:uid="{96B6ADD6-132B-4258-AB10-984184510BA6}"/>
    <cellStyle name="Comma 3 4 2 2 22" xfId="12811" xr:uid="{9F0EFA9C-CF9C-4EBC-8DED-018FB72557DE}"/>
    <cellStyle name="Comma 3 4 2 2 22 2" xfId="31448" xr:uid="{5E904567-7BA5-40E2-A224-F9F2AB2A0DA2}"/>
    <cellStyle name="Comma 3 4 2 2 22 3" xfId="50075" xr:uid="{010E8CC5-A928-4C19-84F9-A682B9BC1E39}"/>
    <cellStyle name="Comma 3 4 2 2 23" xfId="13431" xr:uid="{C88333BF-F7D6-4EBE-ABF1-C9E57CBE27C7}"/>
    <cellStyle name="Comma 3 4 2 2 23 2" xfId="32068" xr:uid="{0EABB7FE-B24B-4472-A923-998B12C1146C}"/>
    <cellStyle name="Comma 3 4 2 2 23 3" xfId="50695" xr:uid="{BC5EA073-9CAC-453F-9D44-F0E7B4314BA7}"/>
    <cellStyle name="Comma 3 4 2 2 24" xfId="14051" xr:uid="{F30B70E5-F747-402D-96B5-9530D46FF344}"/>
    <cellStyle name="Comma 3 4 2 2 24 2" xfId="32688" xr:uid="{0041B704-83BE-4F70-A33D-A3E4A9187598}"/>
    <cellStyle name="Comma 3 4 2 2 24 3" xfId="51315" xr:uid="{367BFEA3-9E63-4783-B9BC-08C3F13DC5EF}"/>
    <cellStyle name="Comma 3 4 2 2 25" xfId="14672" xr:uid="{C809B1CC-6D1E-4C58-8188-83FD15F2B753}"/>
    <cellStyle name="Comma 3 4 2 2 25 2" xfId="33309" xr:uid="{D99903F1-613B-4FE2-94E4-1251B534A215}"/>
    <cellStyle name="Comma 3 4 2 2 25 3" xfId="51935" xr:uid="{332AF552-7950-41CD-894F-DF1115B04F6A}"/>
    <cellStyle name="Comma 3 4 2 2 26" xfId="15293" xr:uid="{C3984F95-D216-441A-AE5F-A306C90E56C6}"/>
    <cellStyle name="Comma 3 4 2 2 26 2" xfId="33930" xr:uid="{DCD23D22-11A6-4A3B-9199-586376421C43}"/>
    <cellStyle name="Comma 3 4 2 2 26 3" xfId="52555" xr:uid="{A460E3C0-3A4F-4318-B58F-0B8CFFA2762D}"/>
    <cellStyle name="Comma 3 4 2 2 27" xfId="15914" xr:uid="{D614FE2C-DE32-466E-85D3-2D4D885F092F}"/>
    <cellStyle name="Comma 3 4 2 2 27 2" xfId="34551" xr:uid="{3671108D-3115-4B76-8481-C7EF8D0FEF4A}"/>
    <cellStyle name="Comma 3 4 2 2 27 3" xfId="53175" xr:uid="{DC8DF7A8-4185-4934-8A8A-CE733AC3EE6B}"/>
    <cellStyle name="Comma 3 4 2 2 28" xfId="16534" xr:uid="{B9FD7B14-61B1-41A7-838D-8946375C5324}"/>
    <cellStyle name="Comma 3 4 2 2 28 2" xfId="35171" xr:uid="{90578C8B-05C3-4695-A228-643812D9D2C5}"/>
    <cellStyle name="Comma 3 4 2 2 28 3" xfId="53795" xr:uid="{FBCEE0A4-0823-4DAE-BF15-A82D20937848}"/>
    <cellStyle name="Comma 3 4 2 2 29" xfId="17155" xr:uid="{4F134D4B-9206-4CBC-9B27-8E0CF203B0C9}"/>
    <cellStyle name="Comma 3 4 2 2 29 2" xfId="35791" xr:uid="{3F7C7E84-9D73-4ED2-86BD-25E3895E4832}"/>
    <cellStyle name="Comma 3 4 2 2 29 3" xfId="54415" xr:uid="{DD4705A1-A85F-410D-926D-EE1FA16CBDDE}"/>
    <cellStyle name="Comma 3 4 2 2 3" xfId="995" xr:uid="{3621BC33-F898-4E58-A6EA-2EB8D13AA760}"/>
    <cellStyle name="Comma 3 4 2 2 3 2" xfId="19638" xr:uid="{9E36A8C5-F4F7-4203-8C94-92C672DACBD0}"/>
    <cellStyle name="Comma 3 4 2 2 3 3" xfId="38273" xr:uid="{7DBA56E2-EF33-445A-81A4-FB79B29A99FB}"/>
    <cellStyle name="Comma 3 4 2 2 30" xfId="17776" xr:uid="{4AEE23E4-E8CE-46E1-9824-B1C609474EED}"/>
    <cellStyle name="Comma 3 4 2 2 30 2" xfId="36412" xr:uid="{E4ACEC24-BD2E-4773-9007-E738B881D3E5}"/>
    <cellStyle name="Comma 3 4 2 2 30 3" xfId="55035" xr:uid="{92CCFE93-A084-4097-B9C6-5C15FB2F4F60}"/>
    <cellStyle name="Comma 3 4 2 2 31" xfId="18396" xr:uid="{2D816A9D-F895-4A8D-B18A-F9A4E520653E}"/>
    <cellStyle name="Comma 3 4 2 2 31 2" xfId="37032" xr:uid="{F48B2D49-0712-44A5-AD9D-CA75C38E5910}"/>
    <cellStyle name="Comma 3 4 2 2 31 3" xfId="55655" xr:uid="{1056A583-3239-4370-BB0F-F5930399449D}"/>
    <cellStyle name="Comma 3 4 2 2 32" xfId="19017" xr:uid="{F10584E0-8522-4304-ACEB-25B753E62E4B}"/>
    <cellStyle name="Comma 3 4 2 2 33" xfId="37653" xr:uid="{EF5934FB-5D75-49A0-9E06-B9E13295A4AA}"/>
    <cellStyle name="Comma 3 4 2 2 4" xfId="1616" xr:uid="{8F2965DE-5175-4E31-A19B-DBB4F5F423A3}"/>
    <cellStyle name="Comma 3 4 2 2 4 2" xfId="20259" xr:uid="{E2ECBDC0-386C-4D76-A9BF-13EED7BCB2F2}"/>
    <cellStyle name="Comma 3 4 2 2 4 3" xfId="38893" xr:uid="{F9E915C0-725A-4B62-ABA0-70ACC0C3F263}"/>
    <cellStyle name="Comma 3 4 2 2 5" xfId="2255" xr:uid="{C5B781E5-C271-461B-8B9F-E5B11993436F}"/>
    <cellStyle name="Comma 3 4 2 2 5 2" xfId="20892" xr:uid="{C2314EB9-2903-4B7B-85AB-A1DF57729B7C}"/>
    <cellStyle name="Comma 3 4 2 2 5 3" xfId="39524" xr:uid="{4C33AF04-F82C-4025-89B9-568225F893E8}"/>
    <cellStyle name="Comma 3 4 2 2 6" xfId="2880" xr:uid="{6177481D-A9C9-42D8-969C-E058D925F379}"/>
    <cellStyle name="Comma 3 4 2 2 6 2" xfId="21517" xr:uid="{5D5CAFA0-0CCF-4AEB-9FA7-DD305F3F0813}"/>
    <cellStyle name="Comma 3 4 2 2 6 3" xfId="40149" xr:uid="{BADE895E-B489-4F2C-94C6-55439BF44D3A}"/>
    <cellStyle name="Comma 3 4 2 2 7" xfId="3500" xr:uid="{22F685F5-9714-45AF-B2D1-E01C475BF419}"/>
    <cellStyle name="Comma 3 4 2 2 7 2" xfId="22137" xr:uid="{96EA9981-E67D-4574-A4BD-D4F53F557CCF}"/>
    <cellStyle name="Comma 3 4 2 2 7 3" xfId="40769" xr:uid="{D9978D4C-CCB1-491D-840F-26B115963BF4}"/>
    <cellStyle name="Comma 3 4 2 2 8" xfId="4121" xr:uid="{D59A605F-D663-41E3-85CF-F5DBD079138A}"/>
    <cellStyle name="Comma 3 4 2 2 8 2" xfId="22758" xr:uid="{70758009-F521-427C-9634-99F1C31935EA}"/>
    <cellStyle name="Comma 3 4 2 2 8 3" xfId="41389" xr:uid="{E722474F-11B6-4C06-A0D6-084FE1F17A29}"/>
    <cellStyle name="Comma 3 4 2 2 9" xfId="4742" xr:uid="{89773E2F-7C0D-43D2-AED8-0531377EDCEE}"/>
    <cellStyle name="Comma 3 4 2 2 9 2" xfId="23379" xr:uid="{54AED650-BD9C-47C0-A3BC-934C6B29E1C2}"/>
    <cellStyle name="Comma 3 4 2 2 9 3" xfId="42009" xr:uid="{57E2963D-75D7-45DD-AA95-D4F3226D1E3A}"/>
    <cellStyle name="Comma 3 4 2 20" xfId="10810" xr:uid="{43125E09-E4A3-495A-8DFC-170889A0065C}"/>
    <cellStyle name="Comma 3 4 2 20 2" xfId="29447" xr:uid="{F5F2656E-7B93-495E-8E26-80D38B64F890}"/>
    <cellStyle name="Comma 3 4 2 20 3" xfId="48075" xr:uid="{ADE4D4E8-B6C4-4725-83F2-9500518AB1EE}"/>
    <cellStyle name="Comma 3 4 2 21" xfId="11430" xr:uid="{53AE588C-87E4-4BDE-A770-914E831F51A9}"/>
    <cellStyle name="Comma 3 4 2 21 2" xfId="30067" xr:uid="{B80F3B70-42DE-4C14-95F7-6BFE804BD48E}"/>
    <cellStyle name="Comma 3 4 2 21 3" xfId="48695" xr:uid="{29913FA1-66DB-417F-AFB3-1B1AC72233DA}"/>
    <cellStyle name="Comma 3 4 2 22" xfId="12056" xr:uid="{6C4D37B2-6A7A-437B-BB3F-EA92E427633F}"/>
    <cellStyle name="Comma 3 4 2 22 2" xfId="30693" xr:uid="{A4593001-F440-4764-93E8-2ADC4B9A6AD3}"/>
    <cellStyle name="Comma 3 4 2 22 3" xfId="49321" xr:uid="{7D38D00F-FADC-4A7D-B748-FD9125726D0B}"/>
    <cellStyle name="Comma 3 4 2 23" xfId="12677" xr:uid="{D3BC5FF9-6D4E-4F94-ADEE-55506FA59E2A}"/>
    <cellStyle name="Comma 3 4 2 23 2" xfId="31314" xr:uid="{C038DA68-B87D-48D4-A9B4-728F226C0815}"/>
    <cellStyle name="Comma 3 4 2 23 3" xfId="49941" xr:uid="{7D2E0A79-0624-4A26-8A85-96D17A544A29}"/>
    <cellStyle name="Comma 3 4 2 24" xfId="13297" xr:uid="{A915BDB8-3EE9-4F4E-8B54-72F26BD2A5B7}"/>
    <cellStyle name="Comma 3 4 2 24 2" xfId="31934" xr:uid="{C06E247B-41EE-49A9-AEB7-FA0E21D4D53B}"/>
    <cellStyle name="Comma 3 4 2 24 3" xfId="50561" xr:uid="{92955A0C-ED25-4497-9540-E6F036A10BC0}"/>
    <cellStyle name="Comma 3 4 2 25" xfId="13917" xr:uid="{587D3E6E-2A9A-4485-A7B0-94C3F97B4956}"/>
    <cellStyle name="Comma 3 4 2 25 2" xfId="32554" xr:uid="{524B4834-751E-4381-A1E1-88D893F3340C}"/>
    <cellStyle name="Comma 3 4 2 25 3" xfId="51181" xr:uid="{2B88849B-ED25-46A3-AAA8-1A15F66E243F}"/>
    <cellStyle name="Comma 3 4 2 26" xfId="14538" xr:uid="{E77D314F-3FA6-4B9C-B88D-AA108E0C7F4C}"/>
    <cellStyle name="Comma 3 4 2 26 2" xfId="33175" xr:uid="{E9795990-F2C3-460E-A648-28B066829919}"/>
    <cellStyle name="Comma 3 4 2 26 3" xfId="51801" xr:uid="{0DE50B96-4FE3-4A9D-A35B-2EB1C9B49723}"/>
    <cellStyle name="Comma 3 4 2 27" xfId="15159" xr:uid="{E79495F0-B715-47A5-8A33-306DEC5A6331}"/>
    <cellStyle name="Comma 3 4 2 27 2" xfId="33796" xr:uid="{27647821-70D7-4187-A813-AEEE153F47A3}"/>
    <cellStyle name="Comma 3 4 2 27 3" xfId="52421" xr:uid="{07D11E8F-142B-4567-B340-8EF8A66385F3}"/>
    <cellStyle name="Comma 3 4 2 28" xfId="15780" xr:uid="{CF4A6BB0-CD6B-4E84-8C9C-975910B2B056}"/>
    <cellStyle name="Comma 3 4 2 28 2" xfId="34417" xr:uid="{4D977444-D7FD-415A-8407-8387F53FE6A8}"/>
    <cellStyle name="Comma 3 4 2 28 3" xfId="53041" xr:uid="{ECD123D2-6D8B-40C3-8D3D-AF88C1FE8F72}"/>
    <cellStyle name="Comma 3 4 2 29" xfId="16400" xr:uid="{2D5D31A5-C62D-4CE8-B733-65A90307CD81}"/>
    <cellStyle name="Comma 3 4 2 29 2" xfId="35037" xr:uid="{465C3689-2EE9-4D15-8423-D53B16938B02}"/>
    <cellStyle name="Comma 3 4 2 29 3" xfId="53661" xr:uid="{146E4D7C-C631-4279-9E0F-18F3C5300F40}"/>
    <cellStyle name="Comma 3 4 2 3" xfId="539" xr:uid="{C89E6443-A317-4E10-ABCE-56AB398C79F3}"/>
    <cellStyle name="Comma 3 4 2 3 10" xfId="6151" xr:uid="{7BF7D37E-065A-44A8-8BE9-01BEA804EB47}"/>
    <cellStyle name="Comma 3 4 2 3 10 2" xfId="24788" xr:uid="{9E60D63C-2A66-4F51-9D6A-8FF2A557F886}"/>
    <cellStyle name="Comma 3 4 2 3 10 3" xfId="43416" xr:uid="{C9678784-F797-4DAC-AF32-27F4EABB4B76}"/>
    <cellStyle name="Comma 3 4 2 3 11" xfId="6771" xr:uid="{96F828BA-3E53-4715-91AF-83BCC85A0C8D}"/>
    <cellStyle name="Comma 3 4 2 3 11 2" xfId="25408" xr:uid="{A822F49A-7634-4057-A763-789CAC2A39D3}"/>
    <cellStyle name="Comma 3 4 2 3 11 3" xfId="44036" xr:uid="{19656D4E-39F5-45F6-9089-2CC04320A610}"/>
    <cellStyle name="Comma 3 4 2 3 12" xfId="7391" xr:uid="{D8450545-2AD6-40CD-A516-84D08171786B}"/>
    <cellStyle name="Comma 3 4 2 3 12 2" xfId="26028" xr:uid="{3DEF59BF-F64E-4919-8F18-AA17D2F754B7}"/>
    <cellStyle name="Comma 3 4 2 3 12 3" xfId="44656" xr:uid="{0D7FE039-9236-4721-A393-B36B980DD1FB}"/>
    <cellStyle name="Comma 3 4 2 3 13" xfId="8011" xr:uid="{1E08540A-F819-4982-9579-3743FFD5C742}"/>
    <cellStyle name="Comma 3 4 2 3 13 2" xfId="26648" xr:uid="{71C22B94-9CFF-4B58-841B-D1F55CC0BC0B}"/>
    <cellStyle name="Comma 3 4 2 3 13 3" xfId="45276" xr:uid="{2E0CC70E-A260-4300-B025-BF7CED044FF6}"/>
    <cellStyle name="Comma 3 4 2 3 14" xfId="8631" xr:uid="{C14F8382-53EC-46AA-ADEF-3EE4CB1C2374}"/>
    <cellStyle name="Comma 3 4 2 3 14 2" xfId="27268" xr:uid="{8BEC358D-F4C8-4F9A-930C-E6633315F626}"/>
    <cellStyle name="Comma 3 4 2 3 14 3" xfId="45896" xr:uid="{00B50DF4-691D-442C-AB76-081502FBE909}"/>
    <cellStyle name="Comma 3 4 2 3 15" xfId="9251" xr:uid="{B930915A-4524-42E8-BC52-0F8899F327F9}"/>
    <cellStyle name="Comma 3 4 2 3 15 2" xfId="27888" xr:uid="{571B9AC8-77E7-4044-A5D9-26BFD358061E}"/>
    <cellStyle name="Comma 3 4 2 3 15 3" xfId="46516" xr:uid="{347C917E-0C4E-4A68-A172-9CEAA96A0474}"/>
    <cellStyle name="Comma 3 4 2 3 16" xfId="9871" xr:uid="{0674E692-E6E8-4A71-858B-225EE4014169}"/>
    <cellStyle name="Comma 3 4 2 3 16 2" xfId="28508" xr:uid="{2FDB5595-0711-461A-93CD-544E68816104}"/>
    <cellStyle name="Comma 3 4 2 3 16 3" xfId="47136" xr:uid="{1B6F5D6D-B220-46C6-8305-077068699164}"/>
    <cellStyle name="Comma 3 4 2 3 17" xfId="10491" xr:uid="{3A43BD21-0B62-4AF3-99D3-4DF53F58BECD}"/>
    <cellStyle name="Comma 3 4 2 3 17 2" xfId="29128" xr:uid="{934CC295-D2FB-44DD-AC3C-FE43664C2A4A}"/>
    <cellStyle name="Comma 3 4 2 3 17 3" xfId="47756" xr:uid="{62676657-DCA0-4E96-8449-9FF53D4C7D89}"/>
    <cellStyle name="Comma 3 4 2 3 18" xfId="11111" xr:uid="{F4298A87-022F-47B6-97CF-37405FFD02AC}"/>
    <cellStyle name="Comma 3 4 2 3 18 2" xfId="29748" xr:uid="{C99B7004-0D81-4B6E-9A36-94A1AF5CBFBF}"/>
    <cellStyle name="Comma 3 4 2 3 18 3" xfId="48376" xr:uid="{59796AAD-D5E3-46E4-AE27-3DC0F47BAF53}"/>
    <cellStyle name="Comma 3 4 2 3 19" xfId="11731" xr:uid="{F4B48891-28BF-4BF8-A4E3-20C06DCA728A}"/>
    <cellStyle name="Comma 3 4 2 3 19 2" xfId="30368" xr:uid="{5BACD7C6-F52C-49A4-B67F-80966F54EC00}"/>
    <cellStyle name="Comma 3 4 2 3 19 3" xfId="48996" xr:uid="{05765824-AC00-4289-8650-93EDE7C679BD}"/>
    <cellStyle name="Comma 3 4 2 3 2" xfId="1162" xr:uid="{C2C8BA34-B0C3-4F6D-AC29-DD2FB05C67E9}"/>
    <cellStyle name="Comma 3 4 2 3 2 2" xfId="19805" xr:uid="{740F8474-2173-4BF6-9794-9F7948BF6B09}"/>
    <cellStyle name="Comma 3 4 2 3 2 3" xfId="38440" xr:uid="{4C51F008-3294-4394-9ED3-DA9CC06B6B12}"/>
    <cellStyle name="Comma 3 4 2 3 20" xfId="12357" xr:uid="{7BC28E11-C436-45D6-80E6-888677FEFC6E}"/>
    <cellStyle name="Comma 3 4 2 3 20 2" xfId="30994" xr:uid="{EE0F85FC-79DA-4018-870C-890B9140D865}"/>
    <cellStyle name="Comma 3 4 2 3 20 3" xfId="49622" xr:uid="{D9489521-5448-475D-A200-8B0EB668D85C}"/>
    <cellStyle name="Comma 3 4 2 3 21" xfId="12978" xr:uid="{E4F437E5-4AC9-411E-877F-67C1A3633CB2}"/>
    <cellStyle name="Comma 3 4 2 3 21 2" xfId="31615" xr:uid="{8BF0A6DF-EE13-42EC-98D2-9C38B664610D}"/>
    <cellStyle name="Comma 3 4 2 3 21 3" xfId="50242" xr:uid="{EE6572AE-19B2-413C-8E40-6AA41629334E}"/>
    <cellStyle name="Comma 3 4 2 3 22" xfId="13598" xr:uid="{6DD54649-B5D4-42BE-8A30-B89C4D8D6538}"/>
    <cellStyle name="Comma 3 4 2 3 22 2" xfId="32235" xr:uid="{42DBF3AD-A4D9-4B28-A00C-9E8F34C1CA12}"/>
    <cellStyle name="Comma 3 4 2 3 22 3" xfId="50862" xr:uid="{66AEF684-7063-4BA7-BBB1-8123213A07CA}"/>
    <cellStyle name="Comma 3 4 2 3 23" xfId="14218" xr:uid="{09D5AA35-6BAE-47AE-BB84-5B547974F858}"/>
    <cellStyle name="Comma 3 4 2 3 23 2" xfId="32855" xr:uid="{2B48771C-605B-479A-8B15-56E856563F6C}"/>
    <cellStyle name="Comma 3 4 2 3 23 3" xfId="51482" xr:uid="{86207B05-E8DC-4F2E-80F3-F95B1859C74C}"/>
    <cellStyle name="Comma 3 4 2 3 24" xfId="14839" xr:uid="{CDECB13D-D432-4509-AA05-0ECDE5E0C575}"/>
    <cellStyle name="Comma 3 4 2 3 24 2" xfId="33476" xr:uid="{514B094A-B221-42D6-A3D2-C94A2AE8BDBA}"/>
    <cellStyle name="Comma 3 4 2 3 24 3" xfId="52102" xr:uid="{E91B7196-BAA8-45B3-9B4D-64CE0619C96F}"/>
    <cellStyle name="Comma 3 4 2 3 25" xfId="15460" xr:uid="{C6F71545-2094-4ED5-8ACA-4E818D01404E}"/>
    <cellStyle name="Comma 3 4 2 3 25 2" xfId="34097" xr:uid="{217CA3C5-37AE-4074-8ADA-9CC7D804B606}"/>
    <cellStyle name="Comma 3 4 2 3 25 3" xfId="52722" xr:uid="{456124E2-51C0-469B-AD0C-2A47AD2CDCF0}"/>
    <cellStyle name="Comma 3 4 2 3 26" xfId="16081" xr:uid="{62CFD943-B110-46DA-9276-1427EC770663}"/>
    <cellStyle name="Comma 3 4 2 3 26 2" xfId="34718" xr:uid="{5B534270-D6CD-45F7-8FC3-999B1066030F}"/>
    <cellStyle name="Comma 3 4 2 3 26 3" xfId="53342" xr:uid="{81D97CE0-B79A-4767-A255-2D462A2EDA58}"/>
    <cellStyle name="Comma 3 4 2 3 27" xfId="16701" xr:uid="{E115FE0A-1AB2-4A8B-9F08-34A847F3A69A}"/>
    <cellStyle name="Comma 3 4 2 3 27 2" xfId="35338" xr:uid="{7BDC242E-C8C4-4A4F-8E8E-E2F055E3B1EF}"/>
    <cellStyle name="Comma 3 4 2 3 27 3" xfId="53962" xr:uid="{F85084EF-9D3C-4442-AF0D-CE9A1E6BD960}"/>
    <cellStyle name="Comma 3 4 2 3 28" xfId="17322" xr:uid="{04BD5F48-1797-41B1-97DC-364AD61BBA99}"/>
    <cellStyle name="Comma 3 4 2 3 28 2" xfId="35958" xr:uid="{242FB3F3-B0DC-480E-9F52-61F12355660E}"/>
    <cellStyle name="Comma 3 4 2 3 28 3" xfId="54582" xr:uid="{1C88850B-8C08-40DF-8E1B-442840EB1AA2}"/>
    <cellStyle name="Comma 3 4 2 3 29" xfId="17943" xr:uid="{FB24677B-F604-42F4-AAA0-BF1A724D119E}"/>
    <cellStyle name="Comma 3 4 2 3 29 2" xfId="36579" xr:uid="{2D523640-67FD-424B-A881-3B3375EA6DF2}"/>
    <cellStyle name="Comma 3 4 2 3 29 3" xfId="55202" xr:uid="{951A04D8-E02F-4157-AF21-3D08A3D6AE60}"/>
    <cellStyle name="Comma 3 4 2 3 3" xfId="1783" xr:uid="{AD4EEB81-5AD5-4FD8-8249-9022D234B7AC}"/>
    <cellStyle name="Comma 3 4 2 3 3 2" xfId="20426" xr:uid="{E8C30A2F-5FE0-4A5B-A0FB-226CCC077917}"/>
    <cellStyle name="Comma 3 4 2 3 3 3" xfId="39060" xr:uid="{3755E946-374F-4EF6-A45E-C0D6D27AC1C3}"/>
    <cellStyle name="Comma 3 4 2 3 30" xfId="18563" xr:uid="{BBDDA5F5-EEE6-49AD-BE86-4B4959A70602}"/>
    <cellStyle name="Comma 3 4 2 3 30 2" xfId="37199" xr:uid="{B450FF37-1F9C-46B4-AF3D-F6553CB7AA4C}"/>
    <cellStyle name="Comma 3 4 2 3 30 3" xfId="55822" xr:uid="{391E6206-B918-42A8-90AA-55A19D497ACD}"/>
    <cellStyle name="Comma 3 4 2 3 31" xfId="19184" xr:uid="{07A3EB43-3163-4831-ABEE-6D410584FCC7}"/>
    <cellStyle name="Comma 3 4 2 3 32" xfId="37820" xr:uid="{7A4CA26A-1A14-414A-BF93-333BFE2801EC}"/>
    <cellStyle name="Comma 3 4 2 3 4" xfId="2422" xr:uid="{2978979A-6224-482B-87A2-D743158FE142}"/>
    <cellStyle name="Comma 3 4 2 3 4 2" xfId="21059" xr:uid="{546DCE90-34D6-40A6-9488-6D10230CE421}"/>
    <cellStyle name="Comma 3 4 2 3 4 3" xfId="39691" xr:uid="{095E4182-675E-4225-9351-17EE894143D8}"/>
    <cellStyle name="Comma 3 4 2 3 5" xfId="3047" xr:uid="{8AAA5215-226D-4A94-B82A-6D8C42779944}"/>
    <cellStyle name="Comma 3 4 2 3 5 2" xfId="21684" xr:uid="{4E46CDF3-C44D-4990-8584-AC681FFA6B62}"/>
    <cellStyle name="Comma 3 4 2 3 5 3" xfId="40316" xr:uid="{F858B9E6-F80D-43DC-B52F-621A85DBD0D8}"/>
    <cellStyle name="Comma 3 4 2 3 6" xfId="3667" xr:uid="{24225F95-19F0-4C0E-9D4E-9CBB6842A099}"/>
    <cellStyle name="Comma 3 4 2 3 6 2" xfId="22304" xr:uid="{19A29C35-0758-40A5-AE3B-B8CC79040033}"/>
    <cellStyle name="Comma 3 4 2 3 6 3" xfId="40936" xr:uid="{A4F15435-8D58-4FB8-B084-50D41011B443}"/>
    <cellStyle name="Comma 3 4 2 3 7" xfId="4288" xr:uid="{5F5E37B2-42C8-4ADA-A84A-950D6A5EEC50}"/>
    <cellStyle name="Comma 3 4 2 3 7 2" xfId="22925" xr:uid="{92DD3829-91FD-445D-A213-4C57728EE619}"/>
    <cellStyle name="Comma 3 4 2 3 7 3" xfId="41556" xr:uid="{F1448571-EB5C-4F9F-BF49-8D45BD294AC8}"/>
    <cellStyle name="Comma 3 4 2 3 8" xfId="4909" xr:uid="{612603A1-FF4E-4B5A-A1A4-4F40263EDF8F}"/>
    <cellStyle name="Comma 3 4 2 3 8 2" xfId="23546" xr:uid="{6CEED26D-9DD2-4280-9F7F-450B64302DD9}"/>
    <cellStyle name="Comma 3 4 2 3 8 3" xfId="42176" xr:uid="{3C60BBA6-350F-4D87-9175-FFF4050782EF}"/>
    <cellStyle name="Comma 3 4 2 3 9" xfId="5531" xr:uid="{7B5E1CF7-D801-45D2-A28F-9A4C9043C685}"/>
    <cellStyle name="Comma 3 4 2 3 9 2" xfId="24168" xr:uid="{8C9D0390-10E4-4564-ADFC-2B35586EDB48}"/>
    <cellStyle name="Comma 3 4 2 3 9 3" xfId="42796" xr:uid="{2D84949E-2C8A-46AF-B868-6940051E4548}"/>
    <cellStyle name="Comma 3 4 2 30" xfId="17020" xr:uid="{769A70D8-8791-4E90-B074-8EAC2DB35A79}"/>
    <cellStyle name="Comma 3 4 2 30 2" xfId="35657" xr:uid="{F009E0C5-3C2D-44B6-B9E6-81036177FAD0}"/>
    <cellStyle name="Comma 3 4 2 30 3" xfId="54281" xr:uid="{7A117DEF-BF1C-45FC-BBEC-7EBDD86ED060}"/>
    <cellStyle name="Comma 3 4 2 31" xfId="17642" xr:uid="{2FD46D8E-F91F-4920-BE33-FF496B6AD9EA}"/>
    <cellStyle name="Comma 3 4 2 31 2" xfId="36278" xr:uid="{123629DC-CE78-4AE6-B4E9-8957ADCD67E5}"/>
    <cellStyle name="Comma 3 4 2 31 3" xfId="54901" xr:uid="{D03128C3-8DF3-4C08-9634-98D57FEBCB1D}"/>
    <cellStyle name="Comma 3 4 2 32" xfId="18262" xr:uid="{A7C494E1-11A0-4D85-958E-8BA19010AE56}"/>
    <cellStyle name="Comma 3 4 2 32 2" xfId="36898" xr:uid="{CDB986AC-26D8-49B9-819F-64DD44C42812}"/>
    <cellStyle name="Comma 3 4 2 32 3" xfId="55521" xr:uid="{18A23D16-5BEE-4F9F-8E30-4A35487D4581}"/>
    <cellStyle name="Comma 3 4 2 33" xfId="18883" xr:uid="{5F6A1E0A-BD95-4CBD-B6B6-5EA1B5EE7C7B}"/>
    <cellStyle name="Comma 3 4 2 34" xfId="37519" xr:uid="{5075E810-A406-4BDB-90BB-43496F925324}"/>
    <cellStyle name="Comma 3 4 2 4" xfId="861" xr:uid="{E01F238A-0326-4145-8586-ACAA0EB2B6C2}"/>
    <cellStyle name="Comma 3 4 2 4 2" xfId="19504" xr:uid="{5A57E905-71D3-49E7-8C49-C4610A7B9C64}"/>
    <cellStyle name="Comma 3 4 2 4 3" xfId="38139" xr:uid="{A7E3D4AB-CE57-4CC9-A498-3BD62F956513}"/>
    <cellStyle name="Comma 3 4 2 5" xfId="1482" xr:uid="{633C3173-3EA1-4024-8680-7F8004449B79}"/>
    <cellStyle name="Comma 3 4 2 5 2" xfId="20125" xr:uid="{755DE560-12D0-49B5-9EF3-60220FE0F146}"/>
    <cellStyle name="Comma 3 4 2 5 3" xfId="38759" xr:uid="{0BE04354-FD78-447D-A9B7-AF68D3A03980}"/>
    <cellStyle name="Comma 3 4 2 6" xfId="2121" xr:uid="{CDA4E7F0-6E36-4B3F-AACD-0E106BDA3DEE}"/>
    <cellStyle name="Comma 3 4 2 6 2" xfId="20758" xr:uid="{AE4D86D8-CAE3-4D90-8BA4-17C8C9670478}"/>
    <cellStyle name="Comma 3 4 2 6 3" xfId="39390" xr:uid="{830E73B9-E210-43A4-94D3-ADBD117DA942}"/>
    <cellStyle name="Comma 3 4 2 7" xfId="2746" xr:uid="{FDF4C9DE-B8D1-4BA4-A9FE-4747E8BD2164}"/>
    <cellStyle name="Comma 3 4 2 7 2" xfId="21383" xr:uid="{C6FBB041-692C-4BB1-9E37-982F1518F91F}"/>
    <cellStyle name="Comma 3 4 2 7 3" xfId="40015" xr:uid="{86EE4D81-F74D-44A8-AF75-C77C80F50B4E}"/>
    <cellStyle name="Comma 3 4 2 8" xfId="3366" xr:uid="{189D3A92-E24D-4A72-B9CD-1756880F4209}"/>
    <cellStyle name="Comma 3 4 2 8 2" xfId="22003" xr:uid="{14C91091-3640-4673-9133-C4E74991A211}"/>
    <cellStyle name="Comma 3 4 2 8 3" xfId="40635" xr:uid="{B941801A-5586-4353-9320-459CE36FDFAC}"/>
    <cellStyle name="Comma 3 4 2 9" xfId="3987" xr:uid="{7CEA332E-D105-42BD-B458-E638EA7BD45B}"/>
    <cellStyle name="Comma 3 4 2 9 2" xfId="22624" xr:uid="{3D98C662-1547-421B-B654-F638FD99BA7B}"/>
    <cellStyle name="Comma 3 4 2 9 3" xfId="41255" xr:uid="{7095727A-4E17-49D2-A60B-77C6B883DF94}"/>
    <cellStyle name="Comma 3 4 20" xfId="10139" xr:uid="{C2AAD8DA-F0A4-4A0E-9D65-466D97AEA9DA}"/>
    <cellStyle name="Comma 3 4 20 2" xfId="28776" xr:uid="{31AF457A-A87E-47C1-B6BC-A560C9B24155}"/>
    <cellStyle name="Comma 3 4 20 3" xfId="47404" xr:uid="{61A96E07-15A2-4219-9A66-5AF19D9ADB3A}"/>
    <cellStyle name="Comma 3 4 21" xfId="10759" xr:uid="{B53A14C6-7096-45AC-928B-5EFE91B4F253}"/>
    <cellStyle name="Comma 3 4 21 2" xfId="29396" xr:uid="{70754120-324E-4D3F-AB18-4E6B7EFA9251}"/>
    <cellStyle name="Comma 3 4 21 3" xfId="48024" xr:uid="{4E0C737C-8E9D-45D5-A9AD-CE92ABF4AE2D}"/>
    <cellStyle name="Comma 3 4 22" xfId="11379" xr:uid="{C17FC061-4E0B-4001-9D2E-C33C7E6A43B2}"/>
    <cellStyle name="Comma 3 4 22 2" xfId="30016" xr:uid="{38E32C91-D738-427C-8EC5-023446DA55F3}"/>
    <cellStyle name="Comma 3 4 22 3" xfId="48644" xr:uid="{4E7018B8-F5F2-42DB-9AE2-16F783C0FD14}"/>
    <cellStyle name="Comma 3 4 23" xfId="12005" xr:uid="{F6B90E26-0972-49F6-8625-5B00B5FEE74F}"/>
    <cellStyle name="Comma 3 4 23 2" xfId="30642" xr:uid="{064683DC-D1F8-482C-B774-588C7637D6E4}"/>
    <cellStyle name="Comma 3 4 23 3" xfId="49270" xr:uid="{05880C4A-A844-4527-BF0A-2C20CD0B645E}"/>
    <cellStyle name="Comma 3 4 24" xfId="12626" xr:uid="{A4272733-4C69-4333-A8D1-675E11CC4715}"/>
    <cellStyle name="Comma 3 4 24 2" xfId="31263" xr:uid="{EA7FFA23-6775-4EB0-A909-09CB9499B7C9}"/>
    <cellStyle name="Comma 3 4 24 3" xfId="49890" xr:uid="{183A2CDE-2A4E-4232-88C7-E8812E4EC746}"/>
    <cellStyle name="Comma 3 4 25" xfId="13246" xr:uid="{8E32958D-2804-419B-9866-5602C4C59C00}"/>
    <cellStyle name="Comma 3 4 25 2" xfId="31883" xr:uid="{62645473-06B7-4E0E-A3C7-89F3D443582D}"/>
    <cellStyle name="Comma 3 4 25 3" xfId="50510" xr:uid="{05A35688-A200-4C10-BE0D-E20C08EDAADA}"/>
    <cellStyle name="Comma 3 4 26" xfId="13866" xr:uid="{172566BF-FF29-42B3-AE55-6333789EA7D0}"/>
    <cellStyle name="Comma 3 4 26 2" xfId="32503" xr:uid="{3CA56B6E-188E-424F-AEBE-7DC546AEE56B}"/>
    <cellStyle name="Comma 3 4 26 3" xfId="51130" xr:uid="{5C3AD4BC-F1E6-42B7-90CA-21671470540A}"/>
    <cellStyle name="Comma 3 4 27" xfId="14487" xr:uid="{5642239D-90A2-4ED2-AA4A-D0EAD3E90BAE}"/>
    <cellStyle name="Comma 3 4 27 2" xfId="33124" xr:uid="{DCEF346C-E74E-4ABF-9BF5-229450D4288B}"/>
    <cellStyle name="Comma 3 4 27 3" xfId="51750" xr:uid="{D4C98EB5-496D-48E5-BC2F-85489EBA9D65}"/>
    <cellStyle name="Comma 3 4 28" xfId="15108" xr:uid="{232FBCD3-DE63-4836-AB6F-B63489754E98}"/>
    <cellStyle name="Comma 3 4 28 2" xfId="33745" xr:uid="{94796227-B6F9-4B07-8E2B-20E80C690C72}"/>
    <cellStyle name="Comma 3 4 28 3" xfId="52370" xr:uid="{22EA91E4-F4D7-4BD7-8188-307F68EA8AD3}"/>
    <cellStyle name="Comma 3 4 29" xfId="15729" xr:uid="{00BCF3FF-C75B-468C-9D5A-B161833D90C9}"/>
    <cellStyle name="Comma 3 4 29 2" xfId="34366" xr:uid="{919D8E75-BC35-4E02-B489-3D2F69A5603D}"/>
    <cellStyle name="Comma 3 4 29 3" xfId="52990" xr:uid="{2B4CEAE9-12E3-4808-99DD-3F33FEC01AE8}"/>
    <cellStyle name="Comma 3 4 3" xfId="303" xr:uid="{5F3FB0B8-CBDB-41F0-89BE-4B91C865D0E8}"/>
    <cellStyle name="Comma 3 4 3 10" xfId="5313" xr:uid="{D6BD956B-D273-4961-AE44-D3AE4D93ABCE}"/>
    <cellStyle name="Comma 3 4 3 10 2" xfId="23950" xr:uid="{49207225-AE6D-46A1-9AC7-44B2D9D9E1E4}"/>
    <cellStyle name="Comma 3 4 3 10 3" xfId="42578" xr:uid="{CA7D2E06-6F4B-4507-B673-F8317D38FE39}"/>
    <cellStyle name="Comma 3 4 3 11" xfId="5933" xr:uid="{39C1F860-1BDA-4F21-B33F-EEB2AC76A1A5}"/>
    <cellStyle name="Comma 3 4 3 11 2" xfId="24570" xr:uid="{D023F775-3D04-4AF1-90FB-AAA45922A411}"/>
    <cellStyle name="Comma 3 4 3 11 3" xfId="43198" xr:uid="{6265FBBF-5C90-4B98-8BE3-265A39C08250}"/>
    <cellStyle name="Comma 3 4 3 12" xfId="6553" xr:uid="{8D5862B9-3403-40E6-B82B-A2EF759FC2FC}"/>
    <cellStyle name="Comma 3 4 3 12 2" xfId="25190" xr:uid="{A9B10B62-9973-4906-B0FF-2B11FE6B33D3}"/>
    <cellStyle name="Comma 3 4 3 12 3" xfId="43818" xr:uid="{C269642A-75AC-4D91-B1A3-662510080CF1}"/>
    <cellStyle name="Comma 3 4 3 13" xfId="7173" xr:uid="{CD28ACD0-2245-466F-A587-6AEC23B3F06F}"/>
    <cellStyle name="Comma 3 4 3 13 2" xfId="25810" xr:uid="{BE3E605D-DC3A-4D13-9612-1662240D5C3B}"/>
    <cellStyle name="Comma 3 4 3 13 3" xfId="44438" xr:uid="{C457D2B2-EF52-44DF-8B0B-709B3625C614}"/>
    <cellStyle name="Comma 3 4 3 14" xfId="7793" xr:uid="{F0873E1C-1E5B-4CD3-B6F8-148A996BF494}"/>
    <cellStyle name="Comma 3 4 3 14 2" xfId="26430" xr:uid="{78E90B20-6DF7-4D2B-A020-74EC17993148}"/>
    <cellStyle name="Comma 3 4 3 14 3" xfId="45058" xr:uid="{AE88A8A7-E710-4B7A-84C3-AB52C77F1E66}"/>
    <cellStyle name="Comma 3 4 3 15" xfId="8413" xr:uid="{3221A3B3-FBA9-4D79-8C30-3256F02AB79D}"/>
    <cellStyle name="Comma 3 4 3 15 2" xfId="27050" xr:uid="{8B902A91-0CD0-4227-A43E-92A3219E8678}"/>
    <cellStyle name="Comma 3 4 3 15 3" xfId="45678" xr:uid="{C85A40B5-A61D-48B3-A47F-00B9FCAE0966}"/>
    <cellStyle name="Comma 3 4 3 16" xfId="9033" xr:uid="{9A1618C4-008F-4A21-A99A-A99692DD62D7}"/>
    <cellStyle name="Comma 3 4 3 16 2" xfId="27670" xr:uid="{21AB7BCE-3A33-43EC-939F-3BC35419223F}"/>
    <cellStyle name="Comma 3 4 3 16 3" xfId="46298" xr:uid="{F605D0EF-1391-406D-BA72-EF72DA2B3EE5}"/>
    <cellStyle name="Comma 3 4 3 17" xfId="9653" xr:uid="{45C39747-5045-4ED3-A97D-8F0313AB4A29}"/>
    <cellStyle name="Comma 3 4 3 17 2" xfId="28290" xr:uid="{FB1AA389-E946-4250-A1EB-871C30D0F28B}"/>
    <cellStyle name="Comma 3 4 3 17 3" xfId="46918" xr:uid="{B99849D3-9E00-4D1B-85F0-D240348F4557}"/>
    <cellStyle name="Comma 3 4 3 18" xfId="10273" xr:uid="{696A7B0B-3084-43E8-8BE2-54E163BFD68F}"/>
    <cellStyle name="Comma 3 4 3 18 2" xfId="28910" xr:uid="{BCAF3A19-71CF-49B4-897F-CA1F3DEF335A}"/>
    <cellStyle name="Comma 3 4 3 18 3" xfId="47538" xr:uid="{B4BCB300-9436-4D0E-925B-A470AAF844F2}"/>
    <cellStyle name="Comma 3 4 3 19" xfId="10893" xr:uid="{D0990406-543A-43C2-9C67-3577AFDF7FF1}"/>
    <cellStyle name="Comma 3 4 3 19 2" xfId="29530" xr:uid="{4E2FDF32-58AF-42AF-B7BB-D8C4C8A7CCED}"/>
    <cellStyle name="Comma 3 4 3 19 3" xfId="48158" xr:uid="{04940658-157A-4406-946A-2C1673A04A5A}"/>
    <cellStyle name="Comma 3 4 3 2" xfId="622" xr:uid="{8D2E8526-9A91-4EB3-947C-165C200339E5}"/>
    <cellStyle name="Comma 3 4 3 2 10" xfId="6234" xr:uid="{187DADD3-D42C-4811-9A1C-79A166F56C90}"/>
    <cellStyle name="Comma 3 4 3 2 10 2" xfId="24871" xr:uid="{5D87CBAB-C636-4717-BFD1-8B05659FD6D8}"/>
    <cellStyle name="Comma 3 4 3 2 10 3" xfId="43499" xr:uid="{DC680545-435C-42A8-B497-C3E08712A1E1}"/>
    <cellStyle name="Comma 3 4 3 2 11" xfId="6854" xr:uid="{B93E46B1-ED1D-4475-8C47-1C9A9DE18EAB}"/>
    <cellStyle name="Comma 3 4 3 2 11 2" xfId="25491" xr:uid="{7FA698EC-4D7F-4622-8796-65E9D487C6E4}"/>
    <cellStyle name="Comma 3 4 3 2 11 3" xfId="44119" xr:uid="{2B8D7958-C4F4-4B26-A40F-DD8F9BB0F1EE}"/>
    <cellStyle name="Comma 3 4 3 2 12" xfId="7474" xr:uid="{9F506246-198B-472E-A053-A7AC17B28505}"/>
    <cellStyle name="Comma 3 4 3 2 12 2" xfId="26111" xr:uid="{4307D4BA-1A60-4198-9F4A-0839DF33AB83}"/>
    <cellStyle name="Comma 3 4 3 2 12 3" xfId="44739" xr:uid="{EC96DF20-4114-4D05-AE06-79E44BAE4440}"/>
    <cellStyle name="Comma 3 4 3 2 13" xfId="8094" xr:uid="{4D0AA5AA-8A93-4B70-9770-09076E1834DA}"/>
    <cellStyle name="Comma 3 4 3 2 13 2" xfId="26731" xr:uid="{24E1D3A9-B43D-4425-BB6A-2E41C7CCCEC5}"/>
    <cellStyle name="Comma 3 4 3 2 13 3" xfId="45359" xr:uid="{7810B2CB-73CE-4A52-913D-2E9B2B6AB6A1}"/>
    <cellStyle name="Comma 3 4 3 2 14" xfId="8714" xr:uid="{148441C8-45D5-417B-8DDA-6813BB4D12E5}"/>
    <cellStyle name="Comma 3 4 3 2 14 2" xfId="27351" xr:uid="{3323DDC7-31AC-460D-A390-30D848B50A1B}"/>
    <cellStyle name="Comma 3 4 3 2 14 3" xfId="45979" xr:uid="{E9B918F5-B9C6-4098-ABC6-CB02770050A9}"/>
    <cellStyle name="Comma 3 4 3 2 15" xfId="9334" xr:uid="{A5370B8B-466D-4565-B06A-EAC0A72C467F}"/>
    <cellStyle name="Comma 3 4 3 2 15 2" xfId="27971" xr:uid="{B3E927EE-767C-46D9-A84A-55061D73F7A3}"/>
    <cellStyle name="Comma 3 4 3 2 15 3" xfId="46599" xr:uid="{ABAC796F-5BCE-4DBF-AEFF-18393D9BDDF2}"/>
    <cellStyle name="Comma 3 4 3 2 16" xfId="9954" xr:uid="{F5A9E1F3-23E0-45DF-9A82-8AF602EABA43}"/>
    <cellStyle name="Comma 3 4 3 2 16 2" xfId="28591" xr:uid="{88C0FB70-00F2-47B4-8788-7D805AA7B83A}"/>
    <cellStyle name="Comma 3 4 3 2 16 3" xfId="47219" xr:uid="{2F7C2032-8632-42D1-9D20-A5D8CB943856}"/>
    <cellStyle name="Comma 3 4 3 2 17" xfId="10574" xr:uid="{8EBC677C-656D-41FE-8072-315557D512A2}"/>
    <cellStyle name="Comma 3 4 3 2 17 2" xfId="29211" xr:uid="{2EAFBAC9-D86B-49F2-8446-ABA531DB312D}"/>
    <cellStyle name="Comma 3 4 3 2 17 3" xfId="47839" xr:uid="{6152142F-A34D-4D14-9623-22C14544E2C6}"/>
    <cellStyle name="Comma 3 4 3 2 18" xfId="11194" xr:uid="{6C71FF4C-A0C7-4523-98CA-49B455CB81E5}"/>
    <cellStyle name="Comma 3 4 3 2 18 2" xfId="29831" xr:uid="{9134B087-89F5-46DD-896B-550AC13D53AB}"/>
    <cellStyle name="Comma 3 4 3 2 18 3" xfId="48459" xr:uid="{08153384-AE08-4BD4-A7E0-02BA4DA3AF1C}"/>
    <cellStyle name="Comma 3 4 3 2 19" xfId="11814" xr:uid="{B0337FBD-935F-4D51-8312-C08B09A8073C}"/>
    <cellStyle name="Comma 3 4 3 2 19 2" xfId="30451" xr:uid="{687D6A05-81D7-427E-BA3E-5DDC497EC42C}"/>
    <cellStyle name="Comma 3 4 3 2 19 3" xfId="49079" xr:uid="{B7FC88AF-B3A1-48E5-A4BB-ABCF401F7967}"/>
    <cellStyle name="Comma 3 4 3 2 2" xfId="1245" xr:uid="{21255221-C9B0-4510-BE3B-B30B21BDB7F9}"/>
    <cellStyle name="Comma 3 4 3 2 2 2" xfId="19888" xr:uid="{F3A9F6A7-C938-4D14-934D-735BABDFA6A9}"/>
    <cellStyle name="Comma 3 4 3 2 2 3" xfId="38523" xr:uid="{9B0C4D36-E0AB-4B64-B3BE-25548B619C65}"/>
    <cellStyle name="Comma 3 4 3 2 20" xfId="12440" xr:uid="{794DFA98-F215-4736-B4CD-28043F9E3E9E}"/>
    <cellStyle name="Comma 3 4 3 2 20 2" xfId="31077" xr:uid="{9834AB7D-A0D6-42E8-9301-7A865E36D7B5}"/>
    <cellStyle name="Comma 3 4 3 2 20 3" xfId="49705" xr:uid="{CE44F60B-EF13-41E1-8426-86B9F13A7B56}"/>
    <cellStyle name="Comma 3 4 3 2 21" xfId="13061" xr:uid="{4A57B4FF-1BDB-4E03-9615-5B767842DAD4}"/>
    <cellStyle name="Comma 3 4 3 2 21 2" xfId="31698" xr:uid="{C62738EE-14BB-4C5F-BAAA-9F32FCD84181}"/>
    <cellStyle name="Comma 3 4 3 2 21 3" xfId="50325" xr:uid="{98A0BFF2-66DA-404E-91CB-7BBCF6FBB28B}"/>
    <cellStyle name="Comma 3 4 3 2 22" xfId="13681" xr:uid="{D01DFE26-77BA-4279-84C8-E8E972B43329}"/>
    <cellStyle name="Comma 3 4 3 2 22 2" xfId="32318" xr:uid="{04F48D55-6714-4F03-858D-DB8AD6E29D67}"/>
    <cellStyle name="Comma 3 4 3 2 22 3" xfId="50945" xr:uid="{5EB0AE93-B733-497A-885C-06E9DE552B69}"/>
    <cellStyle name="Comma 3 4 3 2 23" xfId="14301" xr:uid="{C768BB75-99B1-403F-A274-2E5FA7F8A88A}"/>
    <cellStyle name="Comma 3 4 3 2 23 2" xfId="32938" xr:uid="{F5DE36B7-EBD5-405A-B060-DBC60329F3D2}"/>
    <cellStyle name="Comma 3 4 3 2 23 3" xfId="51565" xr:uid="{EBE94323-1E75-4E76-98D9-6F37C4D626B8}"/>
    <cellStyle name="Comma 3 4 3 2 24" xfId="14922" xr:uid="{A8169186-05DE-4883-9944-A78344A25F3C}"/>
    <cellStyle name="Comma 3 4 3 2 24 2" xfId="33559" xr:uid="{8FFD585F-2989-412B-AFCC-F5AAB1EF1FC6}"/>
    <cellStyle name="Comma 3 4 3 2 24 3" xfId="52185" xr:uid="{82389316-984E-4D4D-9A2C-5B85184E9324}"/>
    <cellStyle name="Comma 3 4 3 2 25" xfId="15543" xr:uid="{75E48B9A-11B9-4592-9FD2-0B9AA5CEF1CD}"/>
    <cellStyle name="Comma 3 4 3 2 25 2" xfId="34180" xr:uid="{B62EB97F-1AF8-4CF8-A149-CA2365EA44B3}"/>
    <cellStyle name="Comma 3 4 3 2 25 3" xfId="52805" xr:uid="{B6E7ED09-B529-4D04-9D81-6A728CCDC252}"/>
    <cellStyle name="Comma 3 4 3 2 26" xfId="16164" xr:uid="{C61D3BD5-BC03-4910-9059-B14102873D06}"/>
    <cellStyle name="Comma 3 4 3 2 26 2" xfId="34801" xr:uid="{B6DE5912-7B31-408D-8843-AF3E32557D1D}"/>
    <cellStyle name="Comma 3 4 3 2 26 3" xfId="53425" xr:uid="{B81428C9-E297-41CE-9E32-2B288F3B7F63}"/>
    <cellStyle name="Comma 3 4 3 2 27" xfId="16784" xr:uid="{EBF97EC5-7497-45AA-9AFF-B34727C8A161}"/>
    <cellStyle name="Comma 3 4 3 2 27 2" xfId="35421" xr:uid="{FCB6D330-C7A1-4C0D-A0D5-8B128A11D064}"/>
    <cellStyle name="Comma 3 4 3 2 27 3" xfId="54045" xr:uid="{86547899-7024-4E1F-8349-95F25DDA41F6}"/>
    <cellStyle name="Comma 3 4 3 2 28" xfId="17405" xr:uid="{ABC8B085-1587-43F6-9FA0-4ADCBCB693DB}"/>
    <cellStyle name="Comma 3 4 3 2 28 2" xfId="36041" xr:uid="{DA5C1079-A24E-469C-842E-3FC2BB2B612B}"/>
    <cellStyle name="Comma 3 4 3 2 28 3" xfId="54665" xr:uid="{3EE2B79E-858E-4B8D-9687-40EE40E1E279}"/>
    <cellStyle name="Comma 3 4 3 2 29" xfId="18026" xr:uid="{F8C5B885-62E2-4F76-83AA-010083AC8D4B}"/>
    <cellStyle name="Comma 3 4 3 2 29 2" xfId="36662" xr:uid="{05E5384E-CB72-4CE7-9B3E-60E523E4D7A4}"/>
    <cellStyle name="Comma 3 4 3 2 29 3" xfId="55285" xr:uid="{C8CF94F4-0578-48A6-8B55-27E8CDC4EAA0}"/>
    <cellStyle name="Comma 3 4 3 2 3" xfId="1866" xr:uid="{B5367732-1A2E-4932-8727-89EF0DD894D2}"/>
    <cellStyle name="Comma 3 4 3 2 3 2" xfId="20509" xr:uid="{5D4A13DB-0476-4008-AC70-08C3D2B8F94A}"/>
    <cellStyle name="Comma 3 4 3 2 3 3" xfId="39143" xr:uid="{A58741C2-9FC6-4623-B6BD-5B17F0DB081D}"/>
    <cellStyle name="Comma 3 4 3 2 30" xfId="18646" xr:uid="{11015DAE-7296-4243-B58E-F0B42E4CBFA9}"/>
    <cellStyle name="Comma 3 4 3 2 30 2" xfId="37282" xr:uid="{C28EE2F0-2B8F-480D-9483-4CDA77AB02CE}"/>
    <cellStyle name="Comma 3 4 3 2 30 3" xfId="55905" xr:uid="{E6D98447-7E2A-4C12-B2C2-F6E34CF4A36B}"/>
    <cellStyle name="Comma 3 4 3 2 31" xfId="19267" xr:uid="{85783A61-9B40-46C9-841C-BDDE01F98AA3}"/>
    <cellStyle name="Comma 3 4 3 2 32" xfId="37903" xr:uid="{1ECE7752-531C-4488-908D-4ADCADDEDFBD}"/>
    <cellStyle name="Comma 3 4 3 2 4" xfId="2505" xr:uid="{BCC710B1-CB42-433B-B2BA-43E4C52BD76F}"/>
    <cellStyle name="Comma 3 4 3 2 4 2" xfId="21142" xr:uid="{58BF917A-4E78-4E61-ABAB-8A57CF30458B}"/>
    <cellStyle name="Comma 3 4 3 2 4 3" xfId="39774" xr:uid="{70C9E559-D6BF-4172-BF6B-D8C1973389C9}"/>
    <cellStyle name="Comma 3 4 3 2 5" xfId="3130" xr:uid="{2A9D5942-D3AF-4F2A-9D14-D819F8BB73C2}"/>
    <cellStyle name="Comma 3 4 3 2 5 2" xfId="21767" xr:uid="{02F50B4E-ED3A-4245-B4A7-DE7AEA02A5BD}"/>
    <cellStyle name="Comma 3 4 3 2 5 3" xfId="40399" xr:uid="{C0C0782E-B62C-4311-98B2-427123F5EA84}"/>
    <cellStyle name="Comma 3 4 3 2 6" xfId="3750" xr:uid="{3031DB2E-6DE7-46D2-A398-F8E79416BF6E}"/>
    <cellStyle name="Comma 3 4 3 2 6 2" xfId="22387" xr:uid="{631E331B-C586-40F0-8A27-ADF1213074E8}"/>
    <cellStyle name="Comma 3 4 3 2 6 3" xfId="41019" xr:uid="{EBB9E102-2026-4FCF-BBAF-CFC53EEB07E4}"/>
    <cellStyle name="Comma 3 4 3 2 7" xfId="4371" xr:uid="{2A219858-A703-4427-B0C1-55B0B8FEB447}"/>
    <cellStyle name="Comma 3 4 3 2 7 2" xfId="23008" xr:uid="{6C98E250-8A99-4EFF-A10E-5362C5E069A9}"/>
    <cellStyle name="Comma 3 4 3 2 7 3" xfId="41639" xr:uid="{178634D5-9653-4EA8-9F3F-E88D0547A75A}"/>
    <cellStyle name="Comma 3 4 3 2 8" xfId="4992" xr:uid="{9651EF75-3DCF-4DDF-8A82-91F7504ABB4A}"/>
    <cellStyle name="Comma 3 4 3 2 8 2" xfId="23629" xr:uid="{BED41449-EB2B-426A-A704-3AEA4D066207}"/>
    <cellStyle name="Comma 3 4 3 2 8 3" xfId="42259" xr:uid="{78192CD0-F917-48B2-845B-BAAE7D1B114D}"/>
    <cellStyle name="Comma 3 4 3 2 9" xfId="5614" xr:uid="{0A0E2920-E541-4717-B504-1E2FC56FBEF5}"/>
    <cellStyle name="Comma 3 4 3 2 9 2" xfId="24251" xr:uid="{0B8C737B-101B-40B2-96B8-C431B4429F75}"/>
    <cellStyle name="Comma 3 4 3 2 9 3" xfId="42879" xr:uid="{48C9F389-3C3C-40B3-85C1-26D68B6E0A51}"/>
    <cellStyle name="Comma 3 4 3 20" xfId="11513" xr:uid="{C97C5160-81A4-4DE2-A664-80ABBDC39EFA}"/>
    <cellStyle name="Comma 3 4 3 20 2" xfId="30150" xr:uid="{423F2A37-224E-40D7-843E-690D4B36F94B}"/>
    <cellStyle name="Comma 3 4 3 20 3" xfId="48778" xr:uid="{B25E59EF-494F-42EA-AD0B-69A463194B1A}"/>
    <cellStyle name="Comma 3 4 3 21" xfId="12139" xr:uid="{EF938BAF-FC13-4232-8E66-8AB8A425DEEF}"/>
    <cellStyle name="Comma 3 4 3 21 2" xfId="30776" xr:uid="{CE367952-3AD0-483E-B11D-56DF3888AE67}"/>
    <cellStyle name="Comma 3 4 3 21 3" xfId="49404" xr:uid="{74E3A0F4-D89A-4ECC-9507-9554C2D5D41B}"/>
    <cellStyle name="Comma 3 4 3 22" xfId="12760" xr:uid="{55300B07-B3B3-4E8D-8063-6BADFCBE2D29}"/>
    <cellStyle name="Comma 3 4 3 22 2" xfId="31397" xr:uid="{AE245E6B-2C91-4377-B9AE-CE8C9584C734}"/>
    <cellStyle name="Comma 3 4 3 22 3" xfId="50024" xr:uid="{A771F450-C42B-45DE-B5E4-53B1CD8F611A}"/>
    <cellStyle name="Comma 3 4 3 23" xfId="13380" xr:uid="{79784BC8-CE69-4623-9D8A-8E97FF78DEFF}"/>
    <cellStyle name="Comma 3 4 3 23 2" xfId="32017" xr:uid="{32AA499F-984D-4D97-A1D7-57FA0F39CB9E}"/>
    <cellStyle name="Comma 3 4 3 23 3" xfId="50644" xr:uid="{1426C9E1-8680-4EC2-82B5-E2C8C0F37B46}"/>
    <cellStyle name="Comma 3 4 3 24" xfId="14000" xr:uid="{AC0381A8-BCA3-49C8-9E23-E8A06AE8881B}"/>
    <cellStyle name="Comma 3 4 3 24 2" xfId="32637" xr:uid="{AB5B8B24-5F32-4639-B691-7763DC6A9313}"/>
    <cellStyle name="Comma 3 4 3 24 3" xfId="51264" xr:uid="{1177EEE6-8921-46F0-8960-3A3866134ABA}"/>
    <cellStyle name="Comma 3 4 3 25" xfId="14621" xr:uid="{1698B3F7-7D0E-469B-9A64-E08BF9662E35}"/>
    <cellStyle name="Comma 3 4 3 25 2" xfId="33258" xr:uid="{F1B74E3A-3A93-493D-A9F8-3F321F6E80F9}"/>
    <cellStyle name="Comma 3 4 3 25 3" xfId="51884" xr:uid="{99E03A38-F6DC-4232-A9D2-ADBF1AD4C895}"/>
    <cellStyle name="Comma 3 4 3 26" xfId="15242" xr:uid="{5B66E63D-CA59-4E07-90AE-2935D48FD1CD}"/>
    <cellStyle name="Comma 3 4 3 26 2" xfId="33879" xr:uid="{FADFE364-3D4E-4636-947C-942AD12845F7}"/>
    <cellStyle name="Comma 3 4 3 26 3" xfId="52504" xr:uid="{43DD57F9-6C43-4CB5-AE6C-DE63F2D5EF20}"/>
    <cellStyle name="Comma 3 4 3 27" xfId="15863" xr:uid="{D0DCA8B7-7E3E-4EB2-A99C-B012B88B0543}"/>
    <cellStyle name="Comma 3 4 3 27 2" xfId="34500" xr:uid="{EC5D7ACA-87A7-42D0-86BD-45E3A244AC10}"/>
    <cellStyle name="Comma 3 4 3 27 3" xfId="53124" xr:uid="{BAF8A9A0-07C8-4D23-8745-353CBE8EAF9F}"/>
    <cellStyle name="Comma 3 4 3 28" xfId="16483" xr:uid="{6B5C242D-C90A-4BEC-973E-B619EB447316}"/>
    <cellStyle name="Comma 3 4 3 28 2" xfId="35120" xr:uid="{E5405563-ACC1-4CE3-BEB3-148BAA2FC587}"/>
    <cellStyle name="Comma 3 4 3 28 3" xfId="53744" xr:uid="{885F1FC0-DD79-47ED-B9E7-E3ED9EB3CCFB}"/>
    <cellStyle name="Comma 3 4 3 29" xfId="17104" xr:uid="{BCE2EDFE-847C-4829-AC84-49866473964A}"/>
    <cellStyle name="Comma 3 4 3 29 2" xfId="35740" xr:uid="{8F25468D-02D8-4B54-B7FC-5252D8E81E75}"/>
    <cellStyle name="Comma 3 4 3 29 3" xfId="54364" xr:uid="{D8D960DA-373F-4968-8843-2062CCE6123C}"/>
    <cellStyle name="Comma 3 4 3 3" xfId="944" xr:uid="{C73EF5C5-B160-40D1-8855-A1DE849F93E7}"/>
    <cellStyle name="Comma 3 4 3 3 2" xfId="19587" xr:uid="{F49B97FC-1D3C-4A08-B9CD-DA9F2C08A3FB}"/>
    <cellStyle name="Comma 3 4 3 3 3" xfId="38222" xr:uid="{26B2B91E-65F4-4B14-A2EA-4E516AD35022}"/>
    <cellStyle name="Comma 3 4 3 30" xfId="17725" xr:uid="{30CD8C5E-8982-4B92-ADC1-3A98321734EC}"/>
    <cellStyle name="Comma 3 4 3 30 2" xfId="36361" xr:uid="{67FC7DE2-7982-4426-8175-E0CE4090B9BC}"/>
    <cellStyle name="Comma 3 4 3 30 3" xfId="54984" xr:uid="{20B8EAB7-BE82-41A7-84D0-2779B2B7CD72}"/>
    <cellStyle name="Comma 3 4 3 31" xfId="18345" xr:uid="{21CA5FBA-2841-4B17-A4AA-7C6FCBFF6510}"/>
    <cellStyle name="Comma 3 4 3 31 2" xfId="36981" xr:uid="{3CCD7257-AB8C-4EDD-9639-3B20C7CDD469}"/>
    <cellStyle name="Comma 3 4 3 31 3" xfId="55604" xr:uid="{D8E68277-BD2B-46E7-BE02-422C00824066}"/>
    <cellStyle name="Comma 3 4 3 32" xfId="18966" xr:uid="{097A28DA-82B0-4EE1-86D7-25A80CC49D95}"/>
    <cellStyle name="Comma 3 4 3 33" xfId="37602" xr:uid="{2A4485CA-8C8F-4F39-A78C-CF506987B8E5}"/>
    <cellStyle name="Comma 3 4 3 4" xfId="1565" xr:uid="{8ED5FCD5-9B6F-4FA4-9B46-FF7499FDFD38}"/>
    <cellStyle name="Comma 3 4 3 4 2" xfId="20208" xr:uid="{29A36F1C-48B5-470A-831D-AF8422409E9B}"/>
    <cellStyle name="Comma 3 4 3 4 3" xfId="38842" xr:uid="{7B442FFD-679E-4D11-BC3C-9DCEC3580EF4}"/>
    <cellStyle name="Comma 3 4 3 5" xfId="2204" xr:uid="{CA6C8025-ED58-497C-8EB4-0B2C2CAFD84C}"/>
    <cellStyle name="Comma 3 4 3 5 2" xfId="20841" xr:uid="{F022238E-3391-4156-8423-D6F72E526302}"/>
    <cellStyle name="Comma 3 4 3 5 3" xfId="39473" xr:uid="{BD5F29A2-B72A-4B84-A01B-7B2912F88A57}"/>
    <cellStyle name="Comma 3 4 3 6" xfId="2829" xr:uid="{72C692D5-4BEF-4C98-A6D2-FFEDE48BB966}"/>
    <cellStyle name="Comma 3 4 3 6 2" xfId="21466" xr:uid="{8A50CE14-9C29-4D01-8A91-2A43A22E546D}"/>
    <cellStyle name="Comma 3 4 3 6 3" xfId="40098" xr:uid="{16688594-53A6-42FB-9F6A-CFA54B26F31E}"/>
    <cellStyle name="Comma 3 4 3 7" xfId="3449" xr:uid="{C1C6FCA7-8334-4AE5-A2D5-429BA4E078B6}"/>
    <cellStyle name="Comma 3 4 3 7 2" xfId="22086" xr:uid="{DD96BDFE-D5AD-4F26-AA1B-8BB84BF9BFA4}"/>
    <cellStyle name="Comma 3 4 3 7 3" xfId="40718" xr:uid="{9623198D-15FC-4F66-94B0-EBAB7BDC0BEE}"/>
    <cellStyle name="Comma 3 4 3 8" xfId="4070" xr:uid="{62567D3D-2800-4958-AC0D-CCF30E96D08E}"/>
    <cellStyle name="Comma 3 4 3 8 2" xfId="22707" xr:uid="{05777265-F0FD-420B-8BB5-004C7950B815}"/>
    <cellStyle name="Comma 3 4 3 8 3" xfId="41338" xr:uid="{A568D8CA-81E0-4DFA-A7F4-DA7130FF4CD7}"/>
    <cellStyle name="Comma 3 4 3 9" xfId="4691" xr:uid="{90F6A73B-DFFE-41A4-ABB3-0981F5CF8F3A}"/>
    <cellStyle name="Comma 3 4 3 9 2" xfId="23328" xr:uid="{A192BE6D-47E7-4F1A-BD8B-214DCA3D8322}"/>
    <cellStyle name="Comma 3 4 3 9 3" xfId="41958" xr:uid="{BD72D400-4B52-4267-ACF5-49CA573AD466}"/>
    <cellStyle name="Comma 3 4 30" xfId="16349" xr:uid="{DB35F5C2-4107-4D3E-9007-492722FB78EE}"/>
    <cellStyle name="Comma 3 4 30 2" xfId="34986" xr:uid="{5A6EA404-28D6-474B-9BEB-F5D6CF05D316}"/>
    <cellStyle name="Comma 3 4 30 3" xfId="53610" xr:uid="{B9E5C358-06EE-48A7-9998-B71720AFEA36}"/>
    <cellStyle name="Comma 3 4 31" xfId="16969" xr:uid="{BBDD2CE7-29A1-4087-81F7-80E6AFBEAAE5}"/>
    <cellStyle name="Comma 3 4 31 2" xfId="35606" xr:uid="{1CA543D9-BCCA-4364-9DAC-8EC79753E127}"/>
    <cellStyle name="Comma 3 4 31 3" xfId="54230" xr:uid="{594238E5-580F-4ECE-A399-F9B809667EB8}"/>
    <cellStyle name="Comma 3 4 32" xfId="17591" xr:uid="{36063EC4-5141-4A5D-91DF-962947C15BA8}"/>
    <cellStyle name="Comma 3 4 32 2" xfId="36227" xr:uid="{665B0EA6-E2D8-4504-B420-CF3FC5049AD2}"/>
    <cellStyle name="Comma 3 4 32 3" xfId="54850" xr:uid="{8ACD16B7-4757-42EB-BA5F-72D4F3090143}"/>
    <cellStyle name="Comma 3 4 33" xfId="18211" xr:uid="{48E4FACA-98F0-4968-8ECC-154F9A5448B2}"/>
    <cellStyle name="Comma 3 4 33 2" xfId="36847" xr:uid="{D52A635F-7F44-48FD-9171-4EB125B0C4A0}"/>
    <cellStyle name="Comma 3 4 33 3" xfId="55470" xr:uid="{6CE0A921-30DC-4830-A64B-DC64BDBCD02F}"/>
    <cellStyle name="Comma 3 4 34" xfId="18832" xr:uid="{BB0551B4-70BD-4680-B7CA-11A54C74774E}"/>
    <cellStyle name="Comma 3 4 35" xfId="37468" xr:uid="{2FBACB5A-6AF2-42EC-AB0A-B155F8DF140B}"/>
    <cellStyle name="Comma 3 4 4" xfId="488" xr:uid="{2053D502-E6FD-44AF-934A-404A8660EC64}"/>
    <cellStyle name="Comma 3 4 4 10" xfId="6100" xr:uid="{BF4B9EFF-5B0A-499F-A109-33A94FB82671}"/>
    <cellStyle name="Comma 3 4 4 10 2" xfId="24737" xr:uid="{222C5126-709A-4B13-ACD8-17BB6972D747}"/>
    <cellStyle name="Comma 3 4 4 10 3" xfId="43365" xr:uid="{32BCCDF3-0635-49B4-93C1-ED9D6DFB6C9E}"/>
    <cellStyle name="Comma 3 4 4 11" xfId="6720" xr:uid="{DD49EF74-4264-4838-9C58-04489C3DA6B2}"/>
    <cellStyle name="Comma 3 4 4 11 2" xfId="25357" xr:uid="{3C0B6CDB-4825-4549-81EB-CA9EDCAC37DE}"/>
    <cellStyle name="Comma 3 4 4 11 3" xfId="43985" xr:uid="{634B2BF9-E532-4241-BE5B-973FC5A3046D}"/>
    <cellStyle name="Comma 3 4 4 12" xfId="7340" xr:uid="{5E538DDE-81A2-4487-BF31-F6C4A8BD070A}"/>
    <cellStyle name="Comma 3 4 4 12 2" xfId="25977" xr:uid="{4764FB5E-74BD-4190-B445-AE45263E3E5F}"/>
    <cellStyle name="Comma 3 4 4 12 3" xfId="44605" xr:uid="{36437C13-F929-4624-BDAC-A3D0E473CE55}"/>
    <cellStyle name="Comma 3 4 4 13" xfId="7960" xr:uid="{A31EBB57-21B0-4DAD-8E84-D07E84019CCB}"/>
    <cellStyle name="Comma 3 4 4 13 2" xfId="26597" xr:uid="{E9F531CB-2985-40C3-9339-AEBC9637F707}"/>
    <cellStyle name="Comma 3 4 4 13 3" xfId="45225" xr:uid="{D7488A90-6502-4F48-9419-B8D513766B89}"/>
    <cellStyle name="Comma 3 4 4 14" xfId="8580" xr:uid="{02A43D7F-C026-43C7-8C8B-8978867C4FA2}"/>
    <cellStyle name="Comma 3 4 4 14 2" xfId="27217" xr:uid="{A09B4F07-E307-474A-8829-EBCFE759589D}"/>
    <cellStyle name="Comma 3 4 4 14 3" xfId="45845" xr:uid="{3362C7DC-5F1E-44CF-AFC9-A079180A9679}"/>
    <cellStyle name="Comma 3 4 4 15" xfId="9200" xr:uid="{99C4F72B-ED7C-4778-8BD4-A8FD77E94709}"/>
    <cellStyle name="Comma 3 4 4 15 2" xfId="27837" xr:uid="{BD1F7E3B-CF9F-49FA-93CF-89818207FF00}"/>
    <cellStyle name="Comma 3 4 4 15 3" xfId="46465" xr:uid="{E41B114E-5B62-411A-B882-3D0B49EC7E1B}"/>
    <cellStyle name="Comma 3 4 4 16" xfId="9820" xr:uid="{159CC1F2-CBF3-412D-9404-40BDFC92D445}"/>
    <cellStyle name="Comma 3 4 4 16 2" xfId="28457" xr:uid="{CF802EFF-A2E8-4051-B3E7-DD70B18E95B4}"/>
    <cellStyle name="Comma 3 4 4 16 3" xfId="47085" xr:uid="{D746564F-F230-4E65-BA7B-68D740F8E895}"/>
    <cellStyle name="Comma 3 4 4 17" xfId="10440" xr:uid="{AD255752-B3B4-44AA-AD92-804D811AF3B0}"/>
    <cellStyle name="Comma 3 4 4 17 2" xfId="29077" xr:uid="{AB06DEE2-14C8-4129-AD50-3BA64DB64176}"/>
    <cellStyle name="Comma 3 4 4 17 3" xfId="47705" xr:uid="{A5B39805-6036-4CEC-80B2-004CE7B1F01C}"/>
    <cellStyle name="Comma 3 4 4 18" xfId="11060" xr:uid="{86BFD001-8D86-44F3-BF80-AF24E1301BCF}"/>
    <cellStyle name="Comma 3 4 4 18 2" xfId="29697" xr:uid="{824546D8-75A8-43FF-B631-E28DD20E4072}"/>
    <cellStyle name="Comma 3 4 4 18 3" xfId="48325" xr:uid="{FD8F49A5-9825-446B-920E-4BED38AB12E5}"/>
    <cellStyle name="Comma 3 4 4 19" xfId="11680" xr:uid="{C4DB6BE7-A56D-4727-8ED6-C2AAEB8FC232}"/>
    <cellStyle name="Comma 3 4 4 19 2" xfId="30317" xr:uid="{C67C6141-1E14-4CF7-8453-F070255E3D6E}"/>
    <cellStyle name="Comma 3 4 4 19 3" xfId="48945" xr:uid="{5A17EB58-1AE4-4CD9-91D7-832C7104AB3C}"/>
    <cellStyle name="Comma 3 4 4 2" xfId="1111" xr:uid="{1401903A-6930-4430-96FD-32D0509E2726}"/>
    <cellStyle name="Comma 3 4 4 2 2" xfId="19754" xr:uid="{B2D2E143-A0D8-48FF-B3CB-F62EFE2F96E5}"/>
    <cellStyle name="Comma 3 4 4 2 3" xfId="38389" xr:uid="{9E72974F-03C5-47D1-A445-7C2A703866D6}"/>
    <cellStyle name="Comma 3 4 4 20" xfId="12306" xr:uid="{EB524416-08E4-4730-8743-FFF6309A5FDA}"/>
    <cellStyle name="Comma 3 4 4 20 2" xfId="30943" xr:uid="{26C90A52-4884-4570-A793-0D324ED8DC41}"/>
    <cellStyle name="Comma 3 4 4 20 3" xfId="49571" xr:uid="{CE7B874B-09C6-45A5-9D8F-04BDC7B61573}"/>
    <cellStyle name="Comma 3 4 4 21" xfId="12927" xr:uid="{8E01C5A5-4415-4089-B9E8-B4D50DB55A0C}"/>
    <cellStyle name="Comma 3 4 4 21 2" xfId="31564" xr:uid="{81488D1F-CD6F-4A02-A25B-9B09572FEDB0}"/>
    <cellStyle name="Comma 3 4 4 21 3" xfId="50191" xr:uid="{2C8E4F3F-6976-49D8-B06B-AC5D1BC60041}"/>
    <cellStyle name="Comma 3 4 4 22" xfId="13547" xr:uid="{BEBF57A5-1D5C-4905-ADB1-91407835C073}"/>
    <cellStyle name="Comma 3 4 4 22 2" xfId="32184" xr:uid="{A85510C0-9CB2-4727-AE10-24D433C61BCD}"/>
    <cellStyle name="Comma 3 4 4 22 3" xfId="50811" xr:uid="{0E5ABE09-A540-41F7-A33A-9ABB28E1204E}"/>
    <cellStyle name="Comma 3 4 4 23" xfId="14167" xr:uid="{3A1ACF82-2305-4808-9335-440C5151B70C}"/>
    <cellStyle name="Comma 3 4 4 23 2" xfId="32804" xr:uid="{8AA2A3F3-78D5-415E-900A-0462866634B2}"/>
    <cellStyle name="Comma 3 4 4 23 3" xfId="51431" xr:uid="{1C8CF6DB-9EF9-42D5-8A06-87D0056820AD}"/>
    <cellStyle name="Comma 3 4 4 24" xfId="14788" xr:uid="{28A362C2-F0A6-46F9-929F-D58DD8B678AA}"/>
    <cellStyle name="Comma 3 4 4 24 2" xfId="33425" xr:uid="{017C5796-9C41-416C-AF7C-34A7BD906732}"/>
    <cellStyle name="Comma 3 4 4 24 3" xfId="52051" xr:uid="{79BCDA24-2D6E-4B39-9ADC-399C93A20598}"/>
    <cellStyle name="Comma 3 4 4 25" xfId="15409" xr:uid="{1C8E0783-E108-4EE1-BEBB-D5A81078ABFC}"/>
    <cellStyle name="Comma 3 4 4 25 2" xfId="34046" xr:uid="{1E396135-2072-49EF-9C8F-D46804B827D2}"/>
    <cellStyle name="Comma 3 4 4 25 3" xfId="52671" xr:uid="{B0AC08F5-1073-4CB6-81F5-C3BCC71FFD60}"/>
    <cellStyle name="Comma 3 4 4 26" xfId="16030" xr:uid="{F6D676BD-57D7-4ACE-8BFB-E1B720A4303F}"/>
    <cellStyle name="Comma 3 4 4 26 2" xfId="34667" xr:uid="{897E8090-AC5D-4A61-861B-869704E4475C}"/>
    <cellStyle name="Comma 3 4 4 26 3" xfId="53291" xr:uid="{704A1908-BC2C-4C93-A6D1-E2DEAE978631}"/>
    <cellStyle name="Comma 3 4 4 27" xfId="16650" xr:uid="{7E02AEE1-D15A-479A-8ED1-5926650BC1DD}"/>
    <cellStyle name="Comma 3 4 4 27 2" xfId="35287" xr:uid="{CF1E4719-792E-45DB-BAD4-625E18C6B6C9}"/>
    <cellStyle name="Comma 3 4 4 27 3" xfId="53911" xr:uid="{5F291F21-E45D-4BC3-AC44-0673CF3A3D53}"/>
    <cellStyle name="Comma 3 4 4 28" xfId="17271" xr:uid="{520E9382-DDFC-42B2-838F-CDC41B83F932}"/>
    <cellStyle name="Comma 3 4 4 28 2" xfId="35907" xr:uid="{360488E0-A054-401C-B99C-D1DF0D8C1B58}"/>
    <cellStyle name="Comma 3 4 4 28 3" xfId="54531" xr:uid="{8B185BFA-21B7-474F-ABFF-7FB04C961C68}"/>
    <cellStyle name="Comma 3 4 4 29" xfId="17892" xr:uid="{8284F133-5E66-4247-BA96-9956C126BF8A}"/>
    <cellStyle name="Comma 3 4 4 29 2" xfId="36528" xr:uid="{E63E9316-A6F9-436B-AD11-D085D672237F}"/>
    <cellStyle name="Comma 3 4 4 29 3" xfId="55151" xr:uid="{327E20E2-953C-4C00-9B94-D3E71994BDFE}"/>
    <cellStyle name="Comma 3 4 4 3" xfId="1732" xr:uid="{51114C5A-953A-42D1-8F2B-D761928D1241}"/>
    <cellStyle name="Comma 3 4 4 3 2" xfId="20375" xr:uid="{BBAE963D-FB73-44B8-A06F-548535DCA236}"/>
    <cellStyle name="Comma 3 4 4 3 3" xfId="39009" xr:uid="{DA9F3D67-7663-4C22-8CA2-5FFE6527CB9A}"/>
    <cellStyle name="Comma 3 4 4 30" xfId="18512" xr:uid="{ECE1209E-6F71-4DCA-87E4-E95A73AC779D}"/>
    <cellStyle name="Comma 3 4 4 30 2" xfId="37148" xr:uid="{51E66C4A-AEFA-4A25-A16A-66527A53ADB0}"/>
    <cellStyle name="Comma 3 4 4 30 3" xfId="55771" xr:uid="{D441C27A-BC59-4125-8048-1BE5AA1D7258}"/>
    <cellStyle name="Comma 3 4 4 31" xfId="19133" xr:uid="{CAC372F6-53E5-42A3-BC2D-9313A3E845AE}"/>
    <cellStyle name="Comma 3 4 4 32" xfId="37769" xr:uid="{B3506C72-FD6B-4705-87F3-05F6610DE646}"/>
    <cellStyle name="Comma 3 4 4 4" xfId="2371" xr:uid="{CBFF0A09-8453-4F9F-B678-BF6C229047FB}"/>
    <cellStyle name="Comma 3 4 4 4 2" xfId="21008" xr:uid="{4D5CFC81-F449-4A73-A9F6-CFABC583521E}"/>
    <cellStyle name="Comma 3 4 4 4 3" xfId="39640" xr:uid="{7DBFC501-B9A4-4E1D-B34B-049B99E75A98}"/>
    <cellStyle name="Comma 3 4 4 5" xfId="2996" xr:uid="{5CBEB70F-726C-45F0-8E23-A582B041AE84}"/>
    <cellStyle name="Comma 3 4 4 5 2" xfId="21633" xr:uid="{B3894D1C-BA2D-4897-904B-11CCC2BE390E}"/>
    <cellStyle name="Comma 3 4 4 5 3" xfId="40265" xr:uid="{D50000E3-D75C-46C7-AE20-A7B6A09CB791}"/>
    <cellStyle name="Comma 3 4 4 6" xfId="3616" xr:uid="{570F9E55-916C-433D-BEBB-58339E930E5E}"/>
    <cellStyle name="Comma 3 4 4 6 2" xfId="22253" xr:uid="{6AADF612-3020-494D-8049-02C220290350}"/>
    <cellStyle name="Comma 3 4 4 6 3" xfId="40885" xr:uid="{A8DAD36F-AAC8-491B-A504-EFBAEFF69FD5}"/>
    <cellStyle name="Comma 3 4 4 7" xfId="4237" xr:uid="{1945374B-77B1-420D-B58F-8F5A68E56BDC}"/>
    <cellStyle name="Comma 3 4 4 7 2" xfId="22874" xr:uid="{9E1B2667-C475-4F11-B663-7E274EA35472}"/>
    <cellStyle name="Comma 3 4 4 7 3" xfId="41505" xr:uid="{D137923A-0965-4EB1-B44C-520B709643E9}"/>
    <cellStyle name="Comma 3 4 4 8" xfId="4858" xr:uid="{DF0F1066-8590-4255-BE14-07EDD3FABE43}"/>
    <cellStyle name="Comma 3 4 4 8 2" xfId="23495" xr:uid="{D2FF0070-0F77-4063-8357-2D278C39117D}"/>
    <cellStyle name="Comma 3 4 4 8 3" xfId="42125" xr:uid="{BEE1099E-5605-41BE-84BE-67772582780E}"/>
    <cellStyle name="Comma 3 4 4 9" xfId="5480" xr:uid="{EE059DF0-23BF-4344-B72F-0F1C0A9EED7A}"/>
    <cellStyle name="Comma 3 4 4 9 2" xfId="24117" xr:uid="{5428A4F2-4915-4302-B5B1-CB017DA6D8C7}"/>
    <cellStyle name="Comma 3 4 4 9 3" xfId="42745" xr:uid="{B97E720C-A10C-4AA6-A3E3-705A1F6F87C1}"/>
    <cellStyle name="Comma 3 4 5" xfId="810" xr:uid="{24E76ACA-FE59-422A-AB56-D0CE8BA7272E}"/>
    <cellStyle name="Comma 3 4 5 2" xfId="19453" xr:uid="{946664AB-6EAA-4EC0-968F-9B8694B40259}"/>
    <cellStyle name="Comma 3 4 5 3" xfId="38088" xr:uid="{22F2CA1A-7580-4625-8895-CBBCDAD99812}"/>
    <cellStyle name="Comma 3 4 6" xfId="1431" xr:uid="{23CA205E-2449-4DC1-9DD4-35787435139A}"/>
    <cellStyle name="Comma 3 4 6 2" xfId="20074" xr:uid="{BE3A83FA-2AA9-4EC8-884E-FD44FC4740D5}"/>
    <cellStyle name="Comma 3 4 6 3" xfId="38708" xr:uid="{3DE2F5FA-C058-48CF-9302-83F31BAE39B2}"/>
    <cellStyle name="Comma 3 4 7" xfId="2070" xr:uid="{91B59FE1-12A0-4A3F-9567-89DC6AB33297}"/>
    <cellStyle name="Comma 3 4 7 2" xfId="20707" xr:uid="{87CC5F8C-8EDA-423C-84AF-8FC7ECD04F29}"/>
    <cellStyle name="Comma 3 4 7 3" xfId="39339" xr:uid="{D7A7FE7E-F7FE-44C6-8D5D-99852ABCFBDD}"/>
    <cellStyle name="Comma 3 4 8" xfId="2695" xr:uid="{0ABCEDB8-EBE2-41DD-9479-D90E7992D821}"/>
    <cellStyle name="Comma 3 4 8 2" xfId="21332" xr:uid="{98C70A72-6787-450B-89FF-AE7521328AD0}"/>
    <cellStyle name="Comma 3 4 8 3" xfId="39964" xr:uid="{C1447CE2-926C-4E33-8A89-46781C04A816}"/>
    <cellStyle name="Comma 3 4 9" xfId="3315" xr:uid="{6D2177DF-3FFD-46CB-B724-07105BEF3098}"/>
    <cellStyle name="Comma 3 4 9 2" xfId="21952" xr:uid="{82381DF6-48B8-442D-805B-66CF4BE306BB}"/>
    <cellStyle name="Comma 3 4 9 3" xfId="40584" xr:uid="{8F10E15C-6109-48DC-B195-18C954B3358B}"/>
    <cellStyle name="Comma 3 40" xfId="5160" xr:uid="{9098B1FE-ACA8-4FE8-88D3-5FF30A8F1FE9}"/>
    <cellStyle name="Comma 3 40 2" xfId="23797" xr:uid="{4A6FA25D-1693-4221-B8D9-C28BB33DA99D}"/>
    <cellStyle name="Comma 3 40 3" xfId="42425" xr:uid="{3E1D6469-6A75-4FAA-92BE-84017C7AD716}"/>
    <cellStyle name="Comma 3 41" xfId="5780" xr:uid="{2DB99C21-BEF6-496D-9DA2-E710B7EB7286}"/>
    <cellStyle name="Comma 3 41 2" xfId="24417" xr:uid="{25A979E7-B2EF-4D2B-8FC9-7128594DCBD4}"/>
    <cellStyle name="Comma 3 41 3" xfId="43045" xr:uid="{BC392EBA-E47B-4293-A2BD-6E22EBA50DC1}"/>
    <cellStyle name="Comma 3 42" xfId="6400" xr:uid="{001345D1-9C99-42F8-B9FE-C04801478D06}"/>
    <cellStyle name="Comma 3 42 2" xfId="25037" xr:uid="{14EC64B8-8253-4524-A52F-FC7394BB9370}"/>
    <cellStyle name="Comma 3 42 3" xfId="43665" xr:uid="{7C96C4AA-1AFE-4156-A35A-A3ED4243C12A}"/>
    <cellStyle name="Comma 3 43" xfId="7020" xr:uid="{DD848085-3842-4635-81F6-B2AD27EDF626}"/>
    <cellStyle name="Comma 3 43 2" xfId="25657" xr:uid="{94333E41-385E-4908-A3E5-861B6369F9B0}"/>
    <cellStyle name="Comma 3 43 3" xfId="44285" xr:uid="{1A92456F-2206-41B3-BC72-CDCFAB2129C3}"/>
    <cellStyle name="Comma 3 44" xfId="7640" xr:uid="{C41D6385-2765-47EB-AF19-2FC17C5E2A7A}"/>
    <cellStyle name="Comma 3 44 2" xfId="26277" xr:uid="{2AD2A0CD-B71D-4376-A9E1-7286678AF097}"/>
    <cellStyle name="Comma 3 44 3" xfId="44905" xr:uid="{157C759D-31D7-4B6E-8309-362B330970F1}"/>
    <cellStyle name="Comma 3 45" xfId="8260" xr:uid="{066A3378-342E-4AD7-AB5E-A7BDDE5624DF}"/>
    <cellStyle name="Comma 3 45 2" xfId="26897" xr:uid="{F4135F6B-AF53-4E83-88DE-B4C63ACEB41F}"/>
    <cellStyle name="Comma 3 45 3" xfId="45525" xr:uid="{33A4C8FF-D454-4066-8F46-4837DE8256EF}"/>
    <cellStyle name="Comma 3 46" xfId="8881" xr:uid="{53D37CA4-9224-4CC0-AB2A-5C72124FD6A8}"/>
    <cellStyle name="Comma 3 46 2" xfId="27518" xr:uid="{D6AFDDFC-F834-4AB3-BFC2-E3083094D046}"/>
    <cellStyle name="Comma 3 46 3" xfId="46146" xr:uid="{354EE5B2-BB46-4DAE-A7DC-0B5835550A61}"/>
    <cellStyle name="Comma 3 47" xfId="9500" xr:uid="{D0D62CA9-49C4-492A-9F0D-EAF4C0010228}"/>
    <cellStyle name="Comma 3 47 2" xfId="28137" xr:uid="{7CE806C4-BC79-4434-B52D-79F390FF991E}"/>
    <cellStyle name="Comma 3 47 3" xfId="46765" xr:uid="{65E1A349-C1F8-42EA-AAEC-E44A4B9C6E5F}"/>
    <cellStyle name="Comma 3 48" xfId="10120" xr:uid="{E8910C0D-ADD4-486E-98B8-26D1312E06A2}"/>
    <cellStyle name="Comma 3 48 2" xfId="28757" xr:uid="{F27694A1-EB8E-4F8C-8443-910955BC0D7A}"/>
    <cellStyle name="Comma 3 48 3" xfId="47385" xr:uid="{A896C948-25B6-4215-8D09-1AD7F5542DE2}"/>
    <cellStyle name="Comma 3 49" xfId="10740" xr:uid="{3E756D44-2904-4039-972D-B335AD8063E6}"/>
    <cellStyle name="Comma 3 49 2" xfId="29377" xr:uid="{A3E646DD-523B-40C1-B33D-101F052A322F}"/>
    <cellStyle name="Comma 3 49 3" xfId="48005" xr:uid="{005EC149-7EA9-4092-865F-796BD47819C0}"/>
    <cellStyle name="Comma 3 5" xfId="104" xr:uid="{BAADC96F-0AD5-4C1F-AD70-5A2E46EC3FD3}"/>
    <cellStyle name="Comma 3 5 10" xfId="3941" xr:uid="{FDEF0F14-B9F3-415D-9A67-BFE080DE0509}"/>
    <cellStyle name="Comma 3 5 10 2" xfId="22578" xr:uid="{858E3011-5CE2-434A-ACEB-69059F4BA975}"/>
    <cellStyle name="Comma 3 5 10 3" xfId="41209" xr:uid="{B7235C57-B46C-4393-ADA2-9469DFC74E13}"/>
    <cellStyle name="Comma 3 5 11" xfId="4562" xr:uid="{D5245C52-6EE9-4F25-95FA-1983E1181A83}"/>
    <cellStyle name="Comma 3 5 11 2" xfId="23199" xr:uid="{1878E01F-02D3-448D-B52A-E52DC22BB202}"/>
    <cellStyle name="Comma 3 5 11 3" xfId="41829" xr:uid="{4BE54F5A-BD8B-4EAB-BF2D-250F6B9C29B5}"/>
    <cellStyle name="Comma 3 5 12" xfId="5184" xr:uid="{1D8BE37C-9487-4674-8A35-D4C62ED6E2AB}"/>
    <cellStyle name="Comma 3 5 12 2" xfId="23821" xr:uid="{861F7041-B35B-4EFC-84AB-5498EF2C898B}"/>
    <cellStyle name="Comma 3 5 12 3" xfId="42449" xr:uid="{EBC8BCFD-A23C-429A-A9D3-13ED440A35DC}"/>
    <cellStyle name="Comma 3 5 13" xfId="5804" xr:uid="{DE7B0F5D-B33D-441E-9218-1E4994AC4412}"/>
    <cellStyle name="Comma 3 5 13 2" xfId="24441" xr:uid="{B3365E5B-2171-4807-B616-197D8B782F41}"/>
    <cellStyle name="Comma 3 5 13 3" xfId="43069" xr:uid="{F3C07658-BD92-4BED-88E3-DFBDB401BD46}"/>
    <cellStyle name="Comma 3 5 14" xfId="6424" xr:uid="{21BB37D0-B840-4508-B4B9-A8000FA3123D}"/>
    <cellStyle name="Comma 3 5 14 2" xfId="25061" xr:uid="{40413A1A-C806-4E8B-AA09-F5BFE31B48B9}"/>
    <cellStyle name="Comma 3 5 14 3" xfId="43689" xr:uid="{684DDBA2-1F9A-4C33-A973-1DDDF27167D8}"/>
    <cellStyle name="Comma 3 5 15" xfId="7044" xr:uid="{76A88875-CDE9-46B9-9E81-53605108D7F5}"/>
    <cellStyle name="Comma 3 5 15 2" xfId="25681" xr:uid="{8D302442-F75E-4A6C-ADC2-9BB57658C770}"/>
    <cellStyle name="Comma 3 5 15 3" xfId="44309" xr:uid="{863A9FFC-0A11-44F2-822B-F956AE4FDAD1}"/>
    <cellStyle name="Comma 3 5 16" xfId="7664" xr:uid="{B209E700-7790-4AC3-BFF7-1D37DBCEC3E6}"/>
    <cellStyle name="Comma 3 5 16 2" xfId="26301" xr:uid="{C6B49104-8F1B-4229-BA88-B62B581D60C9}"/>
    <cellStyle name="Comma 3 5 16 3" xfId="44929" xr:uid="{C0CBD17C-F2F3-49E4-A59E-EF837767A2CC}"/>
    <cellStyle name="Comma 3 5 17" xfId="8284" xr:uid="{7B890B9B-84F2-4AB5-8B15-A4FBF5C3A9E5}"/>
    <cellStyle name="Comma 3 5 17 2" xfId="26921" xr:uid="{07BE1E6E-5C56-4C7B-9D15-93392B2A8B59}"/>
    <cellStyle name="Comma 3 5 17 3" xfId="45549" xr:uid="{B0779706-CF1C-464B-A154-1D0E096ABB5E}"/>
    <cellStyle name="Comma 3 5 18" xfId="8904" xr:uid="{178D3E28-B0EE-44B4-A936-942EA273487A}"/>
    <cellStyle name="Comma 3 5 18 2" xfId="27541" xr:uid="{8711049C-E7E1-44DC-80D9-87B9AF35DAF7}"/>
    <cellStyle name="Comma 3 5 18 3" xfId="46169" xr:uid="{4F32CA9B-9F95-4961-AFAE-3D1A2676C063}"/>
    <cellStyle name="Comma 3 5 19" xfId="9524" xr:uid="{6203C275-21A8-4891-8A3C-745629F319A5}"/>
    <cellStyle name="Comma 3 5 19 2" xfId="28161" xr:uid="{F8CF9BCC-DB6F-41E5-A38E-EF6C69327D1A}"/>
    <cellStyle name="Comma 3 5 19 3" xfId="46789" xr:uid="{AE99DB5F-794B-4182-818C-253BEB1EBFF2}"/>
    <cellStyle name="Comma 3 5 2" xfId="163" xr:uid="{D5CECB1F-94A3-4F4A-9716-FE9E3A3385BE}"/>
    <cellStyle name="Comma 3 5 2 10" xfId="4613" xr:uid="{7CB5AF97-5EE1-479F-B6F0-3DAEBA99B862}"/>
    <cellStyle name="Comma 3 5 2 10 2" xfId="23250" xr:uid="{1C799AB4-D510-46D4-BC23-BE8738955E67}"/>
    <cellStyle name="Comma 3 5 2 10 3" xfId="41880" xr:uid="{3917A595-85C8-40D1-B206-9BCF1F1C4FAC}"/>
    <cellStyle name="Comma 3 5 2 11" xfId="5235" xr:uid="{FC47FA20-EAA7-4B77-B2F7-C7D6860FDBDA}"/>
    <cellStyle name="Comma 3 5 2 11 2" xfId="23872" xr:uid="{B822F7C8-8D64-4ED4-9D63-08B169AE6568}"/>
    <cellStyle name="Comma 3 5 2 11 3" xfId="42500" xr:uid="{62ECAF9D-F301-4753-88CE-71E41749A0C1}"/>
    <cellStyle name="Comma 3 5 2 12" xfId="5855" xr:uid="{0A4E440D-7CB2-4C88-BD5D-DB19AB234377}"/>
    <cellStyle name="Comma 3 5 2 12 2" xfId="24492" xr:uid="{F6AC84B3-0937-4C0C-9C9B-699A4232F750}"/>
    <cellStyle name="Comma 3 5 2 12 3" xfId="43120" xr:uid="{AE7C88B0-EF85-48B4-B040-0E032AF2B44A}"/>
    <cellStyle name="Comma 3 5 2 13" xfId="6475" xr:uid="{1DB7098A-E91C-41DF-8B0F-F7C29A3FA519}"/>
    <cellStyle name="Comma 3 5 2 13 2" xfId="25112" xr:uid="{4F0D0765-D60F-459C-877A-841CAFD0CC05}"/>
    <cellStyle name="Comma 3 5 2 13 3" xfId="43740" xr:uid="{A1F1DE1F-7E8E-405B-8F92-CD6B2FC602C2}"/>
    <cellStyle name="Comma 3 5 2 14" xfId="7095" xr:uid="{554892FA-08A7-44E5-B985-EBF6B7D847C3}"/>
    <cellStyle name="Comma 3 5 2 14 2" xfId="25732" xr:uid="{CEB9E157-AEF7-4F7F-B7BB-54A3389E7E1F}"/>
    <cellStyle name="Comma 3 5 2 14 3" xfId="44360" xr:uid="{10EDFDD1-36B8-4CEB-B114-44CBA15CA08C}"/>
    <cellStyle name="Comma 3 5 2 15" xfId="7715" xr:uid="{261AF6C4-346C-4943-901B-44FAE24E1E47}"/>
    <cellStyle name="Comma 3 5 2 15 2" xfId="26352" xr:uid="{5B0855D5-0326-46AF-96DF-F17245982E55}"/>
    <cellStyle name="Comma 3 5 2 15 3" xfId="44980" xr:uid="{0FDA5C03-B9C1-47A0-8EF3-C3DBEACFF468}"/>
    <cellStyle name="Comma 3 5 2 16" xfId="8335" xr:uid="{14039C82-3AD8-4985-AC70-CCA3597C22EB}"/>
    <cellStyle name="Comma 3 5 2 16 2" xfId="26972" xr:uid="{088A5D50-4772-4FD6-BCB9-0AD4872EB57C}"/>
    <cellStyle name="Comma 3 5 2 16 3" xfId="45600" xr:uid="{4B473623-32B3-4B05-8A42-244D35F4F155}"/>
    <cellStyle name="Comma 3 5 2 17" xfId="8955" xr:uid="{CBFF2C61-9A7C-4204-9CC6-FD7598B5ADCC}"/>
    <cellStyle name="Comma 3 5 2 17 2" xfId="27592" xr:uid="{5D452F17-FE49-4212-9823-95FDECA54368}"/>
    <cellStyle name="Comma 3 5 2 17 3" xfId="46220" xr:uid="{697EF77A-F6EF-465F-BBBC-CA397DFB94C3}"/>
    <cellStyle name="Comma 3 5 2 18" xfId="9575" xr:uid="{263BBD01-9C05-490B-9E49-C82A8B6B554F}"/>
    <cellStyle name="Comma 3 5 2 18 2" xfId="28212" xr:uid="{0BC6773B-69AE-4A7F-907F-A4C99F243A87}"/>
    <cellStyle name="Comma 3 5 2 18 3" xfId="46840" xr:uid="{D276F09D-A8DB-47F2-9C4A-9E462DFD4E77}"/>
    <cellStyle name="Comma 3 5 2 19" xfId="10195" xr:uid="{38BAF92A-8EEE-4698-A563-8A773D45DAE9}"/>
    <cellStyle name="Comma 3 5 2 19 2" xfId="28832" xr:uid="{49E80BA0-DCF6-4E9E-AEDE-3A08BB83B8CA}"/>
    <cellStyle name="Comma 3 5 2 19 3" xfId="47460" xr:uid="{09B9749A-1CE0-450D-8D59-B6897EB39298}"/>
    <cellStyle name="Comma 3 5 2 2" xfId="359" xr:uid="{70174530-EEFC-4632-BB2B-8502A0CC66C9}"/>
    <cellStyle name="Comma 3 5 2 2 10" xfId="5369" xr:uid="{875BEFC1-3F53-4798-8385-4EFC0933591F}"/>
    <cellStyle name="Comma 3 5 2 2 10 2" xfId="24006" xr:uid="{B8295EA6-5CBD-4FED-A5F2-DC6A2498A0FE}"/>
    <cellStyle name="Comma 3 5 2 2 10 3" xfId="42634" xr:uid="{D24B13A2-B8FB-4DDD-A3B9-35A0BF57B57A}"/>
    <cellStyle name="Comma 3 5 2 2 11" xfId="5989" xr:uid="{1A7F921A-6856-41F0-9047-C0B79D39BE1D}"/>
    <cellStyle name="Comma 3 5 2 2 11 2" xfId="24626" xr:uid="{859AFCEB-B447-4DB6-82D2-705C998F7C1A}"/>
    <cellStyle name="Comma 3 5 2 2 11 3" xfId="43254" xr:uid="{FDD637E3-DE05-4B2A-90AD-348276846120}"/>
    <cellStyle name="Comma 3 5 2 2 12" xfId="6609" xr:uid="{DEAD03A9-C6D1-48DF-90A1-83331C24EF2E}"/>
    <cellStyle name="Comma 3 5 2 2 12 2" xfId="25246" xr:uid="{CCAB1647-3822-4B2E-AF8B-0E618FE5AAB7}"/>
    <cellStyle name="Comma 3 5 2 2 12 3" xfId="43874" xr:uid="{87838B3C-D618-41BE-974A-311CF59CC9E2}"/>
    <cellStyle name="Comma 3 5 2 2 13" xfId="7229" xr:uid="{D6E488D2-A1D5-433E-A036-1A432282B9BC}"/>
    <cellStyle name="Comma 3 5 2 2 13 2" xfId="25866" xr:uid="{F055D744-E175-4032-85ED-B4380B21E3CE}"/>
    <cellStyle name="Comma 3 5 2 2 13 3" xfId="44494" xr:uid="{DC277D9C-51A5-4264-9049-BCCC63D231C9}"/>
    <cellStyle name="Comma 3 5 2 2 14" xfId="7849" xr:uid="{10393462-8897-4759-AB30-E70EC4E3418D}"/>
    <cellStyle name="Comma 3 5 2 2 14 2" xfId="26486" xr:uid="{F40C057C-00E9-4DC9-A86B-6C76982ABEFA}"/>
    <cellStyle name="Comma 3 5 2 2 14 3" xfId="45114" xr:uid="{EF444086-AE30-4083-A6AC-C9CF2B2A8DD6}"/>
    <cellStyle name="Comma 3 5 2 2 15" xfId="8469" xr:uid="{A0153F1A-0288-428F-976D-3F3C14ECC7B5}"/>
    <cellStyle name="Comma 3 5 2 2 15 2" xfId="27106" xr:uid="{01B5497B-F5BD-4AD9-97B0-328A4024DB39}"/>
    <cellStyle name="Comma 3 5 2 2 15 3" xfId="45734" xr:uid="{0FE07051-DBF4-40EC-81B7-33655B22A707}"/>
    <cellStyle name="Comma 3 5 2 2 16" xfId="9089" xr:uid="{FC044B80-BCB0-4E01-957C-D23C28711DE9}"/>
    <cellStyle name="Comma 3 5 2 2 16 2" xfId="27726" xr:uid="{AD1006CA-79AB-4C37-A994-92FBA6155935}"/>
    <cellStyle name="Comma 3 5 2 2 16 3" xfId="46354" xr:uid="{6BDBB715-2264-4FF6-8744-BF3CCB2D4EB2}"/>
    <cellStyle name="Comma 3 5 2 2 17" xfId="9709" xr:uid="{84FE52A1-21DD-4C97-8873-587AAF8E36CF}"/>
    <cellStyle name="Comma 3 5 2 2 17 2" xfId="28346" xr:uid="{E090ADD1-A0BF-48B3-BEDF-77E17B5990C8}"/>
    <cellStyle name="Comma 3 5 2 2 17 3" xfId="46974" xr:uid="{89EF18A1-FF25-486A-9251-DA585038AE6E}"/>
    <cellStyle name="Comma 3 5 2 2 18" xfId="10329" xr:uid="{8930E96C-1BA1-49B4-94EF-1632D5D3A858}"/>
    <cellStyle name="Comma 3 5 2 2 18 2" xfId="28966" xr:uid="{7174B519-F20C-4D6A-87D4-26AA220327B9}"/>
    <cellStyle name="Comma 3 5 2 2 18 3" xfId="47594" xr:uid="{81935DD8-1134-464E-8D0B-480FE1FCFAB7}"/>
    <cellStyle name="Comma 3 5 2 2 19" xfId="10949" xr:uid="{A2F22C21-9025-420F-99D9-FCE0D88BB367}"/>
    <cellStyle name="Comma 3 5 2 2 19 2" xfId="29586" xr:uid="{0ECF0E74-1960-46BC-9F29-F933A1F75EB5}"/>
    <cellStyle name="Comma 3 5 2 2 19 3" xfId="48214" xr:uid="{35455973-49C3-4339-863A-4372F6BEE046}"/>
    <cellStyle name="Comma 3 5 2 2 2" xfId="678" xr:uid="{BC7596A6-5F7D-41F1-B2B9-318961775E6C}"/>
    <cellStyle name="Comma 3 5 2 2 2 10" xfId="6290" xr:uid="{EB684DF8-66E9-477A-AC70-2822772E9AFB}"/>
    <cellStyle name="Comma 3 5 2 2 2 10 2" xfId="24927" xr:uid="{5DEB5979-0CDD-496A-B348-C762BB8D7EDE}"/>
    <cellStyle name="Comma 3 5 2 2 2 10 3" xfId="43555" xr:uid="{0FB88776-A6C1-4CB9-83DB-C502FAC7A63C}"/>
    <cellStyle name="Comma 3 5 2 2 2 11" xfId="6910" xr:uid="{1109D41B-F7E4-4979-8119-A2B106508322}"/>
    <cellStyle name="Comma 3 5 2 2 2 11 2" xfId="25547" xr:uid="{C8E4CA49-386C-40EB-BE1C-32BC7F624185}"/>
    <cellStyle name="Comma 3 5 2 2 2 11 3" xfId="44175" xr:uid="{8FE1D025-3E76-4464-9513-E8D2162746EA}"/>
    <cellStyle name="Comma 3 5 2 2 2 12" xfId="7530" xr:uid="{A6AC0598-ED73-4A5C-9C39-0466EC3963DF}"/>
    <cellStyle name="Comma 3 5 2 2 2 12 2" xfId="26167" xr:uid="{BCD7C36F-1FC0-4F89-9FD7-B06C75D70C5A}"/>
    <cellStyle name="Comma 3 5 2 2 2 12 3" xfId="44795" xr:uid="{3B008446-A813-4FDE-AFE5-746880CCA1F7}"/>
    <cellStyle name="Comma 3 5 2 2 2 13" xfId="8150" xr:uid="{FA23019A-A3AD-440A-82F7-CB5F5F30E085}"/>
    <cellStyle name="Comma 3 5 2 2 2 13 2" xfId="26787" xr:uid="{F4D57C88-32F4-4484-BB0D-6D72FB44EDA9}"/>
    <cellStyle name="Comma 3 5 2 2 2 13 3" xfId="45415" xr:uid="{358D92AA-C9D5-4EDF-9EE1-B0EE0A13A9FF}"/>
    <cellStyle name="Comma 3 5 2 2 2 14" xfId="8770" xr:uid="{4236685C-AB5E-4D54-B518-7C4F5C119C26}"/>
    <cellStyle name="Comma 3 5 2 2 2 14 2" xfId="27407" xr:uid="{0F35DB84-E973-40D4-B504-F9470A337BC2}"/>
    <cellStyle name="Comma 3 5 2 2 2 14 3" xfId="46035" xr:uid="{72F84B13-6047-4583-AB03-C0A0369EE14C}"/>
    <cellStyle name="Comma 3 5 2 2 2 15" xfId="9390" xr:uid="{B7E07601-12C1-4D90-9228-278F6DC508A5}"/>
    <cellStyle name="Comma 3 5 2 2 2 15 2" xfId="28027" xr:uid="{FBCB9C27-FAD9-42B4-9F20-B5F3BA7D1815}"/>
    <cellStyle name="Comma 3 5 2 2 2 15 3" xfId="46655" xr:uid="{4BF0C710-2C18-40D9-8D58-31E3EECA46E5}"/>
    <cellStyle name="Comma 3 5 2 2 2 16" xfId="10010" xr:uid="{29C75A0F-1E2F-43F2-87AD-171DC3E55B44}"/>
    <cellStyle name="Comma 3 5 2 2 2 16 2" xfId="28647" xr:uid="{E4AD7615-6DA0-4662-8DC2-0AF95EAEBC33}"/>
    <cellStyle name="Comma 3 5 2 2 2 16 3" xfId="47275" xr:uid="{31230B6A-A28A-4ECF-8B6B-1F8A9A660AE7}"/>
    <cellStyle name="Comma 3 5 2 2 2 17" xfId="10630" xr:uid="{5E1835B6-FCAE-4699-B77F-E37C8BD77411}"/>
    <cellStyle name="Comma 3 5 2 2 2 17 2" xfId="29267" xr:uid="{759C8613-AC05-44EA-A896-B67F676A27C5}"/>
    <cellStyle name="Comma 3 5 2 2 2 17 3" xfId="47895" xr:uid="{B8C89C23-D66C-4A15-A44A-6369DF4E4D65}"/>
    <cellStyle name="Comma 3 5 2 2 2 18" xfId="11250" xr:uid="{5A85F97B-4119-4EC3-A41E-EB014602CBCA}"/>
    <cellStyle name="Comma 3 5 2 2 2 18 2" xfId="29887" xr:uid="{A802CFD5-607B-445A-8424-E25FFE8A2BFE}"/>
    <cellStyle name="Comma 3 5 2 2 2 18 3" xfId="48515" xr:uid="{95C67206-BB92-49D2-838A-93D1A8738A49}"/>
    <cellStyle name="Comma 3 5 2 2 2 19" xfId="11870" xr:uid="{226E2D7A-DAC5-438B-B010-984FA70EC52A}"/>
    <cellStyle name="Comma 3 5 2 2 2 19 2" xfId="30507" xr:uid="{285F28A2-480E-4A4A-8086-CDC5F90A1228}"/>
    <cellStyle name="Comma 3 5 2 2 2 19 3" xfId="49135" xr:uid="{24884D1C-0684-41B1-B238-58F724C784B4}"/>
    <cellStyle name="Comma 3 5 2 2 2 2" xfId="1301" xr:uid="{59B1303E-CF73-48CA-A059-EF7EE3E25728}"/>
    <cellStyle name="Comma 3 5 2 2 2 2 2" xfId="19944" xr:uid="{3C00C82F-6508-4B90-AB26-BB0B02A91DD4}"/>
    <cellStyle name="Comma 3 5 2 2 2 2 3" xfId="38579" xr:uid="{D6E47948-49F2-4135-82E8-CE9D11314318}"/>
    <cellStyle name="Comma 3 5 2 2 2 20" xfId="12496" xr:uid="{75392025-A2E1-4085-A9CA-868C3E257636}"/>
    <cellStyle name="Comma 3 5 2 2 2 20 2" xfId="31133" xr:uid="{8659F1E4-A7C4-4830-B41F-04491035DA89}"/>
    <cellStyle name="Comma 3 5 2 2 2 20 3" xfId="49761" xr:uid="{A41CD370-2AA9-4D4A-9A79-510493BDFCA0}"/>
    <cellStyle name="Comma 3 5 2 2 2 21" xfId="13117" xr:uid="{523A9654-C043-40D1-8E67-17DA7B0A9CEB}"/>
    <cellStyle name="Comma 3 5 2 2 2 21 2" xfId="31754" xr:uid="{AC311CC0-293B-4C1C-99E2-F52DFE1B5709}"/>
    <cellStyle name="Comma 3 5 2 2 2 21 3" xfId="50381" xr:uid="{6AF80011-18B7-4D6F-BE54-FD723CF1BF1B}"/>
    <cellStyle name="Comma 3 5 2 2 2 22" xfId="13737" xr:uid="{B43FB8BA-060E-412E-9BBD-4FFE91AEC8B3}"/>
    <cellStyle name="Comma 3 5 2 2 2 22 2" xfId="32374" xr:uid="{C95E0064-37BA-476E-89C0-8484AC3C86D2}"/>
    <cellStyle name="Comma 3 5 2 2 2 22 3" xfId="51001" xr:uid="{886FAB62-EF22-4186-AFD1-F0785422D0BE}"/>
    <cellStyle name="Comma 3 5 2 2 2 23" xfId="14357" xr:uid="{9A3814F8-964E-499F-A6BD-7A0570D54C8F}"/>
    <cellStyle name="Comma 3 5 2 2 2 23 2" xfId="32994" xr:uid="{A763DA0F-7907-4067-B77F-0CB917069819}"/>
    <cellStyle name="Comma 3 5 2 2 2 23 3" xfId="51621" xr:uid="{711DCA63-9A3E-4E7D-90FB-B7D9A97B946A}"/>
    <cellStyle name="Comma 3 5 2 2 2 24" xfId="14978" xr:uid="{28DFD9F6-0389-49F5-AC04-242D35ACC3AC}"/>
    <cellStyle name="Comma 3 5 2 2 2 24 2" xfId="33615" xr:uid="{AC22FF9E-B583-4269-BAEB-337C4D1DBE65}"/>
    <cellStyle name="Comma 3 5 2 2 2 24 3" xfId="52241" xr:uid="{F5DF8F1E-E840-42BD-8D3E-3608021150E1}"/>
    <cellStyle name="Comma 3 5 2 2 2 25" xfId="15599" xr:uid="{1E22F01A-5A7F-450E-B372-6AF1DF1539A1}"/>
    <cellStyle name="Comma 3 5 2 2 2 25 2" xfId="34236" xr:uid="{F61BB546-1E78-4D92-8B47-7FB89A0AA996}"/>
    <cellStyle name="Comma 3 5 2 2 2 25 3" xfId="52861" xr:uid="{84E52626-91F9-471D-9454-F09704D75963}"/>
    <cellStyle name="Comma 3 5 2 2 2 26" xfId="16220" xr:uid="{AA571225-157B-4E87-B07F-5AA8E454BA71}"/>
    <cellStyle name="Comma 3 5 2 2 2 26 2" xfId="34857" xr:uid="{B7BEA533-8B0C-40DD-A1B4-00D10A01597C}"/>
    <cellStyle name="Comma 3 5 2 2 2 26 3" xfId="53481" xr:uid="{D43A356E-EAA7-40D0-80DD-0BC3BC53806F}"/>
    <cellStyle name="Comma 3 5 2 2 2 27" xfId="16840" xr:uid="{0513C6CA-C8E9-4392-B5EC-866A07DC7562}"/>
    <cellStyle name="Comma 3 5 2 2 2 27 2" xfId="35477" xr:uid="{4846F26E-C476-4A41-BB56-66B2826AD15B}"/>
    <cellStyle name="Comma 3 5 2 2 2 27 3" xfId="54101" xr:uid="{674D2FAA-B284-47EC-B92D-77E5350B2A16}"/>
    <cellStyle name="Comma 3 5 2 2 2 28" xfId="17461" xr:uid="{E313706C-82AB-4D71-A229-D8A4C7B57357}"/>
    <cellStyle name="Comma 3 5 2 2 2 28 2" xfId="36097" xr:uid="{CF564185-1858-45ED-8DCD-50AD2773A060}"/>
    <cellStyle name="Comma 3 5 2 2 2 28 3" xfId="54721" xr:uid="{3B49230B-9D28-4DB6-8A26-E2C4BF8E08B0}"/>
    <cellStyle name="Comma 3 5 2 2 2 29" xfId="18082" xr:uid="{ED3857D2-C101-4112-8105-D3DC260659B4}"/>
    <cellStyle name="Comma 3 5 2 2 2 29 2" xfId="36718" xr:uid="{16A0DFCC-A87B-47AF-91FE-3267F0E26D70}"/>
    <cellStyle name="Comma 3 5 2 2 2 29 3" xfId="55341" xr:uid="{9674D056-77FA-4CC9-9BBA-3FB5F7B7C464}"/>
    <cellStyle name="Comma 3 5 2 2 2 3" xfId="1922" xr:uid="{6D0D07FB-4DCC-402D-BA97-BDA5EB9C8A81}"/>
    <cellStyle name="Comma 3 5 2 2 2 3 2" xfId="20565" xr:uid="{F9A9AC73-1700-4A8B-9D2D-20EDC70261FB}"/>
    <cellStyle name="Comma 3 5 2 2 2 3 3" xfId="39199" xr:uid="{3B263E4B-3CC6-4D9A-94B8-0848A82B467B}"/>
    <cellStyle name="Comma 3 5 2 2 2 30" xfId="18702" xr:uid="{7A5AC8E8-1497-448A-844A-C2CF57974FEF}"/>
    <cellStyle name="Comma 3 5 2 2 2 30 2" xfId="37338" xr:uid="{AB98E582-9DEE-4B5C-B2E0-885A0B485CF1}"/>
    <cellStyle name="Comma 3 5 2 2 2 30 3" xfId="55961" xr:uid="{06687452-C5F1-42ED-A4A5-6C85B8A3DBCA}"/>
    <cellStyle name="Comma 3 5 2 2 2 31" xfId="19323" xr:uid="{883F07B9-D2A9-4588-9DD7-D8903B78A939}"/>
    <cellStyle name="Comma 3 5 2 2 2 32" xfId="37959" xr:uid="{6F9A1934-05DC-4320-B011-ABFB484E874C}"/>
    <cellStyle name="Comma 3 5 2 2 2 4" xfId="2561" xr:uid="{78287CD5-9FF1-404B-A00A-AC0F0C7A75B2}"/>
    <cellStyle name="Comma 3 5 2 2 2 4 2" xfId="21198" xr:uid="{66B0D889-5371-448F-920C-FC9132309B97}"/>
    <cellStyle name="Comma 3 5 2 2 2 4 3" xfId="39830" xr:uid="{E23498D9-3E42-41DF-8BCA-D6FD63128AB9}"/>
    <cellStyle name="Comma 3 5 2 2 2 5" xfId="3186" xr:uid="{B1D26A26-0286-4383-88C7-39F23F0C690B}"/>
    <cellStyle name="Comma 3 5 2 2 2 5 2" xfId="21823" xr:uid="{4B2B2380-BEF4-4D40-B9FD-3C2B4402E5E8}"/>
    <cellStyle name="Comma 3 5 2 2 2 5 3" xfId="40455" xr:uid="{78415841-ACBE-468C-8EDF-24041ABCE6DA}"/>
    <cellStyle name="Comma 3 5 2 2 2 6" xfId="3806" xr:uid="{C09BFE34-6F94-40DC-9EAA-D94A26218411}"/>
    <cellStyle name="Comma 3 5 2 2 2 6 2" xfId="22443" xr:uid="{BF33AA44-2A8D-466D-B33F-A7D2B4F0ACD0}"/>
    <cellStyle name="Comma 3 5 2 2 2 6 3" xfId="41075" xr:uid="{E7230371-117F-4781-9D31-A1E6B42A2613}"/>
    <cellStyle name="Comma 3 5 2 2 2 7" xfId="4427" xr:uid="{9E3622FC-45B1-4DAD-BCEF-968CDAE2DA4C}"/>
    <cellStyle name="Comma 3 5 2 2 2 7 2" xfId="23064" xr:uid="{E2005835-BEC4-4BFB-BB51-AD9CB439CD2B}"/>
    <cellStyle name="Comma 3 5 2 2 2 7 3" xfId="41695" xr:uid="{5B27F87D-D593-4D02-BA4D-663348F13F27}"/>
    <cellStyle name="Comma 3 5 2 2 2 8" xfId="5048" xr:uid="{CB550259-1BD3-4DB3-91EC-C7A42F47F43A}"/>
    <cellStyle name="Comma 3 5 2 2 2 8 2" xfId="23685" xr:uid="{A4EE5742-ED8D-47BF-99DA-714CC60E30A2}"/>
    <cellStyle name="Comma 3 5 2 2 2 8 3" xfId="42315" xr:uid="{AC211EF3-A32F-4227-92D6-A26D3188B0A8}"/>
    <cellStyle name="Comma 3 5 2 2 2 9" xfId="5670" xr:uid="{8F7720B2-22F7-4E22-853E-855481912071}"/>
    <cellStyle name="Comma 3 5 2 2 2 9 2" xfId="24307" xr:uid="{BA6B0690-7C04-4643-A98C-21A7D64B30C3}"/>
    <cellStyle name="Comma 3 5 2 2 2 9 3" xfId="42935" xr:uid="{CF861585-A7BC-46FC-BAD0-3DC67C4694D9}"/>
    <cellStyle name="Comma 3 5 2 2 20" xfId="11569" xr:uid="{6E71CC71-6F72-442A-BB39-C9F5B88AC304}"/>
    <cellStyle name="Comma 3 5 2 2 20 2" xfId="30206" xr:uid="{B83006B5-4633-445F-B0E4-CE2D05014582}"/>
    <cellStyle name="Comma 3 5 2 2 20 3" xfId="48834" xr:uid="{1350D101-FE1F-4C6C-A220-9DD63DF1FAD1}"/>
    <cellStyle name="Comma 3 5 2 2 21" xfId="12195" xr:uid="{9D1B0DC0-6EB4-4CE9-8B81-8449A302F2CA}"/>
    <cellStyle name="Comma 3 5 2 2 21 2" xfId="30832" xr:uid="{BD42834C-0DC5-4564-8E98-455B27AB8498}"/>
    <cellStyle name="Comma 3 5 2 2 21 3" xfId="49460" xr:uid="{14FDFE33-63F5-40DF-9377-AEA7711ED9EF}"/>
    <cellStyle name="Comma 3 5 2 2 22" xfId="12816" xr:uid="{3CBF043B-CB1D-46FE-888D-4A731990B2D1}"/>
    <cellStyle name="Comma 3 5 2 2 22 2" xfId="31453" xr:uid="{0F198213-D4C8-4E5F-8994-8BD69C471424}"/>
    <cellStyle name="Comma 3 5 2 2 22 3" xfId="50080" xr:uid="{3D8EFE68-6336-4CA4-A970-E85188DFB0A1}"/>
    <cellStyle name="Comma 3 5 2 2 23" xfId="13436" xr:uid="{EEC71971-A722-40DC-A846-2103F697FEAC}"/>
    <cellStyle name="Comma 3 5 2 2 23 2" xfId="32073" xr:uid="{E82D6C18-19E9-48AD-A336-A81B90D8C40F}"/>
    <cellStyle name="Comma 3 5 2 2 23 3" xfId="50700" xr:uid="{A590E611-75EE-45B2-BA1F-833907F9A52C}"/>
    <cellStyle name="Comma 3 5 2 2 24" xfId="14056" xr:uid="{5A4F1D28-BDE3-4ABF-A63F-7929408245CF}"/>
    <cellStyle name="Comma 3 5 2 2 24 2" xfId="32693" xr:uid="{80161A74-8275-4D04-A3D4-138A45B5B7E8}"/>
    <cellStyle name="Comma 3 5 2 2 24 3" xfId="51320" xr:uid="{EA960B4E-0B6E-4B98-A561-0C0DE4A4194B}"/>
    <cellStyle name="Comma 3 5 2 2 25" xfId="14677" xr:uid="{E087814D-7C01-4D04-8961-DC2F0FA9082E}"/>
    <cellStyle name="Comma 3 5 2 2 25 2" xfId="33314" xr:uid="{991A65CB-8B7B-498F-B25D-DB8EB04D34E1}"/>
    <cellStyle name="Comma 3 5 2 2 25 3" xfId="51940" xr:uid="{D05D2F40-2A7B-4DE5-A0C1-45A31403B7D4}"/>
    <cellStyle name="Comma 3 5 2 2 26" xfId="15298" xr:uid="{82D17E65-C398-4F5E-9EA7-CB2F55C8CFAD}"/>
    <cellStyle name="Comma 3 5 2 2 26 2" xfId="33935" xr:uid="{4653B923-1E0B-4B79-BB22-2AEBBD133101}"/>
    <cellStyle name="Comma 3 5 2 2 26 3" xfId="52560" xr:uid="{CFA5DA48-E500-45E9-A42F-6EB39439A2BD}"/>
    <cellStyle name="Comma 3 5 2 2 27" xfId="15919" xr:uid="{FA8BF672-5A6B-4B4B-B95E-44C13E0527A7}"/>
    <cellStyle name="Comma 3 5 2 2 27 2" xfId="34556" xr:uid="{D0817769-992A-47D1-A207-72DBD4957138}"/>
    <cellStyle name="Comma 3 5 2 2 27 3" xfId="53180" xr:uid="{973310F7-5461-446B-BFF3-A35C8F6D4756}"/>
    <cellStyle name="Comma 3 5 2 2 28" xfId="16539" xr:uid="{9C58C016-086F-4D33-8B1F-DE3F9E49AFA2}"/>
    <cellStyle name="Comma 3 5 2 2 28 2" xfId="35176" xr:uid="{4E170E70-11BE-493B-AF6F-1B2F38825C38}"/>
    <cellStyle name="Comma 3 5 2 2 28 3" xfId="53800" xr:uid="{F31BC7CD-1F4F-423B-AE42-DF9C7B29902D}"/>
    <cellStyle name="Comma 3 5 2 2 29" xfId="17160" xr:uid="{C427937E-5F4C-41EC-9CCE-E1E603A8BDC2}"/>
    <cellStyle name="Comma 3 5 2 2 29 2" xfId="35796" xr:uid="{7BC9C354-C40F-4614-8E65-0929584B5F52}"/>
    <cellStyle name="Comma 3 5 2 2 29 3" xfId="54420" xr:uid="{1496C73C-AEAD-4FED-9374-67B5B23DE448}"/>
    <cellStyle name="Comma 3 5 2 2 3" xfId="1000" xr:uid="{4CD61B78-B76A-4589-96C9-B7DE90BF6F70}"/>
    <cellStyle name="Comma 3 5 2 2 3 2" xfId="19643" xr:uid="{62F1FFF1-978F-48F1-99CA-A9F17ACFBF15}"/>
    <cellStyle name="Comma 3 5 2 2 3 3" xfId="38278" xr:uid="{6C0DBE95-CF31-46BD-9C72-61E5F8EF3931}"/>
    <cellStyle name="Comma 3 5 2 2 30" xfId="17781" xr:uid="{C3F6619B-A93E-4737-BD91-8F540A10D6C0}"/>
    <cellStyle name="Comma 3 5 2 2 30 2" xfId="36417" xr:uid="{43998A01-B9FC-4166-8066-DAC88365098B}"/>
    <cellStyle name="Comma 3 5 2 2 30 3" xfId="55040" xr:uid="{AC3FD793-D34A-4770-AD20-1E5EB85285FF}"/>
    <cellStyle name="Comma 3 5 2 2 31" xfId="18401" xr:uid="{FA801FC8-9415-416A-A524-2D63866A72FF}"/>
    <cellStyle name="Comma 3 5 2 2 31 2" xfId="37037" xr:uid="{95D7AF1F-84E0-4349-89D9-B03278334203}"/>
    <cellStyle name="Comma 3 5 2 2 31 3" xfId="55660" xr:uid="{F6795DC9-C9B3-454E-B0E9-5C10F428B147}"/>
    <cellStyle name="Comma 3 5 2 2 32" xfId="19022" xr:uid="{1C68050F-E8EE-4DDA-981A-47BE463B0913}"/>
    <cellStyle name="Comma 3 5 2 2 33" xfId="37658" xr:uid="{AA4DAD81-7C8A-4F13-9E95-CB0DF65065DD}"/>
    <cellStyle name="Comma 3 5 2 2 4" xfId="1621" xr:uid="{7DF394E8-2814-4278-A718-181F5437DA39}"/>
    <cellStyle name="Comma 3 5 2 2 4 2" xfId="20264" xr:uid="{7FAACD2F-8844-4790-B755-47E9370BFF70}"/>
    <cellStyle name="Comma 3 5 2 2 4 3" xfId="38898" xr:uid="{AE4AF9EF-3D70-4318-B2CC-BEE05EE0AC0A}"/>
    <cellStyle name="Comma 3 5 2 2 5" xfId="2260" xr:uid="{C44B8E15-7AF7-4F31-BF5E-02F906B899D2}"/>
    <cellStyle name="Comma 3 5 2 2 5 2" xfId="20897" xr:uid="{57DB9AAD-F8FD-4175-8D1C-607C66B96958}"/>
    <cellStyle name="Comma 3 5 2 2 5 3" xfId="39529" xr:uid="{8D5E4990-6C4D-49EA-B781-B1D0C45CAF8C}"/>
    <cellStyle name="Comma 3 5 2 2 6" xfId="2885" xr:uid="{962CBC93-E27E-47DA-9F4B-72B1559AB0C3}"/>
    <cellStyle name="Comma 3 5 2 2 6 2" xfId="21522" xr:uid="{D627A5EA-3512-4265-8AF6-16764E6C325B}"/>
    <cellStyle name="Comma 3 5 2 2 6 3" xfId="40154" xr:uid="{A65F28B3-F53B-4397-B61B-488456658207}"/>
    <cellStyle name="Comma 3 5 2 2 7" xfId="3505" xr:uid="{4AC2BBEF-1B6E-485F-AC96-8430DBC1A799}"/>
    <cellStyle name="Comma 3 5 2 2 7 2" xfId="22142" xr:uid="{77A31815-8E45-4AD2-BCF2-E5EB09279FA5}"/>
    <cellStyle name="Comma 3 5 2 2 7 3" xfId="40774" xr:uid="{923F75F4-9C18-483E-AA8D-2E0ED5B18D5A}"/>
    <cellStyle name="Comma 3 5 2 2 8" xfId="4126" xr:uid="{11FB189C-4D33-4912-9CEF-1014F23DD6D8}"/>
    <cellStyle name="Comma 3 5 2 2 8 2" xfId="22763" xr:uid="{10E9D178-337F-4E49-AB0F-952CF18FDFFB}"/>
    <cellStyle name="Comma 3 5 2 2 8 3" xfId="41394" xr:uid="{6C45E64D-C9D5-4655-A706-FCE1F5331305}"/>
    <cellStyle name="Comma 3 5 2 2 9" xfId="4747" xr:uid="{EEFC89C1-9ADD-4530-9A91-5DD2167FAAC2}"/>
    <cellStyle name="Comma 3 5 2 2 9 2" xfId="23384" xr:uid="{590ABCCF-CF7B-451C-8CCE-8F18A3AA0BF8}"/>
    <cellStyle name="Comma 3 5 2 2 9 3" xfId="42014" xr:uid="{0F4F4656-1976-414E-8C29-F9F97E8784FA}"/>
    <cellStyle name="Comma 3 5 2 20" xfId="10815" xr:uid="{4EBBDACF-5ADF-4BB8-B9EC-C9D0A7EA60FD}"/>
    <cellStyle name="Comma 3 5 2 20 2" xfId="29452" xr:uid="{49870F90-D3A2-4D68-9F17-D81755659D83}"/>
    <cellStyle name="Comma 3 5 2 20 3" xfId="48080" xr:uid="{0A1CBE1F-CB32-4E25-96EA-082108343693}"/>
    <cellStyle name="Comma 3 5 2 21" xfId="11435" xr:uid="{54D87618-A166-4511-99B7-389BA57B4E42}"/>
    <cellStyle name="Comma 3 5 2 21 2" xfId="30072" xr:uid="{51B747BF-99C2-4D76-804F-E1C777867CBB}"/>
    <cellStyle name="Comma 3 5 2 21 3" xfId="48700" xr:uid="{F25BB805-DFFD-45A8-8F54-B2D52118D114}"/>
    <cellStyle name="Comma 3 5 2 22" xfId="12061" xr:uid="{45AB94DC-098E-47D1-862E-48E735C37F67}"/>
    <cellStyle name="Comma 3 5 2 22 2" xfId="30698" xr:uid="{7EC4FFC4-C397-45A8-AE0F-549F0E166F87}"/>
    <cellStyle name="Comma 3 5 2 22 3" xfId="49326" xr:uid="{F16C15A3-09C3-4820-BBAB-870FC4177DBB}"/>
    <cellStyle name="Comma 3 5 2 23" xfId="12682" xr:uid="{02B8F02B-2DD0-4AAF-B1EA-1B76113D9D92}"/>
    <cellStyle name="Comma 3 5 2 23 2" xfId="31319" xr:uid="{338A7D58-0637-4FE5-9C47-BB6B911442A9}"/>
    <cellStyle name="Comma 3 5 2 23 3" xfId="49946" xr:uid="{154B1C43-FBC5-4376-BF00-8617B040F7CD}"/>
    <cellStyle name="Comma 3 5 2 24" xfId="13302" xr:uid="{ECD4578C-B909-4BF7-96B4-817AF0F6B10A}"/>
    <cellStyle name="Comma 3 5 2 24 2" xfId="31939" xr:uid="{478AE93A-5834-44C5-A358-283845EF4E3C}"/>
    <cellStyle name="Comma 3 5 2 24 3" xfId="50566" xr:uid="{C5A709BB-D3F2-46A2-BA5B-B0AD10579A47}"/>
    <cellStyle name="Comma 3 5 2 25" xfId="13922" xr:uid="{3C4AB9C7-C02D-42F9-848A-4E5C604E1593}"/>
    <cellStyle name="Comma 3 5 2 25 2" xfId="32559" xr:uid="{CF56FB85-F842-44E2-9FF3-C38F245B9D05}"/>
    <cellStyle name="Comma 3 5 2 25 3" xfId="51186" xr:uid="{BA42AE79-E7C4-4E5C-A048-B5FDCE3422C0}"/>
    <cellStyle name="Comma 3 5 2 26" xfId="14543" xr:uid="{5B43095C-C654-4EC4-A74C-2333D887EE74}"/>
    <cellStyle name="Comma 3 5 2 26 2" xfId="33180" xr:uid="{5C6BC51C-675C-4AAE-BA90-D051DE254DDC}"/>
    <cellStyle name="Comma 3 5 2 26 3" xfId="51806" xr:uid="{88BF1803-CDB7-450B-A687-85995887E7E8}"/>
    <cellStyle name="Comma 3 5 2 27" xfId="15164" xr:uid="{0ABF7AC1-8FBE-4E31-83AE-A3ECC9AAC075}"/>
    <cellStyle name="Comma 3 5 2 27 2" xfId="33801" xr:uid="{70A61720-5B4D-4B0B-A2A8-A10C7593F3EE}"/>
    <cellStyle name="Comma 3 5 2 27 3" xfId="52426" xr:uid="{649D3D8C-5BCC-4581-8EFC-52D0BB8356EA}"/>
    <cellStyle name="Comma 3 5 2 28" xfId="15785" xr:uid="{37ADD481-8065-47B3-A73F-790C4A409C8A}"/>
    <cellStyle name="Comma 3 5 2 28 2" xfId="34422" xr:uid="{D5BEE52D-28D4-479E-B2B0-B0FD687366C6}"/>
    <cellStyle name="Comma 3 5 2 28 3" xfId="53046" xr:uid="{8DD8D37F-3C8C-4B43-80BA-EAC9602A264E}"/>
    <cellStyle name="Comma 3 5 2 29" xfId="16405" xr:uid="{FDD1DC4E-016D-48C3-BA81-BA72509E8BDC}"/>
    <cellStyle name="Comma 3 5 2 29 2" xfId="35042" xr:uid="{5541DD9B-7A95-4C50-BACE-2EA7FFE5DB5E}"/>
    <cellStyle name="Comma 3 5 2 29 3" xfId="53666" xr:uid="{A366CF71-E98A-4625-9624-B8657DDB1B5C}"/>
    <cellStyle name="Comma 3 5 2 3" xfId="544" xr:uid="{18F62137-EEC9-4CBB-9CC5-D0CFB0B76801}"/>
    <cellStyle name="Comma 3 5 2 3 10" xfId="6156" xr:uid="{75B617C2-603D-4850-97C1-5F81A1792B20}"/>
    <cellStyle name="Comma 3 5 2 3 10 2" xfId="24793" xr:uid="{E3C6544A-3ED0-4E33-ACE2-67548C69D3B4}"/>
    <cellStyle name="Comma 3 5 2 3 10 3" xfId="43421" xr:uid="{84073215-A88F-48B5-95A2-DBDB43588EF0}"/>
    <cellStyle name="Comma 3 5 2 3 11" xfId="6776" xr:uid="{A3A1AC85-B704-4B00-94B4-915D1C5BC50E}"/>
    <cellStyle name="Comma 3 5 2 3 11 2" xfId="25413" xr:uid="{4BD9DD6D-527D-4565-8D59-024618AF7D93}"/>
    <cellStyle name="Comma 3 5 2 3 11 3" xfId="44041" xr:uid="{4BED0418-F00B-439B-B6A5-6373852F746B}"/>
    <cellStyle name="Comma 3 5 2 3 12" xfId="7396" xr:uid="{95E55F65-7F4C-4537-8D57-D76343DAF23A}"/>
    <cellStyle name="Comma 3 5 2 3 12 2" xfId="26033" xr:uid="{D8AEA6EA-F2E5-4D52-BE9B-C9F52188BD65}"/>
    <cellStyle name="Comma 3 5 2 3 12 3" xfId="44661" xr:uid="{B5278AA4-EF8C-426A-BE40-C95114A70803}"/>
    <cellStyle name="Comma 3 5 2 3 13" xfId="8016" xr:uid="{5D350423-4C47-4674-8F84-FBB13CC8F0A6}"/>
    <cellStyle name="Comma 3 5 2 3 13 2" xfId="26653" xr:uid="{4FADAEC5-0665-4377-8BD4-031AA8E7EBB3}"/>
    <cellStyle name="Comma 3 5 2 3 13 3" xfId="45281" xr:uid="{6C4CF3CE-C8C1-468F-88CE-B8A6EA80E7FA}"/>
    <cellStyle name="Comma 3 5 2 3 14" xfId="8636" xr:uid="{42935ABB-28C6-4641-837A-49D8AEC2D71E}"/>
    <cellStyle name="Comma 3 5 2 3 14 2" xfId="27273" xr:uid="{84328585-0FBD-4138-B205-2AA30EB30463}"/>
    <cellStyle name="Comma 3 5 2 3 14 3" xfId="45901" xr:uid="{B158D19F-D2C3-49E0-8361-C6BDBF4E6114}"/>
    <cellStyle name="Comma 3 5 2 3 15" xfId="9256" xr:uid="{2E8802AD-FB7D-40D0-BAB5-EC215B8D5151}"/>
    <cellStyle name="Comma 3 5 2 3 15 2" xfId="27893" xr:uid="{53819397-6AA3-4D65-A638-048CA9AF9D72}"/>
    <cellStyle name="Comma 3 5 2 3 15 3" xfId="46521" xr:uid="{775FFBBD-6B6A-4AEC-BBEE-75248691CDF9}"/>
    <cellStyle name="Comma 3 5 2 3 16" xfId="9876" xr:uid="{F208667C-35C8-4879-9E8E-7254E1049D12}"/>
    <cellStyle name="Comma 3 5 2 3 16 2" xfId="28513" xr:uid="{FB15A74F-E800-462C-8EF7-FA6027ADF2A0}"/>
    <cellStyle name="Comma 3 5 2 3 16 3" xfId="47141" xr:uid="{5ACF1502-9DA3-4BB8-B9FD-AC48641BD3FE}"/>
    <cellStyle name="Comma 3 5 2 3 17" xfId="10496" xr:uid="{62A492DE-B74C-436A-B31D-113D4F7D49C3}"/>
    <cellStyle name="Comma 3 5 2 3 17 2" xfId="29133" xr:uid="{325CBD6B-5CF8-41BC-BE33-98537A5C7419}"/>
    <cellStyle name="Comma 3 5 2 3 17 3" xfId="47761" xr:uid="{FDA3824A-FDCD-443C-AF13-32EECD02FDA3}"/>
    <cellStyle name="Comma 3 5 2 3 18" xfId="11116" xr:uid="{C107E14B-B9E1-45ED-A432-31FF48C8C222}"/>
    <cellStyle name="Comma 3 5 2 3 18 2" xfId="29753" xr:uid="{079B653A-AA74-4C3D-AB3B-FF2C9557847F}"/>
    <cellStyle name="Comma 3 5 2 3 18 3" xfId="48381" xr:uid="{D954FC79-048B-4049-A8A2-960E81CAD4D8}"/>
    <cellStyle name="Comma 3 5 2 3 19" xfId="11736" xr:uid="{3B53F076-B377-4390-9D85-08E61DD46596}"/>
    <cellStyle name="Comma 3 5 2 3 19 2" xfId="30373" xr:uid="{39E4FD5F-A7A5-4014-B0AB-5F0A12B6B066}"/>
    <cellStyle name="Comma 3 5 2 3 19 3" xfId="49001" xr:uid="{F9126E8D-85D7-4B5B-9DC8-B171F73BA52D}"/>
    <cellStyle name="Comma 3 5 2 3 2" xfId="1167" xr:uid="{385C0C71-5390-46C4-8C2D-47BABAA8B2A8}"/>
    <cellStyle name="Comma 3 5 2 3 2 2" xfId="19810" xr:uid="{D8497AE5-AC1B-4E17-948E-D4FA48F75B90}"/>
    <cellStyle name="Comma 3 5 2 3 2 3" xfId="38445" xr:uid="{65BD301B-EFD5-4F23-A77F-8A3555EEEF93}"/>
    <cellStyle name="Comma 3 5 2 3 20" xfId="12362" xr:uid="{96CC43D8-4A05-4FD2-BCFF-836CC3E4B881}"/>
    <cellStyle name="Comma 3 5 2 3 20 2" xfId="30999" xr:uid="{3EDCF4DD-86C4-43DF-8DDA-9643EA6E6F27}"/>
    <cellStyle name="Comma 3 5 2 3 20 3" xfId="49627" xr:uid="{A3C8DC73-3D88-48EB-B1A9-0FFC4DB937A3}"/>
    <cellStyle name="Comma 3 5 2 3 21" xfId="12983" xr:uid="{D806F143-2480-4B45-8F47-CDB59369E501}"/>
    <cellStyle name="Comma 3 5 2 3 21 2" xfId="31620" xr:uid="{F0B836AA-1752-483A-A708-C35C70A64B7C}"/>
    <cellStyle name="Comma 3 5 2 3 21 3" xfId="50247" xr:uid="{4F142899-1864-4A51-A134-1010E9E13FEB}"/>
    <cellStyle name="Comma 3 5 2 3 22" xfId="13603" xr:uid="{12242D18-C6E0-4390-9E3A-38B8C0F0EB8D}"/>
    <cellStyle name="Comma 3 5 2 3 22 2" xfId="32240" xr:uid="{B47C100A-A265-4111-9B9E-BA3D08A8B45C}"/>
    <cellStyle name="Comma 3 5 2 3 22 3" xfId="50867" xr:uid="{CA3696EF-D521-4DB1-8B88-49892DDC6D19}"/>
    <cellStyle name="Comma 3 5 2 3 23" xfId="14223" xr:uid="{1A801339-9C48-4B70-816C-F667AD75F99A}"/>
    <cellStyle name="Comma 3 5 2 3 23 2" xfId="32860" xr:uid="{6F3EAB34-5D5C-478D-8E21-2327D88DA08F}"/>
    <cellStyle name="Comma 3 5 2 3 23 3" xfId="51487" xr:uid="{6A51ABD1-1016-4321-BA67-8AD433781BA2}"/>
    <cellStyle name="Comma 3 5 2 3 24" xfId="14844" xr:uid="{F03BD8A5-7B70-4B08-B229-EA63F20C1AAD}"/>
    <cellStyle name="Comma 3 5 2 3 24 2" xfId="33481" xr:uid="{3EF91379-9E9B-4775-81F4-C2F367036527}"/>
    <cellStyle name="Comma 3 5 2 3 24 3" xfId="52107" xr:uid="{11143551-D4E3-4DB1-BA6F-CC698EE6CCD7}"/>
    <cellStyle name="Comma 3 5 2 3 25" xfId="15465" xr:uid="{07F196CA-7010-43DD-9AF2-38A568D3315A}"/>
    <cellStyle name="Comma 3 5 2 3 25 2" xfId="34102" xr:uid="{3817A36B-882D-42C9-8AC8-C30ED713EC60}"/>
    <cellStyle name="Comma 3 5 2 3 25 3" xfId="52727" xr:uid="{C8BD4BFA-979B-4023-BF5B-7310CC22A5D8}"/>
    <cellStyle name="Comma 3 5 2 3 26" xfId="16086" xr:uid="{7CFDF7C8-9341-41DA-B1E3-FC21D071E9D9}"/>
    <cellStyle name="Comma 3 5 2 3 26 2" xfId="34723" xr:uid="{9A8F8BAF-FC45-48D0-89C2-A176E13EFE9E}"/>
    <cellStyle name="Comma 3 5 2 3 26 3" xfId="53347" xr:uid="{1A145BA6-F4C2-4F52-95F9-C23CEAD18948}"/>
    <cellStyle name="Comma 3 5 2 3 27" xfId="16706" xr:uid="{A358D0E0-8E42-4496-9020-85BA9F32A0D5}"/>
    <cellStyle name="Comma 3 5 2 3 27 2" xfId="35343" xr:uid="{EFF3605A-3EAA-4507-8825-AD9501CD1D7F}"/>
    <cellStyle name="Comma 3 5 2 3 27 3" xfId="53967" xr:uid="{D359E44E-1B99-40A9-8501-D55AA14249A4}"/>
    <cellStyle name="Comma 3 5 2 3 28" xfId="17327" xr:uid="{A7D0AAFC-2230-4793-9944-747092C57C8F}"/>
    <cellStyle name="Comma 3 5 2 3 28 2" xfId="35963" xr:uid="{5A809D28-7114-4A2E-A209-50F305E70EC9}"/>
    <cellStyle name="Comma 3 5 2 3 28 3" xfId="54587" xr:uid="{90A1CE5D-40D4-4745-9950-0E1CECA17991}"/>
    <cellStyle name="Comma 3 5 2 3 29" xfId="17948" xr:uid="{590FBB77-61BC-423C-AF18-E20CBE55DF61}"/>
    <cellStyle name="Comma 3 5 2 3 29 2" xfId="36584" xr:uid="{6766F9D9-8B66-434E-8646-E781B996D9FE}"/>
    <cellStyle name="Comma 3 5 2 3 29 3" xfId="55207" xr:uid="{C4ED04CD-8714-4E3E-95A0-3DFFA6CC2276}"/>
    <cellStyle name="Comma 3 5 2 3 3" xfId="1788" xr:uid="{A47CA342-1FC8-4267-9F78-E33A44EF7E88}"/>
    <cellStyle name="Comma 3 5 2 3 3 2" xfId="20431" xr:uid="{A2287B11-CEDF-42EB-A49C-328B03428E8F}"/>
    <cellStyle name="Comma 3 5 2 3 3 3" xfId="39065" xr:uid="{8BB554F2-408B-4F15-9068-DBD84F3540B3}"/>
    <cellStyle name="Comma 3 5 2 3 30" xfId="18568" xr:uid="{608F861B-22C7-45A0-8EE9-6438A520C68E}"/>
    <cellStyle name="Comma 3 5 2 3 30 2" xfId="37204" xr:uid="{1F0E4CB0-1977-4913-BB3C-85F7541F7151}"/>
    <cellStyle name="Comma 3 5 2 3 30 3" xfId="55827" xr:uid="{3A04368B-A984-45B4-BBAD-9ED5EB445A93}"/>
    <cellStyle name="Comma 3 5 2 3 31" xfId="19189" xr:uid="{C5CC673B-BA3B-471A-B44C-55C3C93483FE}"/>
    <cellStyle name="Comma 3 5 2 3 32" xfId="37825" xr:uid="{2C8CEF2C-3CC1-4E88-8578-9B2CC00ED391}"/>
    <cellStyle name="Comma 3 5 2 3 4" xfId="2427" xr:uid="{2347422B-8391-4475-B2BD-E07F8F70EF5E}"/>
    <cellStyle name="Comma 3 5 2 3 4 2" xfId="21064" xr:uid="{2C6C3352-7266-4CE4-813F-E16323A4C884}"/>
    <cellStyle name="Comma 3 5 2 3 4 3" xfId="39696" xr:uid="{4AD1FA38-91E7-41EC-9C23-B40CA9658946}"/>
    <cellStyle name="Comma 3 5 2 3 5" xfId="3052" xr:uid="{98817E35-0A64-4B47-9D98-4934759638C2}"/>
    <cellStyle name="Comma 3 5 2 3 5 2" xfId="21689" xr:uid="{CD4A102A-4E7C-41EA-BA31-F226970100F5}"/>
    <cellStyle name="Comma 3 5 2 3 5 3" xfId="40321" xr:uid="{93701D59-A9DC-46A3-AF6D-72823AB593EB}"/>
    <cellStyle name="Comma 3 5 2 3 6" xfId="3672" xr:uid="{53C18C89-5464-4DC8-8812-21EB6CBEFA11}"/>
    <cellStyle name="Comma 3 5 2 3 6 2" xfId="22309" xr:uid="{8ACBCE75-BAAE-48E5-BECD-DB20CC6537D5}"/>
    <cellStyle name="Comma 3 5 2 3 6 3" xfId="40941" xr:uid="{4B8D3092-EC79-4911-B716-464B354CA21B}"/>
    <cellStyle name="Comma 3 5 2 3 7" xfId="4293" xr:uid="{B9D7166C-0B8B-49CC-A4C1-AA9EB7BCF410}"/>
    <cellStyle name="Comma 3 5 2 3 7 2" xfId="22930" xr:uid="{33008B6F-382B-44A6-81D8-741084D87EC3}"/>
    <cellStyle name="Comma 3 5 2 3 7 3" xfId="41561" xr:uid="{C7E308E9-CD05-469C-B581-081EB350D477}"/>
    <cellStyle name="Comma 3 5 2 3 8" xfId="4914" xr:uid="{E78C7306-9746-429A-98B1-ACD0C19D45D3}"/>
    <cellStyle name="Comma 3 5 2 3 8 2" xfId="23551" xr:uid="{EAF639C0-0DCA-4B76-94BD-FE464BED34AF}"/>
    <cellStyle name="Comma 3 5 2 3 8 3" xfId="42181" xr:uid="{17060243-9903-4E35-8D6B-B3CE4D26B2E8}"/>
    <cellStyle name="Comma 3 5 2 3 9" xfId="5536" xr:uid="{8B3B8F2B-685C-4D5F-947B-D9A3979C97A9}"/>
    <cellStyle name="Comma 3 5 2 3 9 2" xfId="24173" xr:uid="{CF93E1C9-164C-4986-AE97-BAD54904E6F2}"/>
    <cellStyle name="Comma 3 5 2 3 9 3" xfId="42801" xr:uid="{63FA75AB-31CB-4E79-98ED-D7649A27279F}"/>
    <cellStyle name="Comma 3 5 2 30" xfId="17025" xr:uid="{AA6AC1A6-C97E-46F8-886A-C6165F3D69D9}"/>
    <cellStyle name="Comma 3 5 2 30 2" xfId="35662" xr:uid="{5149A663-A90D-41ED-9613-4BF57CFFC465}"/>
    <cellStyle name="Comma 3 5 2 30 3" xfId="54286" xr:uid="{DA1DFAA9-0662-4057-996E-CB820E61D6E5}"/>
    <cellStyle name="Comma 3 5 2 31" xfId="17647" xr:uid="{D6CF5D1F-D2B2-4CAE-9C40-5611158098A0}"/>
    <cellStyle name="Comma 3 5 2 31 2" xfId="36283" xr:uid="{69375100-1568-43EE-98B6-3728E87E9775}"/>
    <cellStyle name="Comma 3 5 2 31 3" xfId="54906" xr:uid="{121DC16C-A3DC-486E-8179-3C4379A95E49}"/>
    <cellStyle name="Comma 3 5 2 32" xfId="18267" xr:uid="{5F6511D3-06CC-403C-9612-54355E0AA1D7}"/>
    <cellStyle name="Comma 3 5 2 32 2" xfId="36903" xr:uid="{EA1232B1-171D-4B02-916D-B0E818119669}"/>
    <cellStyle name="Comma 3 5 2 32 3" xfId="55526" xr:uid="{6FEE5321-DA49-4794-91C6-768DDDE0D8BB}"/>
    <cellStyle name="Comma 3 5 2 33" xfId="18888" xr:uid="{31C1285C-33B7-49B4-A5A7-726D5B82DB13}"/>
    <cellStyle name="Comma 3 5 2 34" xfId="37524" xr:uid="{80A5BCF9-9C28-4673-802A-3B79FAC17CE3}"/>
    <cellStyle name="Comma 3 5 2 4" xfId="866" xr:uid="{A1E69FD1-77B4-4D1A-888F-1665D4B88108}"/>
    <cellStyle name="Comma 3 5 2 4 2" xfId="19509" xr:uid="{E477B553-8663-4684-A03B-A764739E824F}"/>
    <cellStyle name="Comma 3 5 2 4 3" xfId="38144" xr:uid="{2F42106D-B801-42FF-899D-97A9767E7C99}"/>
    <cellStyle name="Comma 3 5 2 5" xfId="1487" xr:uid="{015C1C69-CC32-4407-B899-0DDE1BB006E7}"/>
    <cellStyle name="Comma 3 5 2 5 2" xfId="20130" xr:uid="{F5DD72A5-F9DA-4BBB-B4D4-77ECF4C2621B}"/>
    <cellStyle name="Comma 3 5 2 5 3" xfId="38764" xr:uid="{53F18741-190D-450C-98A8-3CE41CDB34C9}"/>
    <cellStyle name="Comma 3 5 2 6" xfId="2126" xr:uid="{4B2DE70A-5489-44A5-8F1F-6F566BCFA18C}"/>
    <cellStyle name="Comma 3 5 2 6 2" xfId="20763" xr:uid="{73C46AC6-8632-40F8-BB18-693CAA181ADB}"/>
    <cellStyle name="Comma 3 5 2 6 3" xfId="39395" xr:uid="{1BD50153-5AAF-489B-BFB7-26FA2D5518FA}"/>
    <cellStyle name="Comma 3 5 2 7" xfId="2751" xr:uid="{FE9E92F7-D476-4A6E-A18F-6EF4D600D8B0}"/>
    <cellStyle name="Comma 3 5 2 7 2" xfId="21388" xr:uid="{27DD31E3-D766-41FA-888D-C42C7D481F82}"/>
    <cellStyle name="Comma 3 5 2 7 3" xfId="40020" xr:uid="{8F299C31-EABB-4805-AA24-42A957801FE1}"/>
    <cellStyle name="Comma 3 5 2 8" xfId="3371" xr:uid="{7FD43E46-1DC6-4BA6-8117-DF95D65AEECA}"/>
    <cellStyle name="Comma 3 5 2 8 2" xfId="22008" xr:uid="{A42F0C48-2D9C-4D55-9F1B-706BBB13C9E1}"/>
    <cellStyle name="Comma 3 5 2 8 3" xfId="40640" xr:uid="{7721AAC4-72CE-4AF3-8CE0-704CFEA08E10}"/>
    <cellStyle name="Comma 3 5 2 9" xfId="3992" xr:uid="{647F74E2-77C1-44F4-8936-DBB3EC3B0851}"/>
    <cellStyle name="Comma 3 5 2 9 2" xfId="22629" xr:uid="{B77E350B-68F3-4E39-8C22-2023BAD870AD}"/>
    <cellStyle name="Comma 3 5 2 9 3" xfId="41260" xr:uid="{4DE7862B-F4D8-43AD-885D-5B2C925A25D2}"/>
    <cellStyle name="Comma 3 5 20" xfId="10144" xr:uid="{4E713933-3EA3-4383-A8F3-F8DB77565AEE}"/>
    <cellStyle name="Comma 3 5 20 2" xfId="28781" xr:uid="{462E96D0-2C19-406E-AE46-5F626CCF4617}"/>
    <cellStyle name="Comma 3 5 20 3" xfId="47409" xr:uid="{D23A82F2-DE4E-46BD-90F7-BBE51A95F8B6}"/>
    <cellStyle name="Comma 3 5 21" xfId="10764" xr:uid="{ABD4E7FD-9953-4BBD-A9C4-67E424E50A49}"/>
    <cellStyle name="Comma 3 5 21 2" xfId="29401" xr:uid="{D67998A8-AA73-4038-8F95-A11713E4B404}"/>
    <cellStyle name="Comma 3 5 21 3" xfId="48029" xr:uid="{C139EDC2-6B75-406D-B135-F425FFEF6FC2}"/>
    <cellStyle name="Comma 3 5 22" xfId="11384" xr:uid="{AFDCD6F1-A02D-457C-82A9-06F1537A4E6A}"/>
    <cellStyle name="Comma 3 5 22 2" xfId="30021" xr:uid="{F2E1EFB2-D7B0-4FC9-A39E-452AFFD7C0C3}"/>
    <cellStyle name="Comma 3 5 22 3" xfId="48649" xr:uid="{715AEC16-4379-4953-9A28-976B03666A1B}"/>
    <cellStyle name="Comma 3 5 23" xfId="12010" xr:uid="{183A8C4D-F485-452B-B1E1-F3B827F76BA0}"/>
    <cellStyle name="Comma 3 5 23 2" xfId="30647" xr:uid="{0F7FBB98-52C6-419B-B1B7-D9D8981BD81F}"/>
    <cellStyle name="Comma 3 5 23 3" xfId="49275" xr:uid="{4E72C837-A5C8-478E-8F9F-5FDCF50A5DB6}"/>
    <cellStyle name="Comma 3 5 24" xfId="12631" xr:uid="{5623C7AC-E528-4B6B-8FEF-9C9FDFBFDB45}"/>
    <cellStyle name="Comma 3 5 24 2" xfId="31268" xr:uid="{79253FC0-6082-4F5F-8026-E44516A4EBFD}"/>
    <cellStyle name="Comma 3 5 24 3" xfId="49895" xr:uid="{439D3F38-EA47-4276-86C2-2126F84DAF29}"/>
    <cellStyle name="Comma 3 5 25" xfId="13251" xr:uid="{B6B096B5-A7F0-4452-B24E-E9CEBC9A7A19}"/>
    <cellStyle name="Comma 3 5 25 2" xfId="31888" xr:uid="{381529AB-4FC3-453B-9CCA-99D38CE544B7}"/>
    <cellStyle name="Comma 3 5 25 3" xfId="50515" xr:uid="{1153C872-E257-4EB9-A8CC-D74B2A77098C}"/>
    <cellStyle name="Comma 3 5 26" xfId="13871" xr:uid="{AB647AF2-0D12-4D7D-9C31-05D0040B807A}"/>
    <cellStyle name="Comma 3 5 26 2" xfId="32508" xr:uid="{62487BC5-C3B9-4C62-97BE-B3CBC8C9A39C}"/>
    <cellStyle name="Comma 3 5 26 3" xfId="51135" xr:uid="{84834ABD-2482-4510-A504-D628AE11EDBC}"/>
    <cellStyle name="Comma 3 5 27" xfId="14492" xr:uid="{4AA5B946-EE80-4BB6-9C21-865311C95981}"/>
    <cellStyle name="Comma 3 5 27 2" xfId="33129" xr:uid="{D85013C5-C80B-4C9A-87A8-FDC775697B6B}"/>
    <cellStyle name="Comma 3 5 27 3" xfId="51755" xr:uid="{025B63EC-672A-4AE4-BFAF-4F3CE7AD1CC5}"/>
    <cellStyle name="Comma 3 5 28" xfId="15113" xr:uid="{A94F5B0F-F295-4001-B55A-F52875AD0213}"/>
    <cellStyle name="Comma 3 5 28 2" xfId="33750" xr:uid="{15F20B86-6E87-40B2-84F1-7D6CA8116FAB}"/>
    <cellStyle name="Comma 3 5 28 3" xfId="52375" xr:uid="{61E7624D-9F5F-41A0-A7E0-01BD218DAC21}"/>
    <cellStyle name="Comma 3 5 29" xfId="15734" xr:uid="{0F9A0EBD-A5D0-4A39-9802-C64D35C4BED9}"/>
    <cellStyle name="Comma 3 5 29 2" xfId="34371" xr:uid="{AACB7FEC-AB3B-4779-A7B0-57A15470B0FE}"/>
    <cellStyle name="Comma 3 5 29 3" xfId="52995" xr:uid="{2D68A398-5859-4D4C-9A8A-8FEDDAD5AC18}"/>
    <cellStyle name="Comma 3 5 3" xfId="308" xr:uid="{82C4809D-9E6F-4450-998C-8E4202123FF0}"/>
    <cellStyle name="Comma 3 5 3 10" xfId="5318" xr:uid="{D110E138-2F97-472F-8443-E84AD2E8D9A6}"/>
    <cellStyle name="Comma 3 5 3 10 2" xfId="23955" xr:uid="{657A085C-1115-4A85-85B6-BF8DAE60E1B7}"/>
    <cellStyle name="Comma 3 5 3 10 3" xfId="42583" xr:uid="{3BBEE5D2-4061-4E71-B3DB-CBBA81A32E07}"/>
    <cellStyle name="Comma 3 5 3 11" xfId="5938" xr:uid="{3EA39398-2270-44B4-A724-F74E61669A30}"/>
    <cellStyle name="Comma 3 5 3 11 2" xfId="24575" xr:uid="{C5B2B3D9-D525-4334-91FB-02B03E6EAB97}"/>
    <cellStyle name="Comma 3 5 3 11 3" xfId="43203" xr:uid="{801494A3-6AEC-4668-B4CE-2ACFF423F225}"/>
    <cellStyle name="Comma 3 5 3 12" xfId="6558" xr:uid="{2CF4399B-29AF-42F5-BDE1-9673DE88A31F}"/>
    <cellStyle name="Comma 3 5 3 12 2" xfId="25195" xr:uid="{C8EE5258-CA4B-480E-B66C-36475B3547A7}"/>
    <cellStyle name="Comma 3 5 3 12 3" xfId="43823" xr:uid="{EC84CF39-C925-4A6C-8A07-597C04928E63}"/>
    <cellStyle name="Comma 3 5 3 13" xfId="7178" xr:uid="{3C4023F0-D27D-4A83-A5EB-E0F9CF9AFFAA}"/>
    <cellStyle name="Comma 3 5 3 13 2" xfId="25815" xr:uid="{834DF3A1-9991-4404-BC71-6549CC4A51E6}"/>
    <cellStyle name="Comma 3 5 3 13 3" xfId="44443" xr:uid="{20E5A862-B230-435D-8C8F-58B6A8737F09}"/>
    <cellStyle name="Comma 3 5 3 14" xfId="7798" xr:uid="{9B15841D-A314-4B08-9268-4723FE94CA82}"/>
    <cellStyle name="Comma 3 5 3 14 2" xfId="26435" xr:uid="{D55007B7-8374-4B74-8E93-5D2146137952}"/>
    <cellStyle name="Comma 3 5 3 14 3" xfId="45063" xr:uid="{1A698FF2-2D7E-4F03-BC41-5B9709C3EEEC}"/>
    <cellStyle name="Comma 3 5 3 15" xfId="8418" xr:uid="{E6BEF95A-97E8-4461-B1F4-815C2864C1E5}"/>
    <cellStyle name="Comma 3 5 3 15 2" xfId="27055" xr:uid="{DDC1A1B7-6C35-48F8-8D90-033388E965D6}"/>
    <cellStyle name="Comma 3 5 3 15 3" xfId="45683" xr:uid="{327ACA44-5190-4E05-9FAB-0AFDB6268609}"/>
    <cellStyle name="Comma 3 5 3 16" xfId="9038" xr:uid="{31E1E98A-9F9D-4BD4-BE93-B0011BC4B9E1}"/>
    <cellStyle name="Comma 3 5 3 16 2" xfId="27675" xr:uid="{4E646E64-5FF9-4797-9B93-27920E9BFF6C}"/>
    <cellStyle name="Comma 3 5 3 16 3" xfId="46303" xr:uid="{2C7D4A29-051F-481F-804F-1A4E558A7B81}"/>
    <cellStyle name="Comma 3 5 3 17" xfId="9658" xr:uid="{3DB0173F-0DA2-48B6-9D42-0245719C0DEE}"/>
    <cellStyle name="Comma 3 5 3 17 2" xfId="28295" xr:uid="{D12FBFDA-8E24-47DE-B640-5018149AA072}"/>
    <cellStyle name="Comma 3 5 3 17 3" xfId="46923" xr:uid="{4E8DB804-0B4E-4DB0-87D7-B9B69F773C47}"/>
    <cellStyle name="Comma 3 5 3 18" xfId="10278" xr:uid="{63A08BE1-05A8-4746-A5C1-0C974AF8F8D6}"/>
    <cellStyle name="Comma 3 5 3 18 2" xfId="28915" xr:uid="{833892B4-CA9E-44E8-8610-766C20F9679A}"/>
    <cellStyle name="Comma 3 5 3 18 3" xfId="47543" xr:uid="{D02F9E50-1FB5-4287-A206-B7FD4CBFEA48}"/>
    <cellStyle name="Comma 3 5 3 19" xfId="10898" xr:uid="{55F8410F-D849-4C13-A0D9-BD86A2859E41}"/>
    <cellStyle name="Comma 3 5 3 19 2" xfId="29535" xr:uid="{4ECAD503-2263-4642-A475-F0D2EF3996C3}"/>
    <cellStyle name="Comma 3 5 3 19 3" xfId="48163" xr:uid="{07252BB9-A35E-427A-9345-5B20874B8340}"/>
    <cellStyle name="Comma 3 5 3 2" xfId="627" xr:uid="{1DF1481E-AEB5-484C-9655-8BC33E9D2278}"/>
    <cellStyle name="Comma 3 5 3 2 10" xfId="6239" xr:uid="{60D9A4C3-7425-45C3-BF0C-D93DA1D0A7AD}"/>
    <cellStyle name="Comma 3 5 3 2 10 2" xfId="24876" xr:uid="{5F6A67A7-3BDC-4809-BEC4-5670A3D0FB81}"/>
    <cellStyle name="Comma 3 5 3 2 10 3" xfId="43504" xr:uid="{3431924D-1D75-4E26-B6DE-6731666C3FD0}"/>
    <cellStyle name="Comma 3 5 3 2 11" xfId="6859" xr:uid="{B0B48884-AC0E-4DB1-9B2B-71121B86ADA9}"/>
    <cellStyle name="Comma 3 5 3 2 11 2" xfId="25496" xr:uid="{991A0FCA-17F3-427F-A023-9601400A7955}"/>
    <cellStyle name="Comma 3 5 3 2 11 3" xfId="44124" xr:uid="{EE19CC3C-CB6D-4E9B-A9A1-789E2B3BD237}"/>
    <cellStyle name="Comma 3 5 3 2 12" xfId="7479" xr:uid="{047167A1-7649-4086-BD76-86BF715F3FEA}"/>
    <cellStyle name="Comma 3 5 3 2 12 2" xfId="26116" xr:uid="{67D18A27-5AFB-41A6-A3A2-CF5D201D25C4}"/>
    <cellStyle name="Comma 3 5 3 2 12 3" xfId="44744" xr:uid="{41F5C311-C1E9-4C22-883F-DBA51945C6C6}"/>
    <cellStyle name="Comma 3 5 3 2 13" xfId="8099" xr:uid="{E623FE83-CE5F-4CD6-8865-CFA2819D5D31}"/>
    <cellStyle name="Comma 3 5 3 2 13 2" xfId="26736" xr:uid="{2E5F14DC-BDE8-4D28-8642-3F63501ACC45}"/>
    <cellStyle name="Comma 3 5 3 2 13 3" xfId="45364" xr:uid="{56CD8186-D4BE-47B0-A497-348596E9BC5C}"/>
    <cellStyle name="Comma 3 5 3 2 14" xfId="8719" xr:uid="{A79D107F-BF1E-4EC5-AD5B-5C8A5C488AC5}"/>
    <cellStyle name="Comma 3 5 3 2 14 2" xfId="27356" xr:uid="{EE556FF7-B1AA-4652-8BA3-72126C1E8AEF}"/>
    <cellStyle name="Comma 3 5 3 2 14 3" xfId="45984" xr:uid="{32F11039-D1C5-45F4-A5D7-F7131E2C7FBB}"/>
    <cellStyle name="Comma 3 5 3 2 15" xfId="9339" xr:uid="{45AF44E1-EC13-433E-B56D-8485B4733E67}"/>
    <cellStyle name="Comma 3 5 3 2 15 2" xfId="27976" xr:uid="{C43A1F64-E008-494A-A5F8-DF7E039BB8E1}"/>
    <cellStyle name="Comma 3 5 3 2 15 3" xfId="46604" xr:uid="{5173988A-655C-43C2-A4FA-30795EE05F18}"/>
    <cellStyle name="Comma 3 5 3 2 16" xfId="9959" xr:uid="{2887CFA9-DD14-4179-AABF-8DF6F6406CC3}"/>
    <cellStyle name="Comma 3 5 3 2 16 2" xfId="28596" xr:uid="{B53D841F-4E72-4D15-A69D-8DF51873EA30}"/>
    <cellStyle name="Comma 3 5 3 2 16 3" xfId="47224" xr:uid="{7A991CC7-59DC-4D07-88AD-A528D889FB95}"/>
    <cellStyle name="Comma 3 5 3 2 17" xfId="10579" xr:uid="{7CF73FC6-B572-4AD1-89EA-3D95CA929C91}"/>
    <cellStyle name="Comma 3 5 3 2 17 2" xfId="29216" xr:uid="{3BECB127-D991-4500-A678-1C412F8FDFE7}"/>
    <cellStyle name="Comma 3 5 3 2 17 3" xfId="47844" xr:uid="{2AF1DDD9-0A4F-47AD-812C-E2842C5D363D}"/>
    <cellStyle name="Comma 3 5 3 2 18" xfId="11199" xr:uid="{B9749D42-A6CE-46BA-A02B-EDBEE9162C63}"/>
    <cellStyle name="Comma 3 5 3 2 18 2" xfId="29836" xr:uid="{5EB1A19B-E956-4323-8C77-CB448E5AAA75}"/>
    <cellStyle name="Comma 3 5 3 2 18 3" xfId="48464" xr:uid="{D9046EF4-5120-414B-B121-FF6FAFA35F60}"/>
    <cellStyle name="Comma 3 5 3 2 19" xfId="11819" xr:uid="{32A22971-EA9B-4874-A3DF-726EB047B58A}"/>
    <cellStyle name="Comma 3 5 3 2 19 2" xfId="30456" xr:uid="{CB936C29-7D20-47CD-B532-6717F5C10E43}"/>
    <cellStyle name="Comma 3 5 3 2 19 3" xfId="49084" xr:uid="{8B6FD79A-AEBB-4AC3-8081-6E4E90567723}"/>
    <cellStyle name="Comma 3 5 3 2 2" xfId="1250" xr:uid="{08D67403-D363-4CDB-9E4D-C5EC5FFE9671}"/>
    <cellStyle name="Comma 3 5 3 2 2 2" xfId="19893" xr:uid="{2F2DC0A4-9DB2-4DA8-9810-AC8D263AD50C}"/>
    <cellStyle name="Comma 3 5 3 2 2 3" xfId="38528" xr:uid="{3DAE56BC-24ED-4E8D-B941-3881598005E9}"/>
    <cellStyle name="Comma 3 5 3 2 20" xfId="12445" xr:uid="{085C9E94-F957-4406-ACE0-69B773FD3680}"/>
    <cellStyle name="Comma 3 5 3 2 20 2" xfId="31082" xr:uid="{631AB829-54AE-426A-878F-9CE770C90491}"/>
    <cellStyle name="Comma 3 5 3 2 20 3" xfId="49710" xr:uid="{2FFD5AAB-AFDF-4E1A-846B-972D490453D7}"/>
    <cellStyle name="Comma 3 5 3 2 21" xfId="13066" xr:uid="{9692ECE8-FC28-4101-8268-A3FB863ED66C}"/>
    <cellStyle name="Comma 3 5 3 2 21 2" xfId="31703" xr:uid="{F62E0A70-745B-46A7-9D0D-6C41C2303AAB}"/>
    <cellStyle name="Comma 3 5 3 2 21 3" xfId="50330" xr:uid="{C7F653E2-5956-48DB-8396-419BE5128D83}"/>
    <cellStyle name="Comma 3 5 3 2 22" xfId="13686" xr:uid="{1630774F-092D-42AF-AD5B-2FCA57608B37}"/>
    <cellStyle name="Comma 3 5 3 2 22 2" xfId="32323" xr:uid="{1681213C-F950-4F83-891C-9DAE4049A97C}"/>
    <cellStyle name="Comma 3 5 3 2 22 3" xfId="50950" xr:uid="{4841ACD3-8387-4C85-9A57-C06B02BBEA0F}"/>
    <cellStyle name="Comma 3 5 3 2 23" xfId="14306" xr:uid="{7BAE3FD2-E51D-49CA-8A34-EF89A5535C6D}"/>
    <cellStyle name="Comma 3 5 3 2 23 2" xfId="32943" xr:uid="{B781DBDF-5495-4AC9-8FF0-97A163B93D6D}"/>
    <cellStyle name="Comma 3 5 3 2 23 3" xfId="51570" xr:uid="{37EE85BC-6D57-408C-947B-757FBDB56B2F}"/>
    <cellStyle name="Comma 3 5 3 2 24" xfId="14927" xr:uid="{490DBC93-C804-4A5E-B782-B1714CB0B5D4}"/>
    <cellStyle name="Comma 3 5 3 2 24 2" xfId="33564" xr:uid="{1DE3B09E-6CE0-4476-9204-0EA469BB89AC}"/>
    <cellStyle name="Comma 3 5 3 2 24 3" xfId="52190" xr:uid="{06526FDC-A474-4F60-AF31-8B9B0F5D34C3}"/>
    <cellStyle name="Comma 3 5 3 2 25" xfId="15548" xr:uid="{43EAA8DF-F09A-4532-80EF-A5F6D3F7EC6E}"/>
    <cellStyle name="Comma 3 5 3 2 25 2" xfId="34185" xr:uid="{D8CCED3C-EC8C-4F98-8913-E9445A3F3F23}"/>
    <cellStyle name="Comma 3 5 3 2 25 3" xfId="52810" xr:uid="{FEF3D745-8591-4973-9D8F-79A58D604803}"/>
    <cellStyle name="Comma 3 5 3 2 26" xfId="16169" xr:uid="{005BDC1E-349D-4FF6-AB12-B25B29316DC1}"/>
    <cellStyle name="Comma 3 5 3 2 26 2" xfId="34806" xr:uid="{1A3B1147-7096-4CB5-95FA-1F1100B39470}"/>
    <cellStyle name="Comma 3 5 3 2 26 3" xfId="53430" xr:uid="{D468D904-3A64-4A57-8C40-4BD5191380E8}"/>
    <cellStyle name="Comma 3 5 3 2 27" xfId="16789" xr:uid="{DD649B0D-E2F2-4A9B-B54A-AFFDE932E461}"/>
    <cellStyle name="Comma 3 5 3 2 27 2" xfId="35426" xr:uid="{AEB8134B-780D-43BF-83E3-EFA4C35EB7D7}"/>
    <cellStyle name="Comma 3 5 3 2 27 3" xfId="54050" xr:uid="{6E17A8CB-9EA1-4F7E-AB47-E2A5BD3B17BC}"/>
    <cellStyle name="Comma 3 5 3 2 28" xfId="17410" xr:uid="{66BA063A-0166-45D2-9AC8-AD5C0333863E}"/>
    <cellStyle name="Comma 3 5 3 2 28 2" xfId="36046" xr:uid="{02E49B5F-E83A-47A3-AF2B-745DA53EA9C0}"/>
    <cellStyle name="Comma 3 5 3 2 28 3" xfId="54670" xr:uid="{0E0DE8D7-D8E9-49BF-87DB-9830489F38C2}"/>
    <cellStyle name="Comma 3 5 3 2 29" xfId="18031" xr:uid="{7036A250-7F72-4031-AEDD-3739F5137187}"/>
    <cellStyle name="Comma 3 5 3 2 29 2" xfId="36667" xr:uid="{32833D8E-F94F-4F6D-8B38-99B1B47F14DC}"/>
    <cellStyle name="Comma 3 5 3 2 29 3" xfId="55290" xr:uid="{1889C5D5-8494-4687-9D96-1D495B114A13}"/>
    <cellStyle name="Comma 3 5 3 2 3" xfId="1871" xr:uid="{0F7F7C30-DA72-4B69-A262-F053C017E5EF}"/>
    <cellStyle name="Comma 3 5 3 2 3 2" xfId="20514" xr:uid="{87255585-AAFC-44F9-91FF-A79ECFC5C58B}"/>
    <cellStyle name="Comma 3 5 3 2 3 3" xfId="39148" xr:uid="{8E66BE4F-2BD0-4E97-A387-30E948521F43}"/>
    <cellStyle name="Comma 3 5 3 2 30" xfId="18651" xr:uid="{413C59E5-2712-4A15-A9A0-0C3D92BB328A}"/>
    <cellStyle name="Comma 3 5 3 2 30 2" xfId="37287" xr:uid="{BA1A749A-FC7E-47F8-BF08-9C6E65CC12E1}"/>
    <cellStyle name="Comma 3 5 3 2 30 3" xfId="55910" xr:uid="{1FA35015-0BF7-4986-9518-B74FFF1C7D22}"/>
    <cellStyle name="Comma 3 5 3 2 31" xfId="19272" xr:uid="{C5524359-C256-4C88-A8A4-C0DE3A71DD1F}"/>
    <cellStyle name="Comma 3 5 3 2 32" xfId="37908" xr:uid="{8A4A8572-ACF0-4FD7-B0AD-598768382E20}"/>
    <cellStyle name="Comma 3 5 3 2 4" xfId="2510" xr:uid="{CFD7D6EF-6460-440C-B2C6-921BCC61911C}"/>
    <cellStyle name="Comma 3 5 3 2 4 2" xfId="21147" xr:uid="{AAA9D2DF-AB12-4B46-BD86-45C4DEF9DB96}"/>
    <cellStyle name="Comma 3 5 3 2 4 3" xfId="39779" xr:uid="{D0E8476D-4F34-4D25-B81B-61133F193DA7}"/>
    <cellStyle name="Comma 3 5 3 2 5" xfId="3135" xr:uid="{E9703A4C-7D75-4DB6-8D85-3B7E606C64BA}"/>
    <cellStyle name="Comma 3 5 3 2 5 2" xfId="21772" xr:uid="{0A77033E-9EC3-424E-A5FD-B9E4636254EC}"/>
    <cellStyle name="Comma 3 5 3 2 5 3" xfId="40404" xr:uid="{4F0A9078-3C60-40F1-B570-437C288EF674}"/>
    <cellStyle name="Comma 3 5 3 2 6" xfId="3755" xr:uid="{5AC35337-3B40-447F-8E3A-E6B88A849D2C}"/>
    <cellStyle name="Comma 3 5 3 2 6 2" xfId="22392" xr:uid="{6F7539AC-7976-479B-9D4C-DF2170C5C1BA}"/>
    <cellStyle name="Comma 3 5 3 2 6 3" xfId="41024" xr:uid="{9D42EC47-0C11-41E2-8BDD-49C8C3DABBA3}"/>
    <cellStyle name="Comma 3 5 3 2 7" xfId="4376" xr:uid="{CEC9C783-F524-4FA1-BBCC-2BCE586C7A05}"/>
    <cellStyle name="Comma 3 5 3 2 7 2" xfId="23013" xr:uid="{DC88DD6C-013D-4F11-AB15-87FAB6003E0F}"/>
    <cellStyle name="Comma 3 5 3 2 7 3" xfId="41644" xr:uid="{E70E0A00-EB33-42D3-9B37-30AC80D20903}"/>
    <cellStyle name="Comma 3 5 3 2 8" xfId="4997" xr:uid="{6F742070-4F46-48E2-81E4-32F94CDB3C05}"/>
    <cellStyle name="Comma 3 5 3 2 8 2" xfId="23634" xr:uid="{A4A47AC7-F042-4B0C-87E8-0BEC56622155}"/>
    <cellStyle name="Comma 3 5 3 2 8 3" xfId="42264" xr:uid="{62B94724-DD60-49DF-8267-0A9B0752A7DB}"/>
    <cellStyle name="Comma 3 5 3 2 9" xfId="5619" xr:uid="{88CA8EA6-674F-47C3-A5FA-DE9DF15FD3B8}"/>
    <cellStyle name="Comma 3 5 3 2 9 2" xfId="24256" xr:uid="{8515637A-1A34-43A8-B79A-66008171935D}"/>
    <cellStyle name="Comma 3 5 3 2 9 3" xfId="42884" xr:uid="{95BFA59C-CDE1-4E1D-A2B3-A26714337137}"/>
    <cellStyle name="Comma 3 5 3 20" xfId="11518" xr:uid="{D5726E65-D32E-4062-9C5E-11DE6C92F1CB}"/>
    <cellStyle name="Comma 3 5 3 20 2" xfId="30155" xr:uid="{E01D836A-CB2E-42CA-A2B8-B02FC0C34D24}"/>
    <cellStyle name="Comma 3 5 3 20 3" xfId="48783" xr:uid="{AD881519-D859-4DAD-9F66-1B9893BE94AA}"/>
    <cellStyle name="Comma 3 5 3 21" xfId="12144" xr:uid="{B0009AEB-1C05-4FBC-A8C3-843EDDD6D46F}"/>
    <cellStyle name="Comma 3 5 3 21 2" xfId="30781" xr:uid="{C15539A0-9BA0-4D07-9B84-89397F26D6D2}"/>
    <cellStyle name="Comma 3 5 3 21 3" xfId="49409" xr:uid="{64740EF2-91D9-493E-BD64-2A7596567EFA}"/>
    <cellStyle name="Comma 3 5 3 22" xfId="12765" xr:uid="{A9E5CFE3-AB12-47CB-89A2-FC91E381346E}"/>
    <cellStyle name="Comma 3 5 3 22 2" xfId="31402" xr:uid="{AC26F80F-963A-4054-A29F-DA9EB027A874}"/>
    <cellStyle name="Comma 3 5 3 22 3" xfId="50029" xr:uid="{5529B815-0995-4AF5-8F02-560131C5486C}"/>
    <cellStyle name="Comma 3 5 3 23" xfId="13385" xr:uid="{59628619-6C03-4845-964D-C4F474D0B4C8}"/>
    <cellStyle name="Comma 3 5 3 23 2" xfId="32022" xr:uid="{42B5165F-C328-4992-8456-340873EC5B76}"/>
    <cellStyle name="Comma 3 5 3 23 3" xfId="50649" xr:uid="{258C2545-18E0-4137-99CA-95E63EF465F9}"/>
    <cellStyle name="Comma 3 5 3 24" xfId="14005" xr:uid="{0316708D-B817-45D6-BB4C-F2DCC20F6CEE}"/>
    <cellStyle name="Comma 3 5 3 24 2" xfId="32642" xr:uid="{AA5C191B-9639-464C-9473-BDCA4ABC6A51}"/>
    <cellStyle name="Comma 3 5 3 24 3" xfId="51269" xr:uid="{8B534E51-F106-4BAE-B1A0-A445BA371B4B}"/>
    <cellStyle name="Comma 3 5 3 25" xfId="14626" xr:uid="{80DDA616-4EAB-49AA-9C2E-EB1F615520D8}"/>
    <cellStyle name="Comma 3 5 3 25 2" xfId="33263" xr:uid="{2025B644-91F8-4F01-8E30-999EF5A2DA48}"/>
    <cellStyle name="Comma 3 5 3 25 3" xfId="51889" xr:uid="{88D17803-4B9A-49A7-A540-1A9F0AAC322B}"/>
    <cellStyle name="Comma 3 5 3 26" xfId="15247" xr:uid="{CA1D6AEC-7B7D-42D6-9D42-8B05E10263C3}"/>
    <cellStyle name="Comma 3 5 3 26 2" xfId="33884" xr:uid="{2C76DB90-36CB-4627-8E4F-9C8A1B09C67A}"/>
    <cellStyle name="Comma 3 5 3 26 3" xfId="52509" xr:uid="{12F33884-E6B3-4EEA-9FCD-5E772E408EF3}"/>
    <cellStyle name="Comma 3 5 3 27" xfId="15868" xr:uid="{917CB0F6-B79A-49C4-896B-5CAF52A6CD70}"/>
    <cellStyle name="Comma 3 5 3 27 2" xfId="34505" xr:uid="{5A0F3EE4-04BB-4465-B4C2-BA2CB175418E}"/>
    <cellStyle name="Comma 3 5 3 27 3" xfId="53129" xr:uid="{032ED936-5405-41BA-8050-B8E6ADDDF47E}"/>
    <cellStyle name="Comma 3 5 3 28" xfId="16488" xr:uid="{AAE8B7D1-6717-4076-8434-A8DE6BE23B9E}"/>
    <cellStyle name="Comma 3 5 3 28 2" xfId="35125" xr:uid="{68D56372-0053-40DF-9F84-E1DFD27B01E6}"/>
    <cellStyle name="Comma 3 5 3 28 3" xfId="53749" xr:uid="{ED0DBEE1-2C1B-4AB4-985F-EC16CE11CB0C}"/>
    <cellStyle name="Comma 3 5 3 29" xfId="17109" xr:uid="{79232283-3DEE-46D2-9A48-B9ABE62435CD}"/>
    <cellStyle name="Comma 3 5 3 29 2" xfId="35745" xr:uid="{22D3ECEC-DA66-4EBB-9EB0-0DBFB8D2382A}"/>
    <cellStyle name="Comma 3 5 3 29 3" xfId="54369" xr:uid="{0C016DF3-DC44-4B34-9904-841B011F8881}"/>
    <cellStyle name="Comma 3 5 3 3" xfId="949" xr:uid="{E1BBAC04-5585-4EE9-98E3-4E03CA1C77E0}"/>
    <cellStyle name="Comma 3 5 3 3 2" xfId="19592" xr:uid="{17461E06-94E4-4BDC-90BA-80EFAC64F0BC}"/>
    <cellStyle name="Comma 3 5 3 3 3" xfId="38227" xr:uid="{484AB4A0-AF16-491C-B97B-504CD6BEC90D}"/>
    <cellStyle name="Comma 3 5 3 30" xfId="17730" xr:uid="{BD166A33-25DB-4C6B-8CDD-0D3C92906424}"/>
    <cellStyle name="Comma 3 5 3 30 2" xfId="36366" xr:uid="{FD14437D-BC17-4294-BB4E-15722AD8DBF8}"/>
    <cellStyle name="Comma 3 5 3 30 3" xfId="54989" xr:uid="{3454BD22-07B3-4284-AFB2-DEF465FD17A7}"/>
    <cellStyle name="Comma 3 5 3 31" xfId="18350" xr:uid="{66549152-7CB5-456E-A3B1-614C46C657CC}"/>
    <cellStyle name="Comma 3 5 3 31 2" xfId="36986" xr:uid="{56BE67B2-ADB8-49DB-AF59-08DB21606E67}"/>
    <cellStyle name="Comma 3 5 3 31 3" xfId="55609" xr:uid="{42A3D126-DF24-4985-AF85-22367B806358}"/>
    <cellStyle name="Comma 3 5 3 32" xfId="18971" xr:uid="{9034EA62-BC6F-4863-A316-4A6ACAA64794}"/>
    <cellStyle name="Comma 3 5 3 33" xfId="37607" xr:uid="{7347B5BA-5459-4D65-9295-0AC163DEF32C}"/>
    <cellStyle name="Comma 3 5 3 4" xfId="1570" xr:uid="{9484558D-0164-4F82-B707-1617D43B76B2}"/>
    <cellStyle name="Comma 3 5 3 4 2" xfId="20213" xr:uid="{4222D613-8CD9-4A93-BA87-1DB634FD5B79}"/>
    <cellStyle name="Comma 3 5 3 4 3" xfId="38847" xr:uid="{3821DCDF-77E5-43D0-9070-D1B093D911D5}"/>
    <cellStyle name="Comma 3 5 3 5" xfId="2209" xr:uid="{EEFE1056-AD95-44F6-8DC4-0CAE1BD721CA}"/>
    <cellStyle name="Comma 3 5 3 5 2" xfId="20846" xr:uid="{F4064E30-1600-4144-9766-4846AA7D88BC}"/>
    <cellStyle name="Comma 3 5 3 5 3" xfId="39478" xr:uid="{86D2E166-DF66-41EE-B07B-967D078BAC0D}"/>
    <cellStyle name="Comma 3 5 3 6" xfId="2834" xr:uid="{6023139F-1C31-42ED-848C-E0ABE7368A4A}"/>
    <cellStyle name="Comma 3 5 3 6 2" xfId="21471" xr:uid="{344F9595-C964-4B7D-8F88-0C78BBCC8A79}"/>
    <cellStyle name="Comma 3 5 3 6 3" xfId="40103" xr:uid="{61490194-8604-40E5-A44E-F064C740A5D0}"/>
    <cellStyle name="Comma 3 5 3 7" xfId="3454" xr:uid="{E426E918-076A-403D-A161-2F6565592976}"/>
    <cellStyle name="Comma 3 5 3 7 2" xfId="22091" xr:uid="{18A733C1-C057-4D14-9993-AC82435CFDC0}"/>
    <cellStyle name="Comma 3 5 3 7 3" xfId="40723" xr:uid="{0F5B6D65-0286-45BF-BDBD-EA35AD4F1BDC}"/>
    <cellStyle name="Comma 3 5 3 8" xfId="4075" xr:uid="{3FCFF02B-6EC8-4007-AA66-BCEEAC2EE010}"/>
    <cellStyle name="Comma 3 5 3 8 2" xfId="22712" xr:uid="{592BAB5D-F485-4D05-AF7E-D7036DC6B4F7}"/>
    <cellStyle name="Comma 3 5 3 8 3" xfId="41343" xr:uid="{87C21B24-AAAC-446A-A16B-B3E2F2922337}"/>
    <cellStyle name="Comma 3 5 3 9" xfId="4696" xr:uid="{1416D1DE-474F-435D-83EC-5C4B0D4E2F70}"/>
    <cellStyle name="Comma 3 5 3 9 2" xfId="23333" xr:uid="{0461C0FB-F002-4673-8C5B-BF363351ED87}"/>
    <cellStyle name="Comma 3 5 3 9 3" xfId="41963" xr:uid="{F9F9C5D4-C416-494F-9137-9DEE7915D41D}"/>
    <cellStyle name="Comma 3 5 30" xfId="16354" xr:uid="{8025328B-FC27-4AD7-BA9D-265A2BC9C62F}"/>
    <cellStyle name="Comma 3 5 30 2" xfId="34991" xr:uid="{F1CF0011-C22D-42BC-93E5-6D5B7F65E727}"/>
    <cellStyle name="Comma 3 5 30 3" xfId="53615" xr:uid="{3AF75371-1BE8-4667-AAF0-35E8BAC7D262}"/>
    <cellStyle name="Comma 3 5 31" xfId="16974" xr:uid="{0012E229-9B91-4391-AA1F-963265ED047E}"/>
    <cellStyle name="Comma 3 5 31 2" xfId="35611" xr:uid="{0478328B-5CFD-4815-83C8-F58A5869055F}"/>
    <cellStyle name="Comma 3 5 31 3" xfId="54235" xr:uid="{8851504C-1E03-4906-8750-1EB234F678CB}"/>
    <cellStyle name="Comma 3 5 32" xfId="17596" xr:uid="{3075134D-54FA-44CE-9CA7-68EDE65131CD}"/>
    <cellStyle name="Comma 3 5 32 2" xfId="36232" xr:uid="{5BFDADF0-D69D-4D4B-96F1-006B08FD37BD}"/>
    <cellStyle name="Comma 3 5 32 3" xfId="54855" xr:uid="{104D2E5D-FA45-4245-A9F9-0AB3DD4293B7}"/>
    <cellStyle name="Comma 3 5 33" xfId="18216" xr:uid="{07653AF9-0C6A-447E-813C-D87B64E4AA37}"/>
    <cellStyle name="Comma 3 5 33 2" xfId="36852" xr:uid="{AF4741E9-321E-43F0-8762-8AEBEDA21E97}"/>
    <cellStyle name="Comma 3 5 33 3" xfId="55475" xr:uid="{462A97A8-B12F-414E-A79E-5CD8F780B801}"/>
    <cellStyle name="Comma 3 5 34" xfId="18837" xr:uid="{29814B19-4292-4B0E-8952-8B69EA6DD77D}"/>
    <cellStyle name="Comma 3 5 35" xfId="37473" xr:uid="{3FE51516-DCE0-4C62-9D26-A7474736181C}"/>
    <cellStyle name="Comma 3 5 4" xfId="493" xr:uid="{92067344-4F23-4A21-A89D-108331CA9CC2}"/>
    <cellStyle name="Comma 3 5 4 10" xfId="6105" xr:uid="{7AE7C6D7-578D-404A-9C25-8864366C1B2D}"/>
    <cellStyle name="Comma 3 5 4 10 2" xfId="24742" xr:uid="{6960C220-4211-4B6D-AFAB-D883A8D9C1D2}"/>
    <cellStyle name="Comma 3 5 4 10 3" xfId="43370" xr:uid="{42DDD23B-6BA5-497C-8240-71BF17163695}"/>
    <cellStyle name="Comma 3 5 4 11" xfId="6725" xr:uid="{F0E7D6C5-1DE0-4BE5-BA4F-CDA7521F4DB4}"/>
    <cellStyle name="Comma 3 5 4 11 2" xfId="25362" xr:uid="{08F2B90E-C769-4EC7-8365-D3ECF9010968}"/>
    <cellStyle name="Comma 3 5 4 11 3" xfId="43990" xr:uid="{C8334719-2851-44AE-8DAC-F5021964DDBE}"/>
    <cellStyle name="Comma 3 5 4 12" xfId="7345" xr:uid="{B1ECBF7F-E97F-4F6E-99BF-F6B05F1D5E8A}"/>
    <cellStyle name="Comma 3 5 4 12 2" xfId="25982" xr:uid="{A251C34C-830A-45B8-9B47-62CDAD9823D3}"/>
    <cellStyle name="Comma 3 5 4 12 3" xfId="44610" xr:uid="{404CCAFE-A618-4CD3-AC54-7D2B62F93DE7}"/>
    <cellStyle name="Comma 3 5 4 13" xfId="7965" xr:uid="{636828EE-9FBB-4894-BA6D-BE8A53B78110}"/>
    <cellStyle name="Comma 3 5 4 13 2" xfId="26602" xr:uid="{83876FAC-EE74-4B6B-80AA-BF0132162F9F}"/>
    <cellStyle name="Comma 3 5 4 13 3" xfId="45230" xr:uid="{1A3AF794-70CF-4C16-9464-83E69A90D15D}"/>
    <cellStyle name="Comma 3 5 4 14" xfId="8585" xr:uid="{03870F90-A124-440B-94C9-D01E81F170A7}"/>
    <cellStyle name="Comma 3 5 4 14 2" xfId="27222" xr:uid="{A7AA09AC-A78E-427C-B112-E22E83DCE470}"/>
    <cellStyle name="Comma 3 5 4 14 3" xfId="45850" xr:uid="{64DC6BCD-0DF7-4467-998F-8FB5EF5DC6B7}"/>
    <cellStyle name="Comma 3 5 4 15" xfId="9205" xr:uid="{37F41626-8B97-471C-9466-FF48ED98BC13}"/>
    <cellStyle name="Comma 3 5 4 15 2" xfId="27842" xr:uid="{4B069D5A-4469-4D30-A13B-B2BE7F0F5950}"/>
    <cellStyle name="Comma 3 5 4 15 3" xfId="46470" xr:uid="{88576820-94F2-4622-8417-86CBFB32C727}"/>
    <cellStyle name="Comma 3 5 4 16" xfId="9825" xr:uid="{C1E2588E-44C9-47CE-9903-0FFC3A9E4B42}"/>
    <cellStyle name="Comma 3 5 4 16 2" xfId="28462" xr:uid="{A87629C7-7E47-4E2C-949A-4EBCAE53676C}"/>
    <cellStyle name="Comma 3 5 4 16 3" xfId="47090" xr:uid="{E6C59B47-37FF-4D14-8A15-0997150A3F26}"/>
    <cellStyle name="Comma 3 5 4 17" xfId="10445" xr:uid="{B46568D4-6CA1-4932-ABA9-956BED2C8C90}"/>
    <cellStyle name="Comma 3 5 4 17 2" xfId="29082" xr:uid="{523A933F-1DD7-4AF9-88BD-6272039CDEE9}"/>
    <cellStyle name="Comma 3 5 4 17 3" xfId="47710" xr:uid="{DE349A0D-3F86-4176-9935-C3CBE8B537B7}"/>
    <cellStyle name="Comma 3 5 4 18" xfId="11065" xr:uid="{A17BF1CC-1054-4055-8EEF-A54E2E1003AE}"/>
    <cellStyle name="Comma 3 5 4 18 2" xfId="29702" xr:uid="{20CB1726-37B3-4411-8F90-415981D6C89A}"/>
    <cellStyle name="Comma 3 5 4 18 3" xfId="48330" xr:uid="{49E543CF-8609-4550-A2BF-4E47C16A4F6D}"/>
    <cellStyle name="Comma 3 5 4 19" xfId="11685" xr:uid="{106885F8-8125-4F35-9AFA-FB583C60794C}"/>
    <cellStyle name="Comma 3 5 4 19 2" xfId="30322" xr:uid="{C60063D6-0A57-4C26-90E8-B7255955047B}"/>
    <cellStyle name="Comma 3 5 4 19 3" xfId="48950" xr:uid="{2E10FA56-D653-49FB-A06E-856B92AAA1A8}"/>
    <cellStyle name="Comma 3 5 4 2" xfId="1116" xr:uid="{D7683711-BA02-4D2A-AD38-D003AC7CCEBB}"/>
    <cellStyle name="Comma 3 5 4 2 2" xfId="19759" xr:uid="{A66A31E0-8ECC-4998-A1B7-70DECC82D8C6}"/>
    <cellStyle name="Comma 3 5 4 2 3" xfId="38394" xr:uid="{1715EA13-4734-4127-A3A4-D3FB1636F92C}"/>
    <cellStyle name="Comma 3 5 4 20" xfId="12311" xr:uid="{4C74A892-3E30-4499-B43F-BC77CA42174E}"/>
    <cellStyle name="Comma 3 5 4 20 2" xfId="30948" xr:uid="{5F4EB203-95A6-453F-B876-583F3A2C6FEC}"/>
    <cellStyle name="Comma 3 5 4 20 3" xfId="49576" xr:uid="{F07D433E-16A1-4C66-8EFD-DD75B8487C62}"/>
    <cellStyle name="Comma 3 5 4 21" xfId="12932" xr:uid="{50EB86F3-9847-426E-82BD-3D5E5B473EEE}"/>
    <cellStyle name="Comma 3 5 4 21 2" xfId="31569" xr:uid="{4019C645-60E1-449F-B970-811CFB1DE302}"/>
    <cellStyle name="Comma 3 5 4 21 3" xfId="50196" xr:uid="{647C7080-F146-43BA-B469-98280342007E}"/>
    <cellStyle name="Comma 3 5 4 22" xfId="13552" xr:uid="{91D07D2A-4B6A-44A0-98F4-9119A787DD88}"/>
    <cellStyle name="Comma 3 5 4 22 2" xfId="32189" xr:uid="{7BC6A415-FCC5-4D76-B17B-5B9EE15DA30C}"/>
    <cellStyle name="Comma 3 5 4 22 3" xfId="50816" xr:uid="{44B5351E-1B77-4E05-BB68-6DDAC3DC4BF3}"/>
    <cellStyle name="Comma 3 5 4 23" xfId="14172" xr:uid="{16DFBEB9-DC46-4D29-A69E-66185E309F2F}"/>
    <cellStyle name="Comma 3 5 4 23 2" xfId="32809" xr:uid="{0533C563-C603-4E94-B4B5-70995D617506}"/>
    <cellStyle name="Comma 3 5 4 23 3" xfId="51436" xr:uid="{A55F7A14-F280-4FEE-B678-AFCE88518111}"/>
    <cellStyle name="Comma 3 5 4 24" xfId="14793" xr:uid="{D02DD0F0-F4AA-4C73-8397-8AE28BFBE1BD}"/>
    <cellStyle name="Comma 3 5 4 24 2" xfId="33430" xr:uid="{AB600A32-63E7-4CFA-A673-030C08E3F912}"/>
    <cellStyle name="Comma 3 5 4 24 3" xfId="52056" xr:uid="{2E2ACBC2-DD1D-47A7-9815-191FDAF14379}"/>
    <cellStyle name="Comma 3 5 4 25" xfId="15414" xr:uid="{81809C32-073B-43F2-927F-797F5C34581F}"/>
    <cellStyle name="Comma 3 5 4 25 2" xfId="34051" xr:uid="{B0A8A5C7-DAF0-4D5F-8E84-6FCD901C5526}"/>
    <cellStyle name="Comma 3 5 4 25 3" xfId="52676" xr:uid="{C4F80340-7D53-43F4-89D0-A9EE4CD53690}"/>
    <cellStyle name="Comma 3 5 4 26" xfId="16035" xr:uid="{2BE85CB1-333F-415D-8259-819DF67DC17B}"/>
    <cellStyle name="Comma 3 5 4 26 2" xfId="34672" xr:uid="{C99F06CD-0B11-47E4-82ED-6F4EC19F3A3E}"/>
    <cellStyle name="Comma 3 5 4 26 3" xfId="53296" xr:uid="{7C1D822C-DDC7-4208-BF09-970DC91463A8}"/>
    <cellStyle name="Comma 3 5 4 27" xfId="16655" xr:uid="{32782DEA-D0AD-4216-84DD-41087E8C6F94}"/>
    <cellStyle name="Comma 3 5 4 27 2" xfId="35292" xr:uid="{A4E563A7-DC40-434B-B6B9-886888A71EF6}"/>
    <cellStyle name="Comma 3 5 4 27 3" xfId="53916" xr:uid="{A072220C-C160-4F3E-8ACB-CE812037848E}"/>
    <cellStyle name="Comma 3 5 4 28" xfId="17276" xr:uid="{4CB00341-F334-44CD-A99E-9A6D5C7CD9A4}"/>
    <cellStyle name="Comma 3 5 4 28 2" xfId="35912" xr:uid="{819E5609-513C-4BDF-9360-72FCBDA6C21E}"/>
    <cellStyle name="Comma 3 5 4 28 3" xfId="54536" xr:uid="{23977054-3831-4075-98BD-895718BDC3C1}"/>
    <cellStyle name="Comma 3 5 4 29" xfId="17897" xr:uid="{70554027-EAAD-4019-AB49-5F3A05FE0410}"/>
    <cellStyle name="Comma 3 5 4 29 2" xfId="36533" xr:uid="{AFB6EF43-7230-4587-B13D-33274BC7736F}"/>
    <cellStyle name="Comma 3 5 4 29 3" xfId="55156" xr:uid="{DEC65E4D-2A89-43DA-92CA-5EF0962838F6}"/>
    <cellStyle name="Comma 3 5 4 3" xfId="1737" xr:uid="{D4AA44CF-4C99-43C0-8925-B28169BFAB1D}"/>
    <cellStyle name="Comma 3 5 4 3 2" xfId="20380" xr:uid="{B28DFCAF-5E74-4F86-A41B-16FC86DBF370}"/>
    <cellStyle name="Comma 3 5 4 3 3" xfId="39014" xr:uid="{86DABF8A-8261-46A3-9FDF-895934104A27}"/>
    <cellStyle name="Comma 3 5 4 30" xfId="18517" xr:uid="{CB84D576-6F18-4E04-B3DF-64A4A9016CB6}"/>
    <cellStyle name="Comma 3 5 4 30 2" xfId="37153" xr:uid="{1FB10B46-0E70-43B8-8D4A-8FD8083E3241}"/>
    <cellStyle name="Comma 3 5 4 30 3" xfId="55776" xr:uid="{727ACEA7-09BC-4D31-9974-148115ABF3ED}"/>
    <cellStyle name="Comma 3 5 4 31" xfId="19138" xr:uid="{A2ED1D84-4911-4626-9843-74FC7119E776}"/>
    <cellStyle name="Comma 3 5 4 32" xfId="37774" xr:uid="{08F30013-72A5-4024-A39E-32F6F33B3E80}"/>
    <cellStyle name="Comma 3 5 4 4" xfId="2376" xr:uid="{843EC9E5-2C1C-4BC1-A85E-CC6236ADA96B}"/>
    <cellStyle name="Comma 3 5 4 4 2" xfId="21013" xr:uid="{FFBB5E91-49A2-4C09-A0F0-1C4D0FB3E1B8}"/>
    <cellStyle name="Comma 3 5 4 4 3" xfId="39645" xr:uid="{E2B6CDE4-2FD7-4980-949F-70939EF8F56B}"/>
    <cellStyle name="Comma 3 5 4 5" xfId="3001" xr:uid="{761764CE-0525-4E03-A53D-050B38E20D5F}"/>
    <cellStyle name="Comma 3 5 4 5 2" xfId="21638" xr:uid="{3E1F4A25-5E10-4626-93F4-FACEC0C9603C}"/>
    <cellStyle name="Comma 3 5 4 5 3" xfId="40270" xr:uid="{5A0D05E6-3CC2-4568-A543-B8907D402918}"/>
    <cellStyle name="Comma 3 5 4 6" xfId="3621" xr:uid="{04B0BFC5-274A-4CEA-96FE-92340C6B0DDF}"/>
    <cellStyle name="Comma 3 5 4 6 2" xfId="22258" xr:uid="{592BE5DF-67F9-49B5-9F35-3BA1A8726872}"/>
    <cellStyle name="Comma 3 5 4 6 3" xfId="40890" xr:uid="{1B46F6F7-B12E-44E2-AB6D-895A2CFC9E36}"/>
    <cellStyle name="Comma 3 5 4 7" xfId="4242" xr:uid="{8349EB97-DBFC-4DD6-8A69-2FB819DEAC30}"/>
    <cellStyle name="Comma 3 5 4 7 2" xfId="22879" xr:uid="{38D7D8CA-C1EE-4A2A-8938-8168FB5418F3}"/>
    <cellStyle name="Comma 3 5 4 7 3" xfId="41510" xr:uid="{055B653E-D580-4BCD-91B1-2D4F6EEC68F6}"/>
    <cellStyle name="Comma 3 5 4 8" xfId="4863" xr:uid="{E005FAE7-CFFD-460F-A22B-6614FC6D46ED}"/>
    <cellStyle name="Comma 3 5 4 8 2" xfId="23500" xr:uid="{EC039F6A-00DC-4801-B523-017CFB254646}"/>
    <cellStyle name="Comma 3 5 4 8 3" xfId="42130" xr:uid="{AC926315-D86F-49AF-9438-D1FECB467AE4}"/>
    <cellStyle name="Comma 3 5 4 9" xfId="5485" xr:uid="{A30AD5D7-F7D0-4520-A1DB-E55AD1D25C15}"/>
    <cellStyle name="Comma 3 5 4 9 2" xfId="24122" xr:uid="{01C0D162-D502-4EDE-B3A6-5DB82356A11E}"/>
    <cellStyle name="Comma 3 5 4 9 3" xfId="42750" xr:uid="{4F83F07D-1DB4-4A6A-B3E2-26A422D5905A}"/>
    <cellStyle name="Comma 3 5 5" xfId="815" xr:uid="{8B2F4CA9-D7A5-423E-BD7D-DB275FDCE9A0}"/>
    <cellStyle name="Comma 3 5 5 2" xfId="19458" xr:uid="{69DC8A2B-6E4E-4485-A2C2-319D88A3077F}"/>
    <cellStyle name="Comma 3 5 5 3" xfId="38093" xr:uid="{13DC233A-19FA-4701-993F-A11276BBD14F}"/>
    <cellStyle name="Comma 3 5 6" xfId="1436" xr:uid="{DA6DAB65-ED22-4CEB-BF1D-4576CC4253B1}"/>
    <cellStyle name="Comma 3 5 6 2" xfId="20079" xr:uid="{1095DE4F-A800-4E73-9661-C794BC79397B}"/>
    <cellStyle name="Comma 3 5 6 3" xfId="38713" xr:uid="{8D60287B-3EE0-43ED-9D26-0D8F15641CEA}"/>
    <cellStyle name="Comma 3 5 7" xfId="2075" xr:uid="{886341E7-25E5-4D6E-8416-C90FCB2E2926}"/>
    <cellStyle name="Comma 3 5 7 2" xfId="20712" xr:uid="{C21C7EAB-2CC9-42EB-BF65-A5B1F9AAA0B7}"/>
    <cellStyle name="Comma 3 5 7 3" xfId="39344" xr:uid="{8E289864-B4E7-472A-AA8F-F39237B5398E}"/>
    <cellStyle name="Comma 3 5 8" xfId="2700" xr:uid="{C8AB1642-05FA-4397-AE95-605AA71FA287}"/>
    <cellStyle name="Comma 3 5 8 2" xfId="21337" xr:uid="{E39C352F-85C9-483F-BBB5-DAD02FC28BB6}"/>
    <cellStyle name="Comma 3 5 8 3" xfId="39969" xr:uid="{A59D1CDE-013B-44E6-B16C-90057A27AE4E}"/>
    <cellStyle name="Comma 3 5 9" xfId="3320" xr:uid="{6E265B68-63EF-47D0-A0F7-3E99F38A844C}"/>
    <cellStyle name="Comma 3 5 9 2" xfId="21957" xr:uid="{A1965877-AD29-42BD-AE53-ADF6BD8258F2}"/>
    <cellStyle name="Comma 3 5 9 3" xfId="40589" xr:uid="{D5E864D0-AE40-4878-A580-09FCC6F236E5}"/>
    <cellStyle name="Comma 3 50" xfId="11360" xr:uid="{6054BF6D-DC28-4387-A1FC-475F9C28B0F4}"/>
    <cellStyle name="Comma 3 50 2" xfId="29997" xr:uid="{711BBC02-B1FE-49BC-856D-7BF216469465}"/>
    <cellStyle name="Comma 3 50 3" xfId="48625" xr:uid="{A728A39B-35AC-49C6-B0D7-86E5FEFC0D42}"/>
    <cellStyle name="Comma 3 51" xfId="11980" xr:uid="{1E37507E-FD68-4DA5-A37C-5284BDD99470}"/>
    <cellStyle name="Comma 3 51 2" xfId="30617" xr:uid="{96EA6ECF-E3A9-408B-85CB-D48570A13E35}"/>
    <cellStyle name="Comma 3 51 3" xfId="49245" xr:uid="{83AC8F58-1963-435C-B849-8CD609DCD96F}"/>
    <cellStyle name="Comma 3 52" xfId="12607" xr:uid="{F82A9730-851C-4548-84CA-D4A676124076}"/>
    <cellStyle name="Comma 3 52 2" xfId="31244" xr:uid="{E935C1E1-A499-4999-A614-73CC0AA7C453}"/>
    <cellStyle name="Comma 3 52 3" xfId="49871" xr:uid="{C81C9FA5-306B-400F-AC24-A1D1933167FA}"/>
    <cellStyle name="Comma 3 53" xfId="13227" xr:uid="{BF7B81EF-B334-4824-A498-B7FCECD89DF8}"/>
    <cellStyle name="Comma 3 53 2" xfId="31864" xr:uid="{5B28FCC5-795C-4893-935F-EDC8C3CEE95A}"/>
    <cellStyle name="Comma 3 53 3" xfId="50491" xr:uid="{059056B9-EEEC-428B-8899-8EB0726AE585}"/>
    <cellStyle name="Comma 3 54" xfId="13847" xr:uid="{CCABC2C1-3FE2-46C0-B319-FAA074E00D4C}"/>
    <cellStyle name="Comma 3 54 2" xfId="32484" xr:uid="{1603588B-B296-43B4-BBD0-9E053FBAC583}"/>
    <cellStyle name="Comma 3 54 3" xfId="51111" xr:uid="{ADA1C303-B177-4121-BBFB-EFB77A701DF4}"/>
    <cellStyle name="Comma 3 55" xfId="14468" xr:uid="{5C502C4D-7911-476D-A695-2A66A43B2191}"/>
    <cellStyle name="Comma 3 55 2" xfId="33105" xr:uid="{9F72F3AC-F4F6-4609-83C9-89A6CBF58F29}"/>
    <cellStyle name="Comma 3 55 3" xfId="51731" xr:uid="{4564FACE-65AF-4AB8-9918-F3FA755E2D7D}"/>
    <cellStyle name="Comma 3 56" xfId="15087" xr:uid="{9DB53D2D-57A3-4D8F-8F42-6301D04D928B}"/>
    <cellStyle name="Comma 3 56 2" xfId="33724" xr:uid="{869C6B9E-B4A3-480F-B0EF-C092EE6A4ECE}"/>
    <cellStyle name="Comma 3 56 3" xfId="52349" xr:uid="{A0172477-A92A-4BA1-AF74-215961D65221}"/>
    <cellStyle name="Comma 3 57" xfId="15710" xr:uid="{FBE61F28-3297-4E3C-88D9-B084BA1E7376}"/>
    <cellStyle name="Comma 3 57 2" xfId="34347" xr:uid="{78ADC0B9-B42C-4946-AC5B-0D7A8C4B40A4}"/>
    <cellStyle name="Comma 3 57 3" xfId="52971" xr:uid="{B0505F2C-0C4D-48E6-9B77-94D04284BF8C}"/>
    <cellStyle name="Comma 3 58" xfId="16330" xr:uid="{ABA52A4A-B2AD-4C5B-9B83-C3851F8B4738}"/>
    <cellStyle name="Comma 3 58 2" xfId="34967" xr:uid="{F0620C44-E610-4836-9486-8647DBCA4029}"/>
    <cellStyle name="Comma 3 58 3" xfId="53591" xr:uid="{85805AE2-1258-46C8-A953-6B2DE5C7D8AF}"/>
    <cellStyle name="Comma 3 59" xfId="16950" xr:uid="{43A6B20D-7E12-449F-B891-2D7A6EB4362B}"/>
    <cellStyle name="Comma 3 59 2" xfId="35587" xr:uid="{28898D85-7A92-418D-A988-A1536572BD19}"/>
    <cellStyle name="Comma 3 59 3" xfId="54211" xr:uid="{9FA180BD-A0C3-4BA7-966A-63C03910CB0C}"/>
    <cellStyle name="Comma 3 6" xfId="112" xr:uid="{5AE9EBDD-71F7-49C8-BBC2-51C0FFCA3649}"/>
    <cellStyle name="Comma 3 6 10" xfId="3948" xr:uid="{FBCFE159-9740-42FC-9BB6-31A102908268}"/>
    <cellStyle name="Comma 3 6 10 2" xfId="22585" xr:uid="{5D51BFD7-C9DD-4813-926A-03F4471754CF}"/>
    <cellStyle name="Comma 3 6 10 3" xfId="41216" xr:uid="{6EED388B-D5CE-46AD-A830-47F45F9E3839}"/>
    <cellStyle name="Comma 3 6 11" xfId="4569" xr:uid="{A3076A09-DFDF-4889-8E46-C5A02DEDC0E1}"/>
    <cellStyle name="Comma 3 6 11 2" xfId="23206" xr:uid="{18DF9403-EAA6-4EAC-978B-275EBD63B2FE}"/>
    <cellStyle name="Comma 3 6 11 3" xfId="41836" xr:uid="{6E9D643F-58AD-4F17-AD3E-7D119985F60A}"/>
    <cellStyle name="Comma 3 6 12" xfId="5191" xr:uid="{2C71FB06-8B75-42E9-A13F-7FDA2024C623}"/>
    <cellStyle name="Comma 3 6 12 2" xfId="23828" xr:uid="{8B026D92-C378-43D4-9D08-0697A4361C15}"/>
    <cellStyle name="Comma 3 6 12 3" xfId="42456" xr:uid="{E6BD45E1-A30B-402E-9125-58D39EF0E910}"/>
    <cellStyle name="Comma 3 6 13" xfId="5811" xr:uid="{162C55A7-B379-4241-85D5-9AF2374BAC98}"/>
    <cellStyle name="Comma 3 6 13 2" xfId="24448" xr:uid="{825227D4-4732-4D4A-B8B4-0C1CC28165A4}"/>
    <cellStyle name="Comma 3 6 13 3" xfId="43076" xr:uid="{C0ABC331-7FF2-4145-889A-45ABE3EF80C2}"/>
    <cellStyle name="Comma 3 6 14" xfId="6431" xr:uid="{7387C56F-7843-400C-B33F-7C31A95CE7ED}"/>
    <cellStyle name="Comma 3 6 14 2" xfId="25068" xr:uid="{8BD6C210-61BC-4893-9306-1F9C592F0E62}"/>
    <cellStyle name="Comma 3 6 14 3" xfId="43696" xr:uid="{752854B7-06ED-4960-BB23-D1D52E008970}"/>
    <cellStyle name="Comma 3 6 15" xfId="7051" xr:uid="{EA10CC8D-9015-4E14-8CBB-3FFF10840764}"/>
    <cellStyle name="Comma 3 6 15 2" xfId="25688" xr:uid="{DD93A88A-87D7-4BED-B4F9-609B80DC429C}"/>
    <cellStyle name="Comma 3 6 15 3" xfId="44316" xr:uid="{61FD2457-6149-410C-A818-B914F1EED0E1}"/>
    <cellStyle name="Comma 3 6 16" xfId="7671" xr:uid="{5F7ECD64-8457-4525-801A-E098BF23D678}"/>
    <cellStyle name="Comma 3 6 16 2" xfId="26308" xr:uid="{2E07614E-9008-4B83-BCA9-AA88E7489712}"/>
    <cellStyle name="Comma 3 6 16 3" xfId="44936" xr:uid="{02A64D76-8096-4FBE-831C-CFAEE4DD316D}"/>
    <cellStyle name="Comma 3 6 17" xfId="8291" xr:uid="{043A77D0-F6B3-420F-A908-5987D9E0F4E8}"/>
    <cellStyle name="Comma 3 6 17 2" xfId="26928" xr:uid="{DFBBB3B5-4132-4AAD-AA4A-36B45F2ABB44}"/>
    <cellStyle name="Comma 3 6 17 3" xfId="45556" xr:uid="{692062B1-339E-41E9-BCE1-6119877CB03E}"/>
    <cellStyle name="Comma 3 6 18" xfId="8911" xr:uid="{6B136083-1721-45E0-B9F3-F2B1FFB966CE}"/>
    <cellStyle name="Comma 3 6 18 2" xfId="27548" xr:uid="{AF14C25E-F951-44BC-9E35-B01127A9B07D}"/>
    <cellStyle name="Comma 3 6 18 3" xfId="46176" xr:uid="{A0525745-973B-410D-A46D-C7008566625D}"/>
    <cellStyle name="Comma 3 6 19" xfId="9531" xr:uid="{43D393E1-C60A-4185-A1A6-1F63DDBCD274}"/>
    <cellStyle name="Comma 3 6 19 2" xfId="28168" xr:uid="{00EE3218-D4BE-4A76-A58E-184F4CDEFD1C}"/>
    <cellStyle name="Comma 3 6 19 3" xfId="46796" xr:uid="{5DAAA11F-CF72-42BC-BE2B-593BC6037C04}"/>
    <cellStyle name="Comma 3 6 2" xfId="171" xr:uid="{D871ACFF-D01F-45BA-B528-A2BD572AAF99}"/>
    <cellStyle name="Comma 3 6 2 10" xfId="4620" xr:uid="{65879DDC-9477-4A7F-A1B1-78C48050C4D0}"/>
    <cellStyle name="Comma 3 6 2 10 2" xfId="23257" xr:uid="{CE23E79C-6F21-4AF6-9800-5C326C13E442}"/>
    <cellStyle name="Comma 3 6 2 10 3" xfId="41887" xr:uid="{1283FFC6-A43D-436C-A4BA-1058051531A9}"/>
    <cellStyle name="Comma 3 6 2 11" xfId="5242" xr:uid="{24C73AE9-667F-47B1-8D43-B50597D68AFB}"/>
    <cellStyle name="Comma 3 6 2 11 2" xfId="23879" xr:uid="{82E15940-7191-436E-8C25-DEC0FBC9260A}"/>
    <cellStyle name="Comma 3 6 2 11 3" xfId="42507" xr:uid="{E2B78C95-28CE-47E5-A045-1C7272DD8EA2}"/>
    <cellStyle name="Comma 3 6 2 12" xfId="5862" xr:uid="{55435000-69D6-4B02-BCF9-A8BE1A9C61ED}"/>
    <cellStyle name="Comma 3 6 2 12 2" xfId="24499" xr:uid="{A1704983-0E03-4030-AB21-FBF0F21D8AF5}"/>
    <cellStyle name="Comma 3 6 2 12 3" xfId="43127" xr:uid="{65FE6364-C4AC-4896-96E2-3AA968ECE9F9}"/>
    <cellStyle name="Comma 3 6 2 13" xfId="6482" xr:uid="{CA169305-E635-43FD-AD8B-54F8D3FECD5F}"/>
    <cellStyle name="Comma 3 6 2 13 2" xfId="25119" xr:uid="{EFAD21E0-0A31-4B7B-A8A2-3451DB58FF3B}"/>
    <cellStyle name="Comma 3 6 2 13 3" xfId="43747" xr:uid="{D1C25C29-9D09-4CD8-A106-1EF845D7D408}"/>
    <cellStyle name="Comma 3 6 2 14" xfId="7102" xr:uid="{62B0762A-B15B-44CD-BEC1-E271C12FDABA}"/>
    <cellStyle name="Comma 3 6 2 14 2" xfId="25739" xr:uid="{5F4319DD-113A-46CB-AC57-F22EE7200D1C}"/>
    <cellStyle name="Comma 3 6 2 14 3" xfId="44367" xr:uid="{AAD950E8-709B-4E7E-95A3-5C2FA7ABB075}"/>
    <cellStyle name="Comma 3 6 2 15" xfId="7722" xr:uid="{10A7DF89-79F7-405F-B7D1-E4C8CAFB31F3}"/>
    <cellStyle name="Comma 3 6 2 15 2" xfId="26359" xr:uid="{87DFD66F-77D8-4861-82A7-8F712344B73B}"/>
    <cellStyle name="Comma 3 6 2 15 3" xfId="44987" xr:uid="{F644FAED-7042-48BA-BF32-FAEFABBE3B72}"/>
    <cellStyle name="Comma 3 6 2 16" xfId="8342" xr:uid="{4F35EC5B-95A0-4488-8F9F-669F2AAD4407}"/>
    <cellStyle name="Comma 3 6 2 16 2" xfId="26979" xr:uid="{FC6FF16A-439B-4A28-8378-2FF4D70DC541}"/>
    <cellStyle name="Comma 3 6 2 16 3" xfId="45607" xr:uid="{A1BC8B0E-BC80-4DF1-BA36-6FA63235F37A}"/>
    <cellStyle name="Comma 3 6 2 17" xfId="8962" xr:uid="{C038BD33-D4CC-471A-8DCE-5472E8D4094C}"/>
    <cellStyle name="Comma 3 6 2 17 2" xfId="27599" xr:uid="{279C1191-01F3-4228-A47E-F0B5884B378D}"/>
    <cellStyle name="Comma 3 6 2 17 3" xfId="46227" xr:uid="{1AF8F065-6D0C-4963-B07A-33D26580AAA3}"/>
    <cellStyle name="Comma 3 6 2 18" xfId="9582" xr:uid="{15603465-8D78-49D3-8E19-15579453C907}"/>
    <cellStyle name="Comma 3 6 2 18 2" xfId="28219" xr:uid="{EE54425E-1B43-463D-8477-8704931D8F33}"/>
    <cellStyle name="Comma 3 6 2 18 3" xfId="46847" xr:uid="{C1253383-89EB-4FD0-8205-7A96D98B694B}"/>
    <cellStyle name="Comma 3 6 2 19" xfId="10202" xr:uid="{3AF35D47-0886-4051-A99E-3F2F320BA837}"/>
    <cellStyle name="Comma 3 6 2 19 2" xfId="28839" xr:uid="{83DAD41B-3F4E-482E-A264-C002791AECB3}"/>
    <cellStyle name="Comma 3 6 2 19 3" xfId="47467" xr:uid="{4095B688-76A1-4D7E-8AD7-6062325ECCA5}"/>
    <cellStyle name="Comma 3 6 2 2" xfId="366" xr:uid="{2750C665-978F-4100-957A-B9BC37136F8E}"/>
    <cellStyle name="Comma 3 6 2 2 10" xfId="5376" xr:uid="{EF7129A1-5AD3-47A7-B2EC-4FB44DB99C93}"/>
    <cellStyle name="Comma 3 6 2 2 10 2" xfId="24013" xr:uid="{C668F040-074E-4B47-A95E-E9D434F85516}"/>
    <cellStyle name="Comma 3 6 2 2 10 3" xfId="42641" xr:uid="{3C361282-D06B-42D9-A641-709AE25EF431}"/>
    <cellStyle name="Comma 3 6 2 2 11" xfId="5996" xr:uid="{7F4B400B-E751-49CD-9401-A20E24A47B25}"/>
    <cellStyle name="Comma 3 6 2 2 11 2" xfId="24633" xr:uid="{335532EA-B941-42FA-A22C-9A0B35D9E1B9}"/>
    <cellStyle name="Comma 3 6 2 2 11 3" xfId="43261" xr:uid="{D7B84768-8572-47B3-A993-BDF5F913B03C}"/>
    <cellStyle name="Comma 3 6 2 2 12" xfId="6616" xr:uid="{E98C5714-EC44-44E8-B1A5-E33725973B99}"/>
    <cellStyle name="Comma 3 6 2 2 12 2" xfId="25253" xr:uid="{8A4688F9-5C17-4469-A87D-92B5BA43E523}"/>
    <cellStyle name="Comma 3 6 2 2 12 3" xfId="43881" xr:uid="{1A77CEB4-2ACE-4F11-AF87-0E7CF72D29F1}"/>
    <cellStyle name="Comma 3 6 2 2 13" xfId="7236" xr:uid="{D8B3AC80-727A-4F2C-8F8C-7BA0E3E71880}"/>
    <cellStyle name="Comma 3 6 2 2 13 2" xfId="25873" xr:uid="{D6FA3D0D-B8B1-4A95-8839-DDF8EE957218}"/>
    <cellStyle name="Comma 3 6 2 2 13 3" xfId="44501" xr:uid="{9D96277F-6C7C-41DC-9D71-66316F42F717}"/>
    <cellStyle name="Comma 3 6 2 2 14" xfId="7856" xr:uid="{8F62F045-8F0A-4382-A449-174A82EE32C9}"/>
    <cellStyle name="Comma 3 6 2 2 14 2" xfId="26493" xr:uid="{AC7E6077-B874-4836-AA4F-6116BFB80729}"/>
    <cellStyle name="Comma 3 6 2 2 14 3" xfId="45121" xr:uid="{1C0F3231-5E9E-4A40-9500-13EF89EEC7D6}"/>
    <cellStyle name="Comma 3 6 2 2 15" xfId="8476" xr:uid="{B455ADD8-FDCD-46E0-8A61-423EBF8762CF}"/>
    <cellStyle name="Comma 3 6 2 2 15 2" xfId="27113" xr:uid="{7B2CCFE0-3D49-4C4E-82A6-33317DFD6679}"/>
    <cellStyle name="Comma 3 6 2 2 15 3" xfId="45741" xr:uid="{574A2B23-DACA-4C74-930E-05B524BEF9B7}"/>
    <cellStyle name="Comma 3 6 2 2 16" xfId="9096" xr:uid="{DA969A37-6969-417F-9631-A2966DEF81EE}"/>
    <cellStyle name="Comma 3 6 2 2 16 2" xfId="27733" xr:uid="{CE9AD959-C08C-40E7-8B5D-02B94296E9A7}"/>
    <cellStyle name="Comma 3 6 2 2 16 3" xfId="46361" xr:uid="{43BE81D0-0922-44BE-9D0F-28E6FFB89672}"/>
    <cellStyle name="Comma 3 6 2 2 17" xfId="9716" xr:uid="{07057FF7-AAEB-4EAC-8DA4-B2CF802F64A4}"/>
    <cellStyle name="Comma 3 6 2 2 17 2" xfId="28353" xr:uid="{327EDD63-C087-423D-8BC1-66F21E49F74F}"/>
    <cellStyle name="Comma 3 6 2 2 17 3" xfId="46981" xr:uid="{D25A73B3-0628-4A9A-B748-1FD0831AAE0E}"/>
    <cellStyle name="Comma 3 6 2 2 18" xfId="10336" xr:uid="{FA0E5E94-E25E-4281-BCB0-4859C8B6A653}"/>
    <cellStyle name="Comma 3 6 2 2 18 2" xfId="28973" xr:uid="{08AF2BD8-E265-418B-9E74-8D2EA45B183E}"/>
    <cellStyle name="Comma 3 6 2 2 18 3" xfId="47601" xr:uid="{0BFEB510-D781-47E9-B980-B2754DFF5AD2}"/>
    <cellStyle name="Comma 3 6 2 2 19" xfId="10956" xr:uid="{2EEBF328-94DB-4D23-B769-872A7331A495}"/>
    <cellStyle name="Comma 3 6 2 2 19 2" xfId="29593" xr:uid="{15740ADA-40F8-4004-9A30-9765D8317BF8}"/>
    <cellStyle name="Comma 3 6 2 2 19 3" xfId="48221" xr:uid="{65D0BC0B-BD3E-4ADF-98CE-0FCA0EC05B98}"/>
    <cellStyle name="Comma 3 6 2 2 2" xfId="685" xr:uid="{852001F7-FA33-471D-A0C0-CCC81E76EE82}"/>
    <cellStyle name="Comma 3 6 2 2 2 10" xfId="6297" xr:uid="{535F84CE-B64D-405F-92A5-E1BA46702CF0}"/>
    <cellStyle name="Comma 3 6 2 2 2 10 2" xfId="24934" xr:uid="{489CCDDA-DA66-4F3B-BA28-E1A18003C571}"/>
    <cellStyle name="Comma 3 6 2 2 2 10 3" xfId="43562" xr:uid="{20158049-83B7-4783-8055-7FEE5F346CFD}"/>
    <cellStyle name="Comma 3 6 2 2 2 11" xfId="6917" xr:uid="{E901A551-D1ED-48FB-9759-F84849A0EF5E}"/>
    <cellStyle name="Comma 3 6 2 2 2 11 2" xfId="25554" xr:uid="{3EC9291A-1323-4CE4-8448-3D206C155722}"/>
    <cellStyle name="Comma 3 6 2 2 2 11 3" xfId="44182" xr:uid="{08AA5DF3-41C3-47E8-834B-13C7DFD3E248}"/>
    <cellStyle name="Comma 3 6 2 2 2 12" xfId="7537" xr:uid="{FAFF1F87-E6E7-4FD1-8EAA-1627B320F633}"/>
    <cellStyle name="Comma 3 6 2 2 2 12 2" xfId="26174" xr:uid="{BECBC21A-DB5F-4F4D-AF68-2970F26131AB}"/>
    <cellStyle name="Comma 3 6 2 2 2 12 3" xfId="44802" xr:uid="{B8396D34-389B-4EF1-BB03-17269B190CE4}"/>
    <cellStyle name="Comma 3 6 2 2 2 13" xfId="8157" xr:uid="{A662F8D4-73DC-429F-8907-5992E43A2E17}"/>
    <cellStyle name="Comma 3 6 2 2 2 13 2" xfId="26794" xr:uid="{D5837B3D-92BB-4321-A9C7-F2A338CB2058}"/>
    <cellStyle name="Comma 3 6 2 2 2 13 3" xfId="45422" xr:uid="{38B39284-24F5-4B7F-A565-856396F3E7F7}"/>
    <cellStyle name="Comma 3 6 2 2 2 14" xfId="8777" xr:uid="{41001F75-0E1D-4B17-9877-1AAB517870D5}"/>
    <cellStyle name="Comma 3 6 2 2 2 14 2" xfId="27414" xr:uid="{62591C6F-4329-4E3A-B04F-FF9D8AD38B57}"/>
    <cellStyle name="Comma 3 6 2 2 2 14 3" xfId="46042" xr:uid="{2E3291D3-5160-4F50-9602-E2BE201AE342}"/>
    <cellStyle name="Comma 3 6 2 2 2 15" xfId="9397" xr:uid="{9DCC5004-EB19-4EC8-94B6-89D5F3758C19}"/>
    <cellStyle name="Comma 3 6 2 2 2 15 2" xfId="28034" xr:uid="{C0B41112-13C2-48BA-9942-753D6B2B0B57}"/>
    <cellStyle name="Comma 3 6 2 2 2 15 3" xfId="46662" xr:uid="{FC7C7723-DAAF-4D57-B129-3D0778B7C08A}"/>
    <cellStyle name="Comma 3 6 2 2 2 16" xfId="10017" xr:uid="{CF25DE4A-4BA8-42F9-A1E9-995288562C6D}"/>
    <cellStyle name="Comma 3 6 2 2 2 16 2" xfId="28654" xr:uid="{56B5DB86-1E35-4441-93A1-52F3E588BCAF}"/>
    <cellStyle name="Comma 3 6 2 2 2 16 3" xfId="47282" xr:uid="{A17BF7A7-B49A-4085-A64F-919C5AC19780}"/>
    <cellStyle name="Comma 3 6 2 2 2 17" xfId="10637" xr:uid="{BBF7D115-FB22-445D-92C0-817452B171E9}"/>
    <cellStyle name="Comma 3 6 2 2 2 17 2" xfId="29274" xr:uid="{F0B17FC9-D5F2-4A43-8FDA-1CFE8AB2D4AC}"/>
    <cellStyle name="Comma 3 6 2 2 2 17 3" xfId="47902" xr:uid="{D251A4E1-CE0E-46A5-9904-A6C6CF8EA81F}"/>
    <cellStyle name="Comma 3 6 2 2 2 18" xfId="11257" xr:uid="{1848634C-3785-410D-9049-C71795E06031}"/>
    <cellStyle name="Comma 3 6 2 2 2 18 2" xfId="29894" xr:uid="{BEADE785-8122-4F2D-830D-FB96A28964D5}"/>
    <cellStyle name="Comma 3 6 2 2 2 18 3" xfId="48522" xr:uid="{16CECC95-EFF3-49A8-B210-D3B685432D69}"/>
    <cellStyle name="Comma 3 6 2 2 2 19" xfId="11877" xr:uid="{D20BCEB2-D6ED-4110-8A92-F4471439428B}"/>
    <cellStyle name="Comma 3 6 2 2 2 19 2" xfId="30514" xr:uid="{D1F95FBF-5692-44AE-9F05-2EF936B8A969}"/>
    <cellStyle name="Comma 3 6 2 2 2 19 3" xfId="49142" xr:uid="{C2C3FDC8-9B12-45C1-BEC1-AE9FE201019D}"/>
    <cellStyle name="Comma 3 6 2 2 2 2" xfId="1308" xr:uid="{E345DAAE-D14C-4356-BB03-E6A5110591BB}"/>
    <cellStyle name="Comma 3 6 2 2 2 2 2" xfId="19951" xr:uid="{38E653BB-0D86-4C5F-A2F9-F0D56FCC1CE3}"/>
    <cellStyle name="Comma 3 6 2 2 2 2 3" xfId="38586" xr:uid="{A6FB3E6A-FC18-4B81-8E97-AA7297931445}"/>
    <cellStyle name="Comma 3 6 2 2 2 20" xfId="12503" xr:uid="{D3D49F20-3070-4072-9B19-6D7952C26111}"/>
    <cellStyle name="Comma 3 6 2 2 2 20 2" xfId="31140" xr:uid="{02D2DF8C-5CEE-41A8-9261-BA82BECB7B77}"/>
    <cellStyle name="Comma 3 6 2 2 2 20 3" xfId="49768" xr:uid="{CA679D7F-E11C-4F25-B945-6D4F16C97783}"/>
    <cellStyle name="Comma 3 6 2 2 2 21" xfId="13124" xr:uid="{1A33B936-67A3-4CD1-B880-170DF9B17D57}"/>
    <cellStyle name="Comma 3 6 2 2 2 21 2" xfId="31761" xr:uid="{73D8753F-BFAF-4F62-BA3A-E00385BB0DE9}"/>
    <cellStyle name="Comma 3 6 2 2 2 21 3" xfId="50388" xr:uid="{51775BAE-48D4-4244-95FE-021D39E95552}"/>
    <cellStyle name="Comma 3 6 2 2 2 22" xfId="13744" xr:uid="{D0D9705E-3BF9-4661-867C-7645ABE53CC8}"/>
    <cellStyle name="Comma 3 6 2 2 2 22 2" xfId="32381" xr:uid="{3FDB7A02-6424-4D96-BFD6-CE774E7B34F4}"/>
    <cellStyle name="Comma 3 6 2 2 2 22 3" xfId="51008" xr:uid="{772B8085-8489-47A3-80DC-8D412CB522E6}"/>
    <cellStyle name="Comma 3 6 2 2 2 23" xfId="14364" xr:uid="{C4E3BF66-6301-4D18-A0B2-66969ACEC050}"/>
    <cellStyle name="Comma 3 6 2 2 2 23 2" xfId="33001" xr:uid="{2CF07260-D555-4B33-93A7-E92E081A1172}"/>
    <cellStyle name="Comma 3 6 2 2 2 23 3" xfId="51628" xr:uid="{671DF333-F671-4ED1-A148-C3517412FBDE}"/>
    <cellStyle name="Comma 3 6 2 2 2 24" xfId="14985" xr:uid="{06A82F4B-A6DE-4FB4-9D75-78FE24E66FE5}"/>
    <cellStyle name="Comma 3 6 2 2 2 24 2" xfId="33622" xr:uid="{B1D03510-7ECE-47C3-9FE6-8D36C0C66039}"/>
    <cellStyle name="Comma 3 6 2 2 2 24 3" xfId="52248" xr:uid="{D09E087C-51DA-42F0-BAA6-3B60C82E6D6C}"/>
    <cellStyle name="Comma 3 6 2 2 2 25" xfId="15606" xr:uid="{E5FCF17C-13CD-437E-B699-706209A9B39F}"/>
    <cellStyle name="Comma 3 6 2 2 2 25 2" xfId="34243" xr:uid="{27571116-B5DC-4873-869A-0199B3D1AFD7}"/>
    <cellStyle name="Comma 3 6 2 2 2 25 3" xfId="52868" xr:uid="{5A867BD5-3C93-40C1-A0BD-1D25158D64CF}"/>
    <cellStyle name="Comma 3 6 2 2 2 26" xfId="16227" xr:uid="{1223BA9E-97F5-4139-9780-84DD63CDDD4A}"/>
    <cellStyle name="Comma 3 6 2 2 2 26 2" xfId="34864" xr:uid="{199D108C-B86C-48FE-9386-48A7754B91C7}"/>
    <cellStyle name="Comma 3 6 2 2 2 26 3" xfId="53488" xr:uid="{0373CB23-FB9A-48DA-A456-CC7E8E276446}"/>
    <cellStyle name="Comma 3 6 2 2 2 27" xfId="16847" xr:uid="{E451A419-E127-4C6B-9B32-C463E6C0653D}"/>
    <cellStyle name="Comma 3 6 2 2 2 27 2" xfId="35484" xr:uid="{D2B576C3-2A0B-441A-881A-AA781800026C}"/>
    <cellStyle name="Comma 3 6 2 2 2 27 3" xfId="54108" xr:uid="{833D8DA5-48F5-46A4-8190-9444C6846E84}"/>
    <cellStyle name="Comma 3 6 2 2 2 28" xfId="17468" xr:uid="{EB2080E9-FF98-4F0E-A314-09CEB8E10205}"/>
    <cellStyle name="Comma 3 6 2 2 2 28 2" xfId="36104" xr:uid="{C52CB4A9-BB9C-4653-97CA-F4C829A7B20B}"/>
    <cellStyle name="Comma 3 6 2 2 2 28 3" xfId="54728" xr:uid="{43D650BA-8EA0-4159-9F1D-993A01F768CD}"/>
    <cellStyle name="Comma 3 6 2 2 2 29" xfId="18089" xr:uid="{0C165A6B-B456-40BE-85C4-774810BD429F}"/>
    <cellStyle name="Comma 3 6 2 2 2 29 2" xfId="36725" xr:uid="{FFC7C27C-4FEE-4B66-86F6-6BF373472402}"/>
    <cellStyle name="Comma 3 6 2 2 2 29 3" xfId="55348" xr:uid="{124B18C7-21A3-4E3D-AB41-EAB454C4FA4B}"/>
    <cellStyle name="Comma 3 6 2 2 2 3" xfId="1929" xr:uid="{15CC6525-F88F-47CB-8747-37F31C1CE30F}"/>
    <cellStyle name="Comma 3 6 2 2 2 3 2" xfId="20572" xr:uid="{8E262A54-BE7E-45AF-895D-50152DFB206E}"/>
    <cellStyle name="Comma 3 6 2 2 2 3 3" xfId="39206" xr:uid="{69B3A1B9-151B-4B84-8AD8-06462E25A7E7}"/>
    <cellStyle name="Comma 3 6 2 2 2 30" xfId="18709" xr:uid="{9A0BFCB1-156B-44D1-8B45-AFDE010C0E06}"/>
    <cellStyle name="Comma 3 6 2 2 2 30 2" xfId="37345" xr:uid="{04A05AD5-2846-4E8E-B2CE-514B4D463B3F}"/>
    <cellStyle name="Comma 3 6 2 2 2 30 3" xfId="55968" xr:uid="{08E3F557-CEDA-4DAE-BF47-1236B977722E}"/>
    <cellStyle name="Comma 3 6 2 2 2 31" xfId="19330" xr:uid="{806A777B-19BA-4DEF-9A35-0DA0531E51B8}"/>
    <cellStyle name="Comma 3 6 2 2 2 32" xfId="37966" xr:uid="{204476CD-2313-4874-AB3C-508EC41116C6}"/>
    <cellStyle name="Comma 3 6 2 2 2 4" xfId="2568" xr:uid="{94F35686-C07C-4AD9-A851-21647848E75D}"/>
    <cellStyle name="Comma 3 6 2 2 2 4 2" xfId="21205" xr:uid="{6B294C8A-8703-4D62-A50C-DA13568E234A}"/>
    <cellStyle name="Comma 3 6 2 2 2 4 3" xfId="39837" xr:uid="{6D28662D-3D35-4DB0-9405-D1F37DFEDF71}"/>
    <cellStyle name="Comma 3 6 2 2 2 5" xfId="3193" xr:uid="{A5B31F83-EE37-4F8E-A546-4D56EE930ADC}"/>
    <cellStyle name="Comma 3 6 2 2 2 5 2" xfId="21830" xr:uid="{117F604B-14E2-44E9-AAE5-DDC3F39FE394}"/>
    <cellStyle name="Comma 3 6 2 2 2 5 3" xfId="40462" xr:uid="{243D8B6E-A2A9-427B-8C49-47E8B78EB9AF}"/>
    <cellStyle name="Comma 3 6 2 2 2 6" xfId="3813" xr:uid="{58430C23-518E-414D-A4A3-18350758CF08}"/>
    <cellStyle name="Comma 3 6 2 2 2 6 2" xfId="22450" xr:uid="{6739DCCB-07FD-4D0B-BE7F-C0FEDFBCDF3B}"/>
    <cellStyle name="Comma 3 6 2 2 2 6 3" xfId="41082" xr:uid="{DA0A0180-7FFA-4E5A-A831-C207DE7EF955}"/>
    <cellStyle name="Comma 3 6 2 2 2 7" xfId="4434" xr:uid="{7F83E15B-2CB5-4B64-89B0-8F4D7A60F309}"/>
    <cellStyle name="Comma 3 6 2 2 2 7 2" xfId="23071" xr:uid="{B157F061-AB0F-4448-B7FC-4BFC557210F4}"/>
    <cellStyle name="Comma 3 6 2 2 2 7 3" xfId="41702" xr:uid="{973667B2-49BE-46D1-BAB2-33D936A47D08}"/>
    <cellStyle name="Comma 3 6 2 2 2 8" xfId="5055" xr:uid="{7DE8144E-AB7D-4EBD-A35E-6BAF0CE3A65C}"/>
    <cellStyle name="Comma 3 6 2 2 2 8 2" xfId="23692" xr:uid="{EF8A0D66-9C63-46E8-B987-F0B579F6D50F}"/>
    <cellStyle name="Comma 3 6 2 2 2 8 3" xfId="42322" xr:uid="{C5DD37D1-D2EF-44A1-9A7B-845A91464F1C}"/>
    <cellStyle name="Comma 3 6 2 2 2 9" xfId="5677" xr:uid="{8E0AD320-38E2-4638-BD01-4B08BB35D67B}"/>
    <cellStyle name="Comma 3 6 2 2 2 9 2" xfId="24314" xr:uid="{BD84B829-3AF4-4E16-B459-0DE40DFD325D}"/>
    <cellStyle name="Comma 3 6 2 2 2 9 3" xfId="42942" xr:uid="{E390166D-522A-47A3-A285-B0294D86F86A}"/>
    <cellStyle name="Comma 3 6 2 2 20" xfId="11576" xr:uid="{0B9E24AB-C352-4107-900C-5B5E7AB4CA61}"/>
    <cellStyle name="Comma 3 6 2 2 20 2" xfId="30213" xr:uid="{91A498FA-DD2A-4C4B-94CD-5EC4B9B723C0}"/>
    <cellStyle name="Comma 3 6 2 2 20 3" xfId="48841" xr:uid="{3E5D9D16-A22F-41BC-8632-7B2B30BE03D2}"/>
    <cellStyle name="Comma 3 6 2 2 21" xfId="12202" xr:uid="{86A2E034-127E-4C08-BE6E-0CC1B803D5B7}"/>
    <cellStyle name="Comma 3 6 2 2 21 2" xfId="30839" xr:uid="{DA81544E-24F8-457B-92ED-C846AD3A34F4}"/>
    <cellStyle name="Comma 3 6 2 2 21 3" xfId="49467" xr:uid="{E008E793-3244-4CF6-A2B1-F9B6B9474358}"/>
    <cellStyle name="Comma 3 6 2 2 22" xfId="12823" xr:uid="{0727CB34-1E12-49C5-AC49-F499A5F414F2}"/>
    <cellStyle name="Comma 3 6 2 2 22 2" xfId="31460" xr:uid="{B69C0749-F52A-4114-B5E4-153B53946265}"/>
    <cellStyle name="Comma 3 6 2 2 22 3" xfId="50087" xr:uid="{5937C417-92B0-4B3B-A9C2-D5ACEBF97752}"/>
    <cellStyle name="Comma 3 6 2 2 23" xfId="13443" xr:uid="{8B7F7E12-7856-4801-92ED-31A634E9EC13}"/>
    <cellStyle name="Comma 3 6 2 2 23 2" xfId="32080" xr:uid="{20C3327B-7ABA-404B-B2D2-D6F5A983EDE6}"/>
    <cellStyle name="Comma 3 6 2 2 23 3" xfId="50707" xr:uid="{D1810C30-ADD8-4378-98AF-5B57F6F40F3F}"/>
    <cellStyle name="Comma 3 6 2 2 24" xfId="14063" xr:uid="{2DA1204C-6330-44E6-A906-C6F74A8DEDE8}"/>
    <cellStyle name="Comma 3 6 2 2 24 2" xfId="32700" xr:uid="{8F78E03F-916E-4A8C-B43E-CA03A7BFD0D2}"/>
    <cellStyle name="Comma 3 6 2 2 24 3" xfId="51327" xr:uid="{02BC0CA5-CCE7-44ED-A1B1-626F4CA06D67}"/>
    <cellStyle name="Comma 3 6 2 2 25" xfId="14684" xr:uid="{CBE4DEC2-79DB-4501-BC3E-829B57CBE80B}"/>
    <cellStyle name="Comma 3 6 2 2 25 2" xfId="33321" xr:uid="{2DDCFE83-C4D8-4C20-B01A-92A2DEA176B1}"/>
    <cellStyle name="Comma 3 6 2 2 25 3" xfId="51947" xr:uid="{EDBC47B5-B3A4-4AC3-9C66-214404709AA0}"/>
    <cellStyle name="Comma 3 6 2 2 26" xfId="15305" xr:uid="{53073139-11F7-49B9-BD7C-4D37AE9EDDED}"/>
    <cellStyle name="Comma 3 6 2 2 26 2" xfId="33942" xr:uid="{FF7273EC-526D-4D4C-9A14-4FD7CDD6B6E2}"/>
    <cellStyle name="Comma 3 6 2 2 26 3" xfId="52567" xr:uid="{572A97E0-3481-47F6-A34D-37E3470A3012}"/>
    <cellStyle name="Comma 3 6 2 2 27" xfId="15926" xr:uid="{AC1C6D41-8A62-497E-B5EB-8913FDC373BD}"/>
    <cellStyle name="Comma 3 6 2 2 27 2" xfId="34563" xr:uid="{3FD0C07D-30E0-426F-9801-120019BA00DC}"/>
    <cellStyle name="Comma 3 6 2 2 27 3" xfId="53187" xr:uid="{9A067545-92A4-4E9D-8A26-0DCD31E6E544}"/>
    <cellStyle name="Comma 3 6 2 2 28" xfId="16546" xr:uid="{27DE6D54-F457-4545-A2EC-7465074A1B7E}"/>
    <cellStyle name="Comma 3 6 2 2 28 2" xfId="35183" xr:uid="{03825214-4F14-4294-B297-262D5EDF8BBF}"/>
    <cellStyle name="Comma 3 6 2 2 28 3" xfId="53807" xr:uid="{AD880EAC-06CB-4FA7-9234-014C96352DD2}"/>
    <cellStyle name="Comma 3 6 2 2 29" xfId="17167" xr:uid="{36A730A5-40AE-4145-BF69-92F9C3467F74}"/>
    <cellStyle name="Comma 3 6 2 2 29 2" xfId="35803" xr:uid="{A5B1E8A6-450C-4209-9AEF-9B43F9DCE0F5}"/>
    <cellStyle name="Comma 3 6 2 2 29 3" xfId="54427" xr:uid="{7BC0F5A7-CBAB-4A6C-B8D5-129542317EC9}"/>
    <cellStyle name="Comma 3 6 2 2 3" xfId="1007" xr:uid="{FD62E574-0ECB-4FE7-8084-2D6DF3E64D5B}"/>
    <cellStyle name="Comma 3 6 2 2 3 2" xfId="19650" xr:uid="{88E1E253-FE7C-4A1A-814C-5EEADBBCE31B}"/>
    <cellStyle name="Comma 3 6 2 2 3 3" xfId="38285" xr:uid="{A324FAF3-3BA6-467F-83E3-9CE2C1CBDF29}"/>
    <cellStyle name="Comma 3 6 2 2 30" xfId="17788" xr:uid="{9CD3E1B9-B8B1-4B8C-A410-6F3B8F64D2AF}"/>
    <cellStyle name="Comma 3 6 2 2 30 2" xfId="36424" xr:uid="{622E58F8-49B5-4F80-AFFB-45A146AEE1B1}"/>
    <cellStyle name="Comma 3 6 2 2 30 3" xfId="55047" xr:uid="{F16FBEB6-2E69-48B4-81C2-4FE7C739A891}"/>
    <cellStyle name="Comma 3 6 2 2 31" xfId="18408" xr:uid="{4B1F8DD9-F071-4C58-98E5-1CDD79078E7E}"/>
    <cellStyle name="Comma 3 6 2 2 31 2" xfId="37044" xr:uid="{337F70C9-12C1-4ABF-8130-E7106088D8C5}"/>
    <cellStyle name="Comma 3 6 2 2 31 3" xfId="55667" xr:uid="{AE884358-A5FF-4DAC-86BE-E7B64E58C9BA}"/>
    <cellStyle name="Comma 3 6 2 2 32" xfId="19029" xr:uid="{248B7FF7-6688-46B7-AD90-CBC3DE2C17AC}"/>
    <cellStyle name="Comma 3 6 2 2 33" xfId="37665" xr:uid="{F695949C-E725-402C-8DFA-47D2DB3FD4CC}"/>
    <cellStyle name="Comma 3 6 2 2 4" xfId="1628" xr:uid="{F22BAEDC-8D03-44BC-B2B1-A12B8D7381F3}"/>
    <cellStyle name="Comma 3 6 2 2 4 2" xfId="20271" xr:uid="{2CB8506F-005D-4BA6-B309-7C1AF9AFC55D}"/>
    <cellStyle name="Comma 3 6 2 2 4 3" xfId="38905" xr:uid="{F8326AD2-B29C-40F0-A3EF-7F51BA00DA1A}"/>
    <cellStyle name="Comma 3 6 2 2 5" xfId="2267" xr:uid="{D05C8492-CCC5-41B2-9D9F-70EB9F827C6D}"/>
    <cellStyle name="Comma 3 6 2 2 5 2" xfId="20904" xr:uid="{FC57A73B-731B-47D7-AE11-1CAF0D15ABD2}"/>
    <cellStyle name="Comma 3 6 2 2 5 3" xfId="39536" xr:uid="{1FFDE379-1F89-46F6-B008-30B3FB1DF4A3}"/>
    <cellStyle name="Comma 3 6 2 2 6" xfId="2892" xr:uid="{EF388A78-C300-4B40-9DF8-C9A67298C13A}"/>
    <cellStyle name="Comma 3 6 2 2 6 2" xfId="21529" xr:uid="{C112C885-22A6-4540-9E17-97E6E5FE8F40}"/>
    <cellStyle name="Comma 3 6 2 2 6 3" xfId="40161" xr:uid="{24BEB49E-399F-494C-BA53-9BDA866ABB58}"/>
    <cellStyle name="Comma 3 6 2 2 7" xfId="3512" xr:uid="{4BC2D534-2BDA-4F2B-AACE-CC144AF0E53B}"/>
    <cellStyle name="Comma 3 6 2 2 7 2" xfId="22149" xr:uid="{A1F5A03D-50C3-49CC-B8DE-FB8C7247ED29}"/>
    <cellStyle name="Comma 3 6 2 2 7 3" xfId="40781" xr:uid="{A440386B-9C4C-438F-AF87-9A88520CCFFC}"/>
    <cellStyle name="Comma 3 6 2 2 8" xfId="4133" xr:uid="{13AB3F49-84E5-4AAD-A388-1D775429251A}"/>
    <cellStyle name="Comma 3 6 2 2 8 2" xfId="22770" xr:uid="{5C8A4988-FF12-4E86-9AA2-50442F693498}"/>
    <cellStyle name="Comma 3 6 2 2 8 3" xfId="41401" xr:uid="{923669D8-A6D3-426A-9130-A411F7AAB204}"/>
    <cellStyle name="Comma 3 6 2 2 9" xfId="4754" xr:uid="{F9645736-E5CA-49DF-A40B-583BF261C929}"/>
    <cellStyle name="Comma 3 6 2 2 9 2" xfId="23391" xr:uid="{671D644A-7059-4912-B94E-0BA9D92DC97E}"/>
    <cellStyle name="Comma 3 6 2 2 9 3" xfId="42021" xr:uid="{B9C6C5E7-B762-41D7-9DB1-1DF2062A26B7}"/>
    <cellStyle name="Comma 3 6 2 20" xfId="10822" xr:uid="{7B1B556B-4D8E-4D33-AD9C-E454139160C9}"/>
    <cellStyle name="Comma 3 6 2 20 2" xfId="29459" xr:uid="{FAFD3E14-8E26-48A1-AA93-ABFF0BCF6409}"/>
    <cellStyle name="Comma 3 6 2 20 3" xfId="48087" xr:uid="{3683A298-4523-4F34-9855-7EF2FE174E22}"/>
    <cellStyle name="Comma 3 6 2 21" xfId="11442" xr:uid="{2AC72DB4-446B-4839-914C-AC24DD5BB438}"/>
    <cellStyle name="Comma 3 6 2 21 2" xfId="30079" xr:uid="{5CF80212-6DDE-447C-89CC-93A15522B41C}"/>
    <cellStyle name="Comma 3 6 2 21 3" xfId="48707" xr:uid="{A6940D88-0E0F-4AED-8056-7B4D3481E86F}"/>
    <cellStyle name="Comma 3 6 2 22" xfId="12068" xr:uid="{022D627A-19A6-4789-87AE-6D40C3AA4DC5}"/>
    <cellStyle name="Comma 3 6 2 22 2" xfId="30705" xr:uid="{1B9344E1-39CC-4504-9222-83FEA88F561D}"/>
    <cellStyle name="Comma 3 6 2 22 3" xfId="49333" xr:uid="{46CF201D-D8A6-43BD-A622-2A533F6BF951}"/>
    <cellStyle name="Comma 3 6 2 23" xfId="12689" xr:uid="{2A2F4C93-95DB-4D9D-A37C-3AA1BEAA3D66}"/>
    <cellStyle name="Comma 3 6 2 23 2" xfId="31326" xr:uid="{4D41120F-E70F-4AFE-9F80-83234401EDA9}"/>
    <cellStyle name="Comma 3 6 2 23 3" xfId="49953" xr:uid="{9CDD7299-8B29-46EC-916F-F96D630B2EA0}"/>
    <cellStyle name="Comma 3 6 2 24" xfId="13309" xr:uid="{CB526F25-4C0E-41C4-A040-3C6C016804D8}"/>
    <cellStyle name="Comma 3 6 2 24 2" xfId="31946" xr:uid="{62B83030-4F5E-4C50-8588-A63A9A808604}"/>
    <cellStyle name="Comma 3 6 2 24 3" xfId="50573" xr:uid="{4227EF19-A64C-4D86-B154-2AF3BFA9835B}"/>
    <cellStyle name="Comma 3 6 2 25" xfId="13929" xr:uid="{7DF140DA-AA69-4FA5-BE80-07F6AF769E40}"/>
    <cellStyle name="Comma 3 6 2 25 2" xfId="32566" xr:uid="{90D2D1C2-27B6-435D-8B21-3A37D0076E2A}"/>
    <cellStyle name="Comma 3 6 2 25 3" xfId="51193" xr:uid="{DCD4D722-1ACC-49B0-81FF-2BDC8EFC1C13}"/>
    <cellStyle name="Comma 3 6 2 26" xfId="14550" xr:uid="{2650683A-EB66-429C-9F39-97175770633B}"/>
    <cellStyle name="Comma 3 6 2 26 2" xfId="33187" xr:uid="{E6176762-78EC-4BA5-A66C-C2321018DAA2}"/>
    <cellStyle name="Comma 3 6 2 26 3" xfId="51813" xr:uid="{4369EEB8-197F-4C58-8AEF-98F13A52C665}"/>
    <cellStyle name="Comma 3 6 2 27" xfId="15171" xr:uid="{2F71D60C-C7A0-4CCA-8DEA-10DC14C8CD5C}"/>
    <cellStyle name="Comma 3 6 2 27 2" xfId="33808" xr:uid="{421328DA-B8E6-4D54-A85C-2C40A459F8B0}"/>
    <cellStyle name="Comma 3 6 2 27 3" xfId="52433" xr:uid="{25BBB8FC-154D-4FAB-BC90-7DBFC122AA86}"/>
    <cellStyle name="Comma 3 6 2 28" xfId="15792" xr:uid="{9EEDBC25-84E1-4F21-81FD-EFE0C1DD127C}"/>
    <cellStyle name="Comma 3 6 2 28 2" xfId="34429" xr:uid="{63014D31-584B-449E-A5A9-9F1100750D8E}"/>
    <cellStyle name="Comma 3 6 2 28 3" xfId="53053" xr:uid="{A8F349E8-0F31-44E9-9AFF-BD0BFE1A622E}"/>
    <cellStyle name="Comma 3 6 2 29" xfId="16412" xr:uid="{D364A023-61E2-4DAD-90FB-21D6F5F7FCE9}"/>
    <cellStyle name="Comma 3 6 2 29 2" xfId="35049" xr:uid="{F51A3BB3-612E-4CEE-83F7-91FB18C560F8}"/>
    <cellStyle name="Comma 3 6 2 29 3" xfId="53673" xr:uid="{4EC069AC-91E1-4124-8551-2BD9EB9AA98C}"/>
    <cellStyle name="Comma 3 6 2 3" xfId="551" xr:uid="{07278F87-29C0-4948-BF71-052EB62111E8}"/>
    <cellStyle name="Comma 3 6 2 3 10" xfId="6163" xr:uid="{A247D124-082A-4A96-9FC6-A34A63C9CF36}"/>
    <cellStyle name="Comma 3 6 2 3 10 2" xfId="24800" xr:uid="{4972F1FA-FBA4-4E7A-BE68-997DD662A697}"/>
    <cellStyle name="Comma 3 6 2 3 10 3" xfId="43428" xr:uid="{58528C9B-4FC7-4892-826A-EEAD99792AF3}"/>
    <cellStyle name="Comma 3 6 2 3 11" xfId="6783" xr:uid="{75D13FFF-F8E8-4262-B2E1-C23BAAA58535}"/>
    <cellStyle name="Comma 3 6 2 3 11 2" xfId="25420" xr:uid="{607A14BD-A13C-4DB2-BE2C-113E07977841}"/>
    <cellStyle name="Comma 3 6 2 3 11 3" xfId="44048" xr:uid="{7B5F1962-1A4A-4829-AF78-9FA36762209B}"/>
    <cellStyle name="Comma 3 6 2 3 12" xfId="7403" xr:uid="{55182C40-EC54-4B1D-9712-0358242DED3F}"/>
    <cellStyle name="Comma 3 6 2 3 12 2" xfId="26040" xr:uid="{BC7726D1-3F9A-46E7-95D2-51B8EBF39142}"/>
    <cellStyle name="Comma 3 6 2 3 12 3" xfId="44668" xr:uid="{3552321A-26A7-497C-90B1-6862E52D1F0D}"/>
    <cellStyle name="Comma 3 6 2 3 13" xfId="8023" xr:uid="{53E4FC99-9201-4D93-9986-4248F4577004}"/>
    <cellStyle name="Comma 3 6 2 3 13 2" xfId="26660" xr:uid="{55F5FE08-FBA5-4D3D-BB7F-4271BE0B00E4}"/>
    <cellStyle name="Comma 3 6 2 3 13 3" xfId="45288" xr:uid="{E34578A9-A8C2-427D-884B-EABD9459FE45}"/>
    <cellStyle name="Comma 3 6 2 3 14" xfId="8643" xr:uid="{42CCA2D1-94D8-47C4-875C-C4DF89C15BB4}"/>
    <cellStyle name="Comma 3 6 2 3 14 2" xfId="27280" xr:uid="{51317A22-B846-4F4A-B2A3-AEAB0FE2D301}"/>
    <cellStyle name="Comma 3 6 2 3 14 3" xfId="45908" xr:uid="{646EE386-455A-437A-95AD-55C8C67D8162}"/>
    <cellStyle name="Comma 3 6 2 3 15" xfId="9263" xr:uid="{ECD79D6F-FD28-4C20-8058-295F602D75F8}"/>
    <cellStyle name="Comma 3 6 2 3 15 2" xfId="27900" xr:uid="{5CD96D1B-CD01-4D97-94EB-94657D509A5A}"/>
    <cellStyle name="Comma 3 6 2 3 15 3" xfId="46528" xr:uid="{AAF26D1E-39A9-4C39-8C87-5B232AC512C0}"/>
    <cellStyle name="Comma 3 6 2 3 16" xfId="9883" xr:uid="{4CCC640B-336C-45F7-897D-A1D9CBFAC9FE}"/>
    <cellStyle name="Comma 3 6 2 3 16 2" xfId="28520" xr:uid="{8FEE8F86-60F2-4BE6-BB5C-E04E8B4D134C}"/>
    <cellStyle name="Comma 3 6 2 3 16 3" xfId="47148" xr:uid="{C61341C3-69E0-426D-81B1-3E1E11883DD0}"/>
    <cellStyle name="Comma 3 6 2 3 17" xfId="10503" xr:uid="{A360C79F-64BE-4F2D-8A96-89A4DDC4F258}"/>
    <cellStyle name="Comma 3 6 2 3 17 2" xfId="29140" xr:uid="{BBB53EA7-661F-417A-A025-13AD803933C1}"/>
    <cellStyle name="Comma 3 6 2 3 17 3" xfId="47768" xr:uid="{6789F3AD-F300-4095-BD04-DC4E28E06D20}"/>
    <cellStyle name="Comma 3 6 2 3 18" xfId="11123" xr:uid="{26FD1BD3-735F-461F-A912-A7E52CF3A9D4}"/>
    <cellStyle name="Comma 3 6 2 3 18 2" xfId="29760" xr:uid="{2577FBAC-5252-4730-BE2B-E7EE96A7F801}"/>
    <cellStyle name="Comma 3 6 2 3 18 3" xfId="48388" xr:uid="{92966D5D-0CC1-4004-B058-67BA6512A96D}"/>
    <cellStyle name="Comma 3 6 2 3 19" xfId="11743" xr:uid="{99429572-43C7-4E01-BF0F-B9271946E71D}"/>
    <cellStyle name="Comma 3 6 2 3 19 2" xfId="30380" xr:uid="{10920FED-97B3-4AB0-A04C-77609CD2DCDE}"/>
    <cellStyle name="Comma 3 6 2 3 19 3" xfId="49008" xr:uid="{E3CF3C84-AA43-4CFB-9357-C68C3552025C}"/>
    <cellStyle name="Comma 3 6 2 3 2" xfId="1174" xr:uid="{496D8123-1D54-4DA0-802C-824C1BA417F7}"/>
    <cellStyle name="Comma 3 6 2 3 2 2" xfId="19817" xr:uid="{884FC064-137E-421D-B46C-70C32817EE89}"/>
    <cellStyle name="Comma 3 6 2 3 2 3" xfId="38452" xr:uid="{7D2153C9-976F-4533-A64D-E2535AC87256}"/>
    <cellStyle name="Comma 3 6 2 3 20" xfId="12369" xr:uid="{10A7217E-48EF-463A-9BFB-FE3CC0BE6075}"/>
    <cellStyle name="Comma 3 6 2 3 20 2" xfId="31006" xr:uid="{FAE2CBC9-8C42-4040-A248-2CBFAA2CE14D}"/>
    <cellStyle name="Comma 3 6 2 3 20 3" xfId="49634" xr:uid="{A6C5F87E-C178-4AAD-8A3D-1EB350DFDAC3}"/>
    <cellStyle name="Comma 3 6 2 3 21" xfId="12990" xr:uid="{CF0C7BCE-8A82-45E7-AAC3-29C4E225FC84}"/>
    <cellStyle name="Comma 3 6 2 3 21 2" xfId="31627" xr:uid="{3B355F49-8422-47B9-90EF-3C92589AEA2F}"/>
    <cellStyle name="Comma 3 6 2 3 21 3" xfId="50254" xr:uid="{1B05863B-F70D-40D8-AAB2-5D8924C2677C}"/>
    <cellStyle name="Comma 3 6 2 3 22" xfId="13610" xr:uid="{9A9DAA69-057B-42DA-ABC8-853D8F1DAADC}"/>
    <cellStyle name="Comma 3 6 2 3 22 2" xfId="32247" xr:uid="{5316B24A-987B-4EB3-91B7-981C0590E69A}"/>
    <cellStyle name="Comma 3 6 2 3 22 3" xfId="50874" xr:uid="{BF769184-CDD4-4FE1-BAF2-361C31E669AF}"/>
    <cellStyle name="Comma 3 6 2 3 23" xfId="14230" xr:uid="{80B7267F-6632-481C-9B90-5375AE5A5326}"/>
    <cellStyle name="Comma 3 6 2 3 23 2" xfId="32867" xr:uid="{88C47088-3AED-4A2A-B8F0-F92291AB2A25}"/>
    <cellStyle name="Comma 3 6 2 3 23 3" xfId="51494" xr:uid="{8A5FCC0B-168E-49F9-AFA2-12488BDD6ED2}"/>
    <cellStyle name="Comma 3 6 2 3 24" xfId="14851" xr:uid="{19A76B58-B373-4701-BAB7-C8D76FE90342}"/>
    <cellStyle name="Comma 3 6 2 3 24 2" xfId="33488" xr:uid="{5A54C96F-1DBC-48C0-A516-4B4895F6F715}"/>
    <cellStyle name="Comma 3 6 2 3 24 3" xfId="52114" xr:uid="{2D61E4A0-7D0E-4B80-A433-F86C5132B675}"/>
    <cellStyle name="Comma 3 6 2 3 25" xfId="15472" xr:uid="{EC909D72-750C-45AC-85B7-D987B1CCC53E}"/>
    <cellStyle name="Comma 3 6 2 3 25 2" xfId="34109" xr:uid="{EA202202-14C0-4E23-AFA5-5C524C746B7F}"/>
    <cellStyle name="Comma 3 6 2 3 25 3" xfId="52734" xr:uid="{61AC7088-04E1-4EE5-9D27-1F67D81BE2F2}"/>
    <cellStyle name="Comma 3 6 2 3 26" xfId="16093" xr:uid="{6536DA9E-A8B6-48C3-9E24-1ABB7D3D1F23}"/>
    <cellStyle name="Comma 3 6 2 3 26 2" xfId="34730" xr:uid="{4258E887-A757-4508-9748-771B4E46E2C8}"/>
    <cellStyle name="Comma 3 6 2 3 26 3" xfId="53354" xr:uid="{B6B8DAE4-5A67-4D0D-AFE5-96A57A375A48}"/>
    <cellStyle name="Comma 3 6 2 3 27" xfId="16713" xr:uid="{5DCB1270-4F6C-4F3F-A248-1235FB99C9B7}"/>
    <cellStyle name="Comma 3 6 2 3 27 2" xfId="35350" xr:uid="{CEBBDBD8-D09D-400D-BF7F-9CD8AA8BB20D}"/>
    <cellStyle name="Comma 3 6 2 3 27 3" xfId="53974" xr:uid="{7459FFF6-33C5-4904-A877-80E7B36F26D9}"/>
    <cellStyle name="Comma 3 6 2 3 28" xfId="17334" xr:uid="{02AE5CE1-70E8-4CC5-A59C-AE497C124924}"/>
    <cellStyle name="Comma 3 6 2 3 28 2" xfId="35970" xr:uid="{DE495DD6-4AE8-437A-BF98-D91A5CA89D9D}"/>
    <cellStyle name="Comma 3 6 2 3 28 3" xfId="54594" xr:uid="{B04C539B-29F4-454D-96F1-F9DBD2DEE34E}"/>
    <cellStyle name="Comma 3 6 2 3 29" xfId="17955" xr:uid="{96B3C092-21A9-4BA0-93CE-C2BE1B21CD9F}"/>
    <cellStyle name="Comma 3 6 2 3 29 2" xfId="36591" xr:uid="{3FF87BD0-C6E7-41D4-93D3-F3E5C1964FA6}"/>
    <cellStyle name="Comma 3 6 2 3 29 3" xfId="55214" xr:uid="{D4A44973-A154-480B-8FA5-D920AFF99469}"/>
    <cellStyle name="Comma 3 6 2 3 3" xfId="1795" xr:uid="{77E71B05-3D3D-42B4-89FD-D5BF39708018}"/>
    <cellStyle name="Comma 3 6 2 3 3 2" xfId="20438" xr:uid="{3E8A9C32-329F-4C29-AD22-5966248D81D7}"/>
    <cellStyle name="Comma 3 6 2 3 3 3" xfId="39072" xr:uid="{B14518F0-BE86-4ACA-B58F-F76F026257D8}"/>
    <cellStyle name="Comma 3 6 2 3 30" xfId="18575" xr:uid="{BE4B918E-E539-4889-A34B-6708195C8923}"/>
    <cellStyle name="Comma 3 6 2 3 30 2" xfId="37211" xr:uid="{CE3BD724-2065-4C39-BC0E-6056CE4BBF98}"/>
    <cellStyle name="Comma 3 6 2 3 30 3" xfId="55834" xr:uid="{91DC7C5A-D00F-455E-9BC9-D177D93340D1}"/>
    <cellStyle name="Comma 3 6 2 3 31" xfId="19196" xr:uid="{2E3EB292-5409-4701-AF57-89D100C729CF}"/>
    <cellStyle name="Comma 3 6 2 3 32" xfId="37832" xr:uid="{B1D08AF8-98E8-4F17-A648-C2320A99923B}"/>
    <cellStyle name="Comma 3 6 2 3 4" xfId="2434" xr:uid="{B0E49A95-3C26-497E-9D37-7C1422F53E75}"/>
    <cellStyle name="Comma 3 6 2 3 4 2" xfId="21071" xr:uid="{6CA463D4-3A59-424F-B34A-1A036DE4266C}"/>
    <cellStyle name="Comma 3 6 2 3 4 3" xfId="39703" xr:uid="{35629135-E3AE-4C24-8F0E-2BBECC7EBF5E}"/>
    <cellStyle name="Comma 3 6 2 3 5" xfId="3059" xr:uid="{564F4B57-97BC-460D-9D31-F35CAB2E4E2A}"/>
    <cellStyle name="Comma 3 6 2 3 5 2" xfId="21696" xr:uid="{9A9704FE-8AB3-4581-BE2B-7E8C70BC2012}"/>
    <cellStyle name="Comma 3 6 2 3 5 3" xfId="40328" xr:uid="{3C8F8A3B-A069-4CA0-8598-635E5FF3482F}"/>
    <cellStyle name="Comma 3 6 2 3 6" xfId="3679" xr:uid="{15A5D9AF-AAA2-4911-88B3-1FFC8E6B1141}"/>
    <cellStyle name="Comma 3 6 2 3 6 2" xfId="22316" xr:uid="{6F729ED1-C867-447E-B08D-F4C4CC847469}"/>
    <cellStyle name="Comma 3 6 2 3 6 3" xfId="40948" xr:uid="{A71FB7DA-7F31-46F1-82F8-E9CEEC211C10}"/>
    <cellStyle name="Comma 3 6 2 3 7" xfId="4300" xr:uid="{709EB65A-D75F-4F1B-981A-A85C5B80CFE3}"/>
    <cellStyle name="Comma 3 6 2 3 7 2" xfId="22937" xr:uid="{B7CE0E9F-5A23-42C1-BEB1-D7E245191910}"/>
    <cellStyle name="Comma 3 6 2 3 7 3" xfId="41568" xr:uid="{9DCF7995-4AF2-4610-B5A2-B0194E03FF7C}"/>
    <cellStyle name="Comma 3 6 2 3 8" xfId="4921" xr:uid="{3F873FB0-48CD-45A4-AD05-B1AE6DF129A6}"/>
    <cellStyle name="Comma 3 6 2 3 8 2" xfId="23558" xr:uid="{B8876959-6EDD-483C-96E7-B0F1E88C87E6}"/>
    <cellStyle name="Comma 3 6 2 3 8 3" xfId="42188" xr:uid="{44B49142-B603-4B3C-A218-FD86389CE0EE}"/>
    <cellStyle name="Comma 3 6 2 3 9" xfId="5543" xr:uid="{3578CCB7-13E7-468F-B04A-F84F2C9AFCA6}"/>
    <cellStyle name="Comma 3 6 2 3 9 2" xfId="24180" xr:uid="{FD701268-E9D8-4D3C-8B00-26A7E80D59E0}"/>
    <cellStyle name="Comma 3 6 2 3 9 3" xfId="42808" xr:uid="{C0955294-B284-49D0-865B-2A5E19906F0E}"/>
    <cellStyle name="Comma 3 6 2 30" xfId="17032" xr:uid="{540710F4-073E-4A6D-A95D-CFA68E54D3FD}"/>
    <cellStyle name="Comma 3 6 2 30 2" xfId="35669" xr:uid="{7766138F-7717-454A-86AA-C72DCCD48005}"/>
    <cellStyle name="Comma 3 6 2 30 3" xfId="54293" xr:uid="{57C687DF-E3BE-45C0-AE50-CD2C5BF5123A}"/>
    <cellStyle name="Comma 3 6 2 31" xfId="17654" xr:uid="{0A095998-D690-4512-B5BF-DA0CCE9C84F1}"/>
    <cellStyle name="Comma 3 6 2 31 2" xfId="36290" xr:uid="{14A8E16B-A570-4D2F-84A6-C3F27B15BEEC}"/>
    <cellStyle name="Comma 3 6 2 31 3" xfId="54913" xr:uid="{FDE75BBE-9139-47B2-8B9E-808393A88D36}"/>
    <cellStyle name="Comma 3 6 2 32" xfId="18274" xr:uid="{7C22062B-B5BF-4510-B6CD-C55C38D2405F}"/>
    <cellStyle name="Comma 3 6 2 32 2" xfId="36910" xr:uid="{2C962DEA-CE41-4AB1-BAC1-729DAD932ECD}"/>
    <cellStyle name="Comma 3 6 2 32 3" xfId="55533" xr:uid="{57982234-861D-403F-8A90-17C012C2E2D7}"/>
    <cellStyle name="Comma 3 6 2 33" xfId="18895" xr:uid="{72C76661-DD06-4FAB-9FAC-D5F4E4B61602}"/>
    <cellStyle name="Comma 3 6 2 34" xfId="37531" xr:uid="{65A553B7-B9C2-4006-AF61-87C4AD657474}"/>
    <cellStyle name="Comma 3 6 2 4" xfId="873" xr:uid="{D0252466-F251-4FD5-82AD-1B0B937C8666}"/>
    <cellStyle name="Comma 3 6 2 4 2" xfId="19516" xr:uid="{6B3199E8-3AE3-4525-BD15-0FE73A04F55D}"/>
    <cellStyle name="Comma 3 6 2 4 3" xfId="38151" xr:uid="{AB543289-E438-4869-BFD3-DA2802CE1353}"/>
    <cellStyle name="Comma 3 6 2 5" xfId="1494" xr:uid="{511014A0-12CA-439C-B3F6-3EE7B3517FE0}"/>
    <cellStyle name="Comma 3 6 2 5 2" xfId="20137" xr:uid="{750D089E-755D-477D-A287-E12695531699}"/>
    <cellStyle name="Comma 3 6 2 5 3" xfId="38771" xr:uid="{FADBD19B-5CF9-44D5-B1B7-28988A6EAE59}"/>
    <cellStyle name="Comma 3 6 2 6" xfId="2133" xr:uid="{DF1921F8-A792-4B4C-9A1A-058C0968517B}"/>
    <cellStyle name="Comma 3 6 2 6 2" xfId="20770" xr:uid="{3256E9CA-BFE3-4BD1-8B04-C399D1D84D8E}"/>
    <cellStyle name="Comma 3 6 2 6 3" xfId="39402" xr:uid="{3BB3A4D9-8889-443F-B2C1-97B03596F12A}"/>
    <cellStyle name="Comma 3 6 2 7" xfId="2758" xr:uid="{D395A470-A1AD-499E-A49B-EAA1138C3436}"/>
    <cellStyle name="Comma 3 6 2 7 2" xfId="21395" xr:uid="{1C5A281E-05F9-4009-B3CD-6E6D336F1F84}"/>
    <cellStyle name="Comma 3 6 2 7 3" xfId="40027" xr:uid="{E76D0076-B61D-4F5D-AF8C-2B143A25942E}"/>
    <cellStyle name="Comma 3 6 2 8" xfId="3378" xr:uid="{41AF68DD-90D5-433F-BDBE-55F76167BA94}"/>
    <cellStyle name="Comma 3 6 2 8 2" xfId="22015" xr:uid="{A73C61A3-6143-43E9-8A26-2AB98C9A9E19}"/>
    <cellStyle name="Comma 3 6 2 8 3" xfId="40647" xr:uid="{2BD07635-4400-4731-935B-ECEAC13AF91C}"/>
    <cellStyle name="Comma 3 6 2 9" xfId="3999" xr:uid="{C20CDDB6-825A-450D-A9E9-8969F3BA77A4}"/>
    <cellStyle name="Comma 3 6 2 9 2" xfId="22636" xr:uid="{6AB0D0CB-E114-4DD6-90B5-CB70724966B0}"/>
    <cellStyle name="Comma 3 6 2 9 3" xfId="41267" xr:uid="{87F23603-218A-4196-828D-D89AE3F95CA3}"/>
    <cellStyle name="Comma 3 6 20" xfId="10151" xr:uid="{AEA012DE-F857-4DDA-AD0D-AB7CF7348566}"/>
    <cellStyle name="Comma 3 6 20 2" xfId="28788" xr:uid="{19B44A22-C944-48CD-ACBF-F674F527CF8A}"/>
    <cellStyle name="Comma 3 6 20 3" xfId="47416" xr:uid="{3C6D1FED-5104-42B7-A9ED-88A80EA354E2}"/>
    <cellStyle name="Comma 3 6 21" xfId="10771" xr:uid="{65588747-1C71-48BF-B799-310AE7AF55E0}"/>
    <cellStyle name="Comma 3 6 21 2" xfId="29408" xr:uid="{B8C1702C-5528-4A7A-B3AE-C37AD21BA216}"/>
    <cellStyle name="Comma 3 6 21 3" xfId="48036" xr:uid="{D574B9AF-25BF-4D12-A6CD-DF55C1DAB16C}"/>
    <cellStyle name="Comma 3 6 22" xfId="11391" xr:uid="{CBF7CBC7-DA0B-4672-8295-AB1629B583EF}"/>
    <cellStyle name="Comma 3 6 22 2" xfId="30028" xr:uid="{8731A5FD-5966-4259-A9A6-7B530B2D6571}"/>
    <cellStyle name="Comma 3 6 22 3" xfId="48656" xr:uid="{6C7AC8AD-28CF-4F4E-9F84-F6B9541D98F5}"/>
    <cellStyle name="Comma 3 6 23" xfId="12017" xr:uid="{2C77DF9D-BEEF-4335-8DE0-B7A87228C4A7}"/>
    <cellStyle name="Comma 3 6 23 2" xfId="30654" xr:uid="{0D68498E-993F-442E-BDEE-06A0CDE105A0}"/>
    <cellStyle name="Comma 3 6 23 3" xfId="49282" xr:uid="{EE91CA3F-1834-4EBE-9E56-2A26CE7C2A77}"/>
    <cellStyle name="Comma 3 6 24" xfId="12638" xr:uid="{04A92486-20F8-40BE-952A-27341230D47E}"/>
    <cellStyle name="Comma 3 6 24 2" xfId="31275" xr:uid="{7BBB473E-E3D5-4F9C-A3E4-C4945C4C069A}"/>
    <cellStyle name="Comma 3 6 24 3" xfId="49902" xr:uid="{99CF2D8C-6085-4ED5-9D1F-5CF3AC1E9B1C}"/>
    <cellStyle name="Comma 3 6 25" xfId="13258" xr:uid="{DC92122A-2439-464C-8AF6-BC3760E37D40}"/>
    <cellStyle name="Comma 3 6 25 2" xfId="31895" xr:uid="{8F7EC2D1-9B58-450A-839D-414419D31026}"/>
    <cellStyle name="Comma 3 6 25 3" xfId="50522" xr:uid="{5B1040D0-0294-4C0C-9785-76079832BD26}"/>
    <cellStyle name="Comma 3 6 26" xfId="13878" xr:uid="{FEA64738-E0FE-4648-870B-E24F93494F4C}"/>
    <cellStyle name="Comma 3 6 26 2" xfId="32515" xr:uid="{91AC8297-2A7C-46B8-A028-FD943D77699B}"/>
    <cellStyle name="Comma 3 6 26 3" xfId="51142" xr:uid="{C696146E-4D06-4E5A-9EAD-E0B57D5E0697}"/>
    <cellStyle name="Comma 3 6 27" xfId="14499" xr:uid="{0B4A7ACA-5EA7-4759-A01A-7362DE45C6F4}"/>
    <cellStyle name="Comma 3 6 27 2" xfId="33136" xr:uid="{12A42249-3902-4BD8-8726-A1575A697CC1}"/>
    <cellStyle name="Comma 3 6 27 3" xfId="51762" xr:uid="{6E6CB5AD-88F5-4956-9B8B-E09154A01C51}"/>
    <cellStyle name="Comma 3 6 28" xfId="15120" xr:uid="{1C1355AA-6D1D-434B-928C-18988DCB11EE}"/>
    <cellStyle name="Comma 3 6 28 2" xfId="33757" xr:uid="{E9A06F93-078B-47B6-9CA5-EA6062B9335C}"/>
    <cellStyle name="Comma 3 6 28 3" xfId="52382" xr:uid="{F5A1EE45-B5F8-4CC6-A58C-9EB90B73C34F}"/>
    <cellStyle name="Comma 3 6 29" xfId="15741" xr:uid="{85E37E0D-4682-4B7F-8120-118FA509C8C3}"/>
    <cellStyle name="Comma 3 6 29 2" xfId="34378" xr:uid="{24D7A1DD-68B9-4977-A833-2D22FD01DFEB}"/>
    <cellStyle name="Comma 3 6 29 3" xfId="53002" xr:uid="{7544DBCF-6776-4A85-BA8C-0D3CAACA0083}"/>
    <cellStyle name="Comma 3 6 3" xfId="315" xr:uid="{60607DBA-87F9-40B4-9E01-22118CC85047}"/>
    <cellStyle name="Comma 3 6 3 10" xfId="5325" xr:uid="{69DD6747-C0F3-469A-BBE5-4696765F56B9}"/>
    <cellStyle name="Comma 3 6 3 10 2" xfId="23962" xr:uid="{8FB1B1E2-73F2-4311-9CB6-EA7E24FB7E67}"/>
    <cellStyle name="Comma 3 6 3 10 3" xfId="42590" xr:uid="{28AF67A4-C11D-4F8D-878F-650F13FFF8A9}"/>
    <cellStyle name="Comma 3 6 3 11" xfId="5945" xr:uid="{A85C3192-1096-4CED-9A0F-C57ACB524E59}"/>
    <cellStyle name="Comma 3 6 3 11 2" xfId="24582" xr:uid="{712C8EFD-086E-44CF-B22D-A828FE67811A}"/>
    <cellStyle name="Comma 3 6 3 11 3" xfId="43210" xr:uid="{9D37EF34-9DC3-4D0E-AC20-E7CE4C2CE11A}"/>
    <cellStyle name="Comma 3 6 3 12" xfId="6565" xr:uid="{63D3849E-4BDF-40E2-BF71-CC575A4CC618}"/>
    <cellStyle name="Comma 3 6 3 12 2" xfId="25202" xr:uid="{85731473-0164-4D7C-9F2B-55FCC1CD0F24}"/>
    <cellStyle name="Comma 3 6 3 12 3" xfId="43830" xr:uid="{F4D64AB7-1ED5-4FB0-B183-105ABABE10C3}"/>
    <cellStyle name="Comma 3 6 3 13" xfId="7185" xr:uid="{5A7D2712-8401-4434-BF6F-7C3CBA27A628}"/>
    <cellStyle name="Comma 3 6 3 13 2" xfId="25822" xr:uid="{0FB377A7-F0F6-43C9-A438-9C1EE974C8B4}"/>
    <cellStyle name="Comma 3 6 3 13 3" xfId="44450" xr:uid="{48D965FB-6620-4610-8DBA-2DA0D2D39906}"/>
    <cellStyle name="Comma 3 6 3 14" xfId="7805" xr:uid="{81D7ED3E-35B7-4325-89D7-58D5B2E15935}"/>
    <cellStyle name="Comma 3 6 3 14 2" xfId="26442" xr:uid="{9D46CDEE-41E3-43BA-89F0-97CEA70D37EC}"/>
    <cellStyle name="Comma 3 6 3 14 3" xfId="45070" xr:uid="{D10D4E1D-BFED-48D4-A956-9F584F3FEC3C}"/>
    <cellStyle name="Comma 3 6 3 15" xfId="8425" xr:uid="{53EB8406-21ED-477B-B755-67F349143A35}"/>
    <cellStyle name="Comma 3 6 3 15 2" xfId="27062" xr:uid="{E6123A8B-FA5B-4124-8B33-927B9B7A3B92}"/>
    <cellStyle name="Comma 3 6 3 15 3" xfId="45690" xr:uid="{E2E79471-FD89-46F0-90A8-4680751D9537}"/>
    <cellStyle name="Comma 3 6 3 16" xfId="9045" xr:uid="{A23CC87A-F925-4806-A287-7BE74762ED51}"/>
    <cellStyle name="Comma 3 6 3 16 2" xfId="27682" xr:uid="{43A355B3-193F-4830-A161-49A1A53ECBED}"/>
    <cellStyle name="Comma 3 6 3 16 3" xfId="46310" xr:uid="{108FBAAF-6E63-4505-8572-BC70BB9244A2}"/>
    <cellStyle name="Comma 3 6 3 17" xfId="9665" xr:uid="{5499AAE2-670D-4FC4-A243-109784054E54}"/>
    <cellStyle name="Comma 3 6 3 17 2" xfId="28302" xr:uid="{A7F6752C-C825-4F40-9F64-7FE7FD3EDE89}"/>
    <cellStyle name="Comma 3 6 3 17 3" xfId="46930" xr:uid="{AF63172D-C9FA-4643-9C5D-02407E41E791}"/>
    <cellStyle name="Comma 3 6 3 18" xfId="10285" xr:uid="{AB16E054-7DC8-44AF-BF8C-D6CFF586105A}"/>
    <cellStyle name="Comma 3 6 3 18 2" xfId="28922" xr:uid="{2D2DC308-8F41-4718-9661-988712A04509}"/>
    <cellStyle name="Comma 3 6 3 18 3" xfId="47550" xr:uid="{62177431-275D-4D2A-BC1F-6DBF8DCE70D7}"/>
    <cellStyle name="Comma 3 6 3 19" xfId="10905" xr:uid="{070E5CD2-203E-45FB-A46A-C32AC141BF39}"/>
    <cellStyle name="Comma 3 6 3 19 2" xfId="29542" xr:uid="{509BAA44-AA81-4169-8E38-0581CABD5176}"/>
    <cellStyle name="Comma 3 6 3 19 3" xfId="48170" xr:uid="{10ED91BE-3D27-403C-91DC-0ECFA9D044E3}"/>
    <cellStyle name="Comma 3 6 3 2" xfId="634" xr:uid="{41B22221-9F45-40B3-98C2-FDDF1C4881DB}"/>
    <cellStyle name="Comma 3 6 3 2 10" xfId="6246" xr:uid="{56A5807F-7951-4BB4-A7D0-53445C129048}"/>
    <cellStyle name="Comma 3 6 3 2 10 2" xfId="24883" xr:uid="{911E5964-F209-4382-AB20-EFBCEAD4A3C8}"/>
    <cellStyle name="Comma 3 6 3 2 10 3" xfId="43511" xr:uid="{6CA049C3-9368-4FF1-BA04-1C7786DEB4AF}"/>
    <cellStyle name="Comma 3 6 3 2 11" xfId="6866" xr:uid="{FA181EE9-5B96-4C8E-84AD-628F06B17D47}"/>
    <cellStyle name="Comma 3 6 3 2 11 2" xfId="25503" xr:uid="{D26A105A-E995-4E93-AE06-A1564D34C3E0}"/>
    <cellStyle name="Comma 3 6 3 2 11 3" xfId="44131" xr:uid="{CA125FBB-9725-4F32-A07C-56CA7D12D666}"/>
    <cellStyle name="Comma 3 6 3 2 12" xfId="7486" xr:uid="{50547507-683D-45C1-B6E0-727E5D38C2BC}"/>
    <cellStyle name="Comma 3 6 3 2 12 2" xfId="26123" xr:uid="{573ECDC1-B7CB-4549-8E26-9F48703C6701}"/>
    <cellStyle name="Comma 3 6 3 2 12 3" xfId="44751" xr:uid="{3D6952A6-8055-43D9-8488-B3B30C0EA9E1}"/>
    <cellStyle name="Comma 3 6 3 2 13" xfId="8106" xr:uid="{4C9734E5-9BDE-4962-A5AD-558EDC474BAF}"/>
    <cellStyle name="Comma 3 6 3 2 13 2" xfId="26743" xr:uid="{3D87AE0C-9F9E-4111-B979-2632AAE932AE}"/>
    <cellStyle name="Comma 3 6 3 2 13 3" xfId="45371" xr:uid="{6FF03719-5F53-4C6B-9653-B9E4C2118B3D}"/>
    <cellStyle name="Comma 3 6 3 2 14" xfId="8726" xr:uid="{46F23A6C-673E-4C45-BDB6-3881F4893852}"/>
    <cellStyle name="Comma 3 6 3 2 14 2" xfId="27363" xr:uid="{8018C703-1F77-4A5C-B858-A7729AACB62D}"/>
    <cellStyle name="Comma 3 6 3 2 14 3" xfId="45991" xr:uid="{F13A4FD2-E981-4BFF-99A6-BFEF5CC09C46}"/>
    <cellStyle name="Comma 3 6 3 2 15" xfId="9346" xr:uid="{1ED8DA0F-9E16-4BAB-A9C9-7758BB9C889E}"/>
    <cellStyle name="Comma 3 6 3 2 15 2" xfId="27983" xr:uid="{1CA8A437-1007-461C-B157-7C468AA4299E}"/>
    <cellStyle name="Comma 3 6 3 2 15 3" xfId="46611" xr:uid="{514481A8-5130-4A62-9B12-4FCB8F0DC5B6}"/>
    <cellStyle name="Comma 3 6 3 2 16" xfId="9966" xr:uid="{BD85238A-6117-4D52-B168-EE22B8188FF0}"/>
    <cellStyle name="Comma 3 6 3 2 16 2" xfId="28603" xr:uid="{BD46BD55-5D03-4095-8466-92758209E752}"/>
    <cellStyle name="Comma 3 6 3 2 16 3" xfId="47231" xr:uid="{F59D919C-E208-42F9-AE8F-E86A6DB2E76E}"/>
    <cellStyle name="Comma 3 6 3 2 17" xfId="10586" xr:uid="{BA355B4F-7A0E-4EBC-8854-41CADB4CB643}"/>
    <cellStyle name="Comma 3 6 3 2 17 2" xfId="29223" xr:uid="{DC9D2957-F8CC-47C4-A133-1B8E4FEFC03F}"/>
    <cellStyle name="Comma 3 6 3 2 17 3" xfId="47851" xr:uid="{192F6FF0-A435-474C-BADC-243C6F26F00B}"/>
    <cellStyle name="Comma 3 6 3 2 18" xfId="11206" xr:uid="{E43F45E3-4748-4EC9-8E8A-FA53A103B263}"/>
    <cellStyle name="Comma 3 6 3 2 18 2" xfId="29843" xr:uid="{9E1DBCE8-3C3E-425C-8060-094389041DB3}"/>
    <cellStyle name="Comma 3 6 3 2 18 3" xfId="48471" xr:uid="{08DC3A0C-F952-4B7B-B60B-FACB0984AA2B}"/>
    <cellStyle name="Comma 3 6 3 2 19" xfId="11826" xr:uid="{AB19E246-F6B1-4AED-B4CD-FB71F889DD07}"/>
    <cellStyle name="Comma 3 6 3 2 19 2" xfId="30463" xr:uid="{06511779-DFE1-43C1-83BD-42D64F36894A}"/>
    <cellStyle name="Comma 3 6 3 2 19 3" xfId="49091" xr:uid="{8AD4AC98-0D7E-40BE-9A30-D77F1A2B6EEC}"/>
    <cellStyle name="Comma 3 6 3 2 2" xfId="1257" xr:uid="{97E5C6E5-7B5D-4842-B7F6-7B185C01ACEE}"/>
    <cellStyle name="Comma 3 6 3 2 2 2" xfId="19900" xr:uid="{F0F05424-D875-4577-A945-45B1F891DC3F}"/>
    <cellStyle name="Comma 3 6 3 2 2 3" xfId="38535" xr:uid="{E056ECCF-A2F4-4F09-8B05-2E3D8CA12FAE}"/>
    <cellStyle name="Comma 3 6 3 2 20" xfId="12452" xr:uid="{F793B4E6-23CD-44E7-A146-861D87755E55}"/>
    <cellStyle name="Comma 3 6 3 2 20 2" xfId="31089" xr:uid="{20CEE14C-505F-4EF9-A880-96D5085DAC4E}"/>
    <cellStyle name="Comma 3 6 3 2 20 3" xfId="49717" xr:uid="{0A00896D-F36D-4352-B026-E604EDFAFB38}"/>
    <cellStyle name="Comma 3 6 3 2 21" xfId="13073" xr:uid="{7385A081-BCC5-40C4-BAC1-C72A887386E5}"/>
    <cellStyle name="Comma 3 6 3 2 21 2" xfId="31710" xr:uid="{1A4B3596-A432-4ADC-85D6-02F2350D00D0}"/>
    <cellStyle name="Comma 3 6 3 2 21 3" xfId="50337" xr:uid="{B51B563F-BA99-43DE-8EFF-17CF94BD3E83}"/>
    <cellStyle name="Comma 3 6 3 2 22" xfId="13693" xr:uid="{37DF4E53-8D94-4A62-A5B6-89AF519CD752}"/>
    <cellStyle name="Comma 3 6 3 2 22 2" xfId="32330" xr:uid="{3CB8204C-87F0-41E3-8809-8C98D922346E}"/>
    <cellStyle name="Comma 3 6 3 2 22 3" xfId="50957" xr:uid="{BE1EB6D8-49D4-4523-874A-ED724F32AE21}"/>
    <cellStyle name="Comma 3 6 3 2 23" xfId="14313" xr:uid="{D3830694-8DD1-48CB-8F59-EBECE537FCEA}"/>
    <cellStyle name="Comma 3 6 3 2 23 2" xfId="32950" xr:uid="{D1814080-3A42-4E39-95E8-C494A7B10074}"/>
    <cellStyle name="Comma 3 6 3 2 23 3" xfId="51577" xr:uid="{923DA210-EC74-42D3-9986-3A7BC32B1AEC}"/>
    <cellStyle name="Comma 3 6 3 2 24" xfId="14934" xr:uid="{BCAF5946-0238-4E5D-A160-03F3C7FA36BA}"/>
    <cellStyle name="Comma 3 6 3 2 24 2" xfId="33571" xr:uid="{77799D3A-5C57-4213-ADB6-19A9C2312190}"/>
    <cellStyle name="Comma 3 6 3 2 24 3" xfId="52197" xr:uid="{406D0E9D-9611-444D-AD4D-F632CAFCC511}"/>
    <cellStyle name="Comma 3 6 3 2 25" xfId="15555" xr:uid="{04185B89-DF48-4D6F-8258-2313131F4AA6}"/>
    <cellStyle name="Comma 3 6 3 2 25 2" xfId="34192" xr:uid="{9722F7C0-69EB-4891-B227-6BCC5EE3080C}"/>
    <cellStyle name="Comma 3 6 3 2 25 3" xfId="52817" xr:uid="{4A634A94-9A10-44D4-A305-5F35B738E654}"/>
    <cellStyle name="Comma 3 6 3 2 26" xfId="16176" xr:uid="{E99174A8-E20F-4101-A229-BBC37D1E3646}"/>
    <cellStyle name="Comma 3 6 3 2 26 2" xfId="34813" xr:uid="{70FD23BF-D3E9-4FD3-9C07-54A928BEB8A0}"/>
    <cellStyle name="Comma 3 6 3 2 26 3" xfId="53437" xr:uid="{49B125C4-B120-40D7-904D-2E3F68ABA870}"/>
    <cellStyle name="Comma 3 6 3 2 27" xfId="16796" xr:uid="{DD0A7CA9-1599-4370-9A51-A65372550CFA}"/>
    <cellStyle name="Comma 3 6 3 2 27 2" xfId="35433" xr:uid="{8DCB1A65-43A7-4D32-B18E-F4CEA538B967}"/>
    <cellStyle name="Comma 3 6 3 2 27 3" xfId="54057" xr:uid="{70EC4842-9E92-41B6-A80E-805FEE5B654D}"/>
    <cellStyle name="Comma 3 6 3 2 28" xfId="17417" xr:uid="{858773C3-6385-4B1C-9F62-3A73A9ADE248}"/>
    <cellStyle name="Comma 3 6 3 2 28 2" xfId="36053" xr:uid="{7680CE28-9F35-42FD-A2E7-4D46CAE798DB}"/>
    <cellStyle name="Comma 3 6 3 2 28 3" xfId="54677" xr:uid="{27B19F9B-ABCB-4F5E-A058-1FD9A4D62C8F}"/>
    <cellStyle name="Comma 3 6 3 2 29" xfId="18038" xr:uid="{A85791FB-9E82-4AF0-907F-768FECFF907D}"/>
    <cellStyle name="Comma 3 6 3 2 29 2" xfId="36674" xr:uid="{344CE70B-8F87-4B8D-B3A6-323F3BD63E77}"/>
    <cellStyle name="Comma 3 6 3 2 29 3" xfId="55297" xr:uid="{346BF29A-3490-4AC8-A284-3469E8CEBC1A}"/>
    <cellStyle name="Comma 3 6 3 2 3" xfId="1878" xr:uid="{9D75EA05-9363-4B7B-9E6D-C1F46E2CFBC8}"/>
    <cellStyle name="Comma 3 6 3 2 3 2" xfId="20521" xr:uid="{56F05469-07B4-4BAF-89FB-76D373D585A6}"/>
    <cellStyle name="Comma 3 6 3 2 3 3" xfId="39155" xr:uid="{612217B6-FA26-4EDA-9454-4DEFA4D1C1AC}"/>
    <cellStyle name="Comma 3 6 3 2 30" xfId="18658" xr:uid="{216CD5BF-A7BA-4A6B-A1F2-EB677AA8ECBA}"/>
    <cellStyle name="Comma 3 6 3 2 30 2" xfId="37294" xr:uid="{41B218B2-11CA-42A8-9785-6E306E5332BC}"/>
    <cellStyle name="Comma 3 6 3 2 30 3" xfId="55917" xr:uid="{E3F52E8F-62BE-4607-B297-56CB9CF8D6EC}"/>
    <cellStyle name="Comma 3 6 3 2 31" xfId="19279" xr:uid="{BD457AF7-437B-43F5-82AD-8B09A0ACDA99}"/>
    <cellStyle name="Comma 3 6 3 2 32" xfId="37915" xr:uid="{40874696-2272-4EE8-A675-7EC996F14E8D}"/>
    <cellStyle name="Comma 3 6 3 2 4" xfId="2517" xr:uid="{1BBCAA7D-9A07-4CAE-8745-214F8D9FB567}"/>
    <cellStyle name="Comma 3 6 3 2 4 2" xfId="21154" xr:uid="{5F205BF5-25E3-452A-AC35-F46D20EAA88D}"/>
    <cellStyle name="Comma 3 6 3 2 4 3" xfId="39786" xr:uid="{6E9E3639-136B-41DC-BAC4-1A2E10AB5AC8}"/>
    <cellStyle name="Comma 3 6 3 2 5" xfId="3142" xr:uid="{6F825551-EB59-48AE-BFC9-3EA2B0C72F01}"/>
    <cellStyle name="Comma 3 6 3 2 5 2" xfId="21779" xr:uid="{68DE1265-C4C6-4F89-985F-5FB8BB72C941}"/>
    <cellStyle name="Comma 3 6 3 2 5 3" xfId="40411" xr:uid="{4A306C85-7CFF-4C1B-893A-E90A0CCB7E08}"/>
    <cellStyle name="Comma 3 6 3 2 6" xfId="3762" xr:uid="{AF55BA2D-800B-497C-9B6A-D4CE5F1392E8}"/>
    <cellStyle name="Comma 3 6 3 2 6 2" xfId="22399" xr:uid="{E833D4DB-B4FA-47C9-9C0A-AD79BB8B237E}"/>
    <cellStyle name="Comma 3 6 3 2 6 3" xfId="41031" xr:uid="{1E7B6761-E6C3-4D5F-937D-2172DF30B4EF}"/>
    <cellStyle name="Comma 3 6 3 2 7" xfId="4383" xr:uid="{7F30279C-AB22-409B-BDDE-0E48CC65580C}"/>
    <cellStyle name="Comma 3 6 3 2 7 2" xfId="23020" xr:uid="{3F591564-C9A5-40A4-83E8-D59BD56049D4}"/>
    <cellStyle name="Comma 3 6 3 2 7 3" xfId="41651" xr:uid="{57793548-2AA0-42D6-A0F8-D05F4A699807}"/>
    <cellStyle name="Comma 3 6 3 2 8" xfId="5004" xr:uid="{C9F97A95-A659-4EAB-AE9E-255FC2418919}"/>
    <cellStyle name="Comma 3 6 3 2 8 2" xfId="23641" xr:uid="{D9A7359C-1BDF-457F-A3CA-725E1D33EA4E}"/>
    <cellStyle name="Comma 3 6 3 2 8 3" xfId="42271" xr:uid="{AD73D81F-5B1A-489D-98FD-DD30AE6B25F4}"/>
    <cellStyle name="Comma 3 6 3 2 9" xfId="5626" xr:uid="{C6074C60-5FDC-4467-89D8-803C770B697B}"/>
    <cellStyle name="Comma 3 6 3 2 9 2" xfId="24263" xr:uid="{A4A436CF-F567-4CE4-B381-660F0477DE73}"/>
    <cellStyle name="Comma 3 6 3 2 9 3" xfId="42891" xr:uid="{77D3151D-9E60-46DD-969B-CFACD21FF460}"/>
    <cellStyle name="Comma 3 6 3 20" xfId="11525" xr:uid="{085CEC52-EB5C-4AFC-9C41-F402C88E2D38}"/>
    <cellStyle name="Comma 3 6 3 20 2" xfId="30162" xr:uid="{7C168EE5-64EE-41BD-8670-72C6B7D822FA}"/>
    <cellStyle name="Comma 3 6 3 20 3" xfId="48790" xr:uid="{4886B119-4666-42A7-BA26-AF55AF979944}"/>
    <cellStyle name="Comma 3 6 3 21" xfId="12151" xr:uid="{7B985402-37A1-4B24-BEF2-24C5F97F3360}"/>
    <cellStyle name="Comma 3 6 3 21 2" xfId="30788" xr:uid="{D478DA42-87B2-4EF9-A134-20867878B14E}"/>
    <cellStyle name="Comma 3 6 3 21 3" xfId="49416" xr:uid="{9496CFB1-1A75-40AC-98C2-F8EB4F8A121E}"/>
    <cellStyle name="Comma 3 6 3 22" xfId="12772" xr:uid="{EC8DDF1D-5146-41AC-8B59-2246EF880069}"/>
    <cellStyle name="Comma 3 6 3 22 2" xfId="31409" xr:uid="{3F05A272-E195-4DA0-8167-83F7513A2693}"/>
    <cellStyle name="Comma 3 6 3 22 3" xfId="50036" xr:uid="{551C522F-BC0D-402C-9F45-835089017843}"/>
    <cellStyle name="Comma 3 6 3 23" xfId="13392" xr:uid="{5C951896-B04B-49F0-9A99-B344E937EBB5}"/>
    <cellStyle name="Comma 3 6 3 23 2" xfId="32029" xr:uid="{CFEEF899-B94C-431A-BDDA-ED799DEC9199}"/>
    <cellStyle name="Comma 3 6 3 23 3" xfId="50656" xr:uid="{881C6797-42C5-4C29-ACCB-EEF1C34C8D93}"/>
    <cellStyle name="Comma 3 6 3 24" xfId="14012" xr:uid="{0D84B369-58A3-49F3-8B48-52F5C41E65CB}"/>
    <cellStyle name="Comma 3 6 3 24 2" xfId="32649" xr:uid="{DE2E7A6C-765D-48AB-A570-1C14333CB907}"/>
    <cellStyle name="Comma 3 6 3 24 3" xfId="51276" xr:uid="{2E07DAB8-BE1E-4E95-A4D6-DF7F922A128F}"/>
    <cellStyle name="Comma 3 6 3 25" xfId="14633" xr:uid="{84417850-928A-4E06-A68F-F582D6189F58}"/>
    <cellStyle name="Comma 3 6 3 25 2" xfId="33270" xr:uid="{C947F1E2-11E4-44C9-B198-8C9F26D4520A}"/>
    <cellStyle name="Comma 3 6 3 25 3" xfId="51896" xr:uid="{57AF8C2B-16AE-4A20-A4FE-B737325B76FC}"/>
    <cellStyle name="Comma 3 6 3 26" xfId="15254" xr:uid="{FC297A24-5B8D-4F3A-9882-4EC2DC11C093}"/>
    <cellStyle name="Comma 3 6 3 26 2" xfId="33891" xr:uid="{41F356C6-FE9E-46A4-BD01-8DEE8F1BC292}"/>
    <cellStyle name="Comma 3 6 3 26 3" xfId="52516" xr:uid="{803649A6-6AE8-48A9-8A8D-83775F984BD4}"/>
    <cellStyle name="Comma 3 6 3 27" xfId="15875" xr:uid="{A9D65AC4-C58B-4F95-8417-8B2872A23EFE}"/>
    <cellStyle name="Comma 3 6 3 27 2" xfId="34512" xr:uid="{7C0E9B21-7D90-4429-B6FA-77CDCFB9BB4C}"/>
    <cellStyle name="Comma 3 6 3 27 3" xfId="53136" xr:uid="{875B4ADE-FEF3-4A49-A6F8-FFF36F6661A2}"/>
    <cellStyle name="Comma 3 6 3 28" xfId="16495" xr:uid="{774B0184-2D59-4A7E-B657-06996CDC6317}"/>
    <cellStyle name="Comma 3 6 3 28 2" xfId="35132" xr:uid="{160668A0-A765-4509-BE40-7AD2AF0A20E3}"/>
    <cellStyle name="Comma 3 6 3 28 3" xfId="53756" xr:uid="{68EA0F7C-2B7E-46CD-81B2-6E9842FB95E5}"/>
    <cellStyle name="Comma 3 6 3 29" xfId="17116" xr:uid="{66B2F066-7D61-4C9F-8233-42D3F706FD4D}"/>
    <cellStyle name="Comma 3 6 3 29 2" xfId="35752" xr:uid="{D7937B67-E0CE-4E15-B67F-2F3501D74AEC}"/>
    <cellStyle name="Comma 3 6 3 29 3" xfId="54376" xr:uid="{9D5DB429-F0CA-4CDC-8E25-8B815B93D1AE}"/>
    <cellStyle name="Comma 3 6 3 3" xfId="956" xr:uid="{142760AE-0364-4161-B583-E6C6173E9065}"/>
    <cellStyle name="Comma 3 6 3 3 2" xfId="19599" xr:uid="{7E8CCAFC-5F58-44FC-A8B5-ABBCB244C023}"/>
    <cellStyle name="Comma 3 6 3 3 3" xfId="38234" xr:uid="{4CCF6B5F-D6A4-4C17-BF67-16859BC16AE7}"/>
    <cellStyle name="Comma 3 6 3 30" xfId="17737" xr:uid="{C1EE3D1B-CF9D-447D-B6C3-D7D41B309437}"/>
    <cellStyle name="Comma 3 6 3 30 2" xfId="36373" xr:uid="{76FB26FD-8EB2-45AE-9BC3-EC3032D470BA}"/>
    <cellStyle name="Comma 3 6 3 30 3" xfId="54996" xr:uid="{1F3DBA3C-68D3-4EFB-9AE9-D18896F5D51C}"/>
    <cellStyle name="Comma 3 6 3 31" xfId="18357" xr:uid="{F15D5E41-0C92-434B-A079-4964E85763E5}"/>
    <cellStyle name="Comma 3 6 3 31 2" xfId="36993" xr:uid="{D2412DDE-DB42-4782-BE74-F2EEC795A292}"/>
    <cellStyle name="Comma 3 6 3 31 3" xfId="55616" xr:uid="{AA38D7CA-BE71-4D64-8407-7FEDE0A66E5A}"/>
    <cellStyle name="Comma 3 6 3 32" xfId="18978" xr:uid="{72B35117-E749-4324-A492-909A4D3BC24D}"/>
    <cellStyle name="Comma 3 6 3 33" xfId="37614" xr:uid="{E8AC4C92-8E06-4AD4-A267-C2C24A9553E6}"/>
    <cellStyle name="Comma 3 6 3 4" xfId="1577" xr:uid="{132EE2B2-4AF6-4FB5-A29F-203F53AA6750}"/>
    <cellStyle name="Comma 3 6 3 4 2" xfId="20220" xr:uid="{75D47575-FD80-4DE1-B9F9-C93AD3FE6908}"/>
    <cellStyle name="Comma 3 6 3 4 3" xfId="38854" xr:uid="{60D6A3AA-B7DC-49CE-A18A-3B79C67F39F6}"/>
    <cellStyle name="Comma 3 6 3 5" xfId="2216" xr:uid="{EAD0E9D1-2B5B-46C4-ABF8-837EC617EBE1}"/>
    <cellStyle name="Comma 3 6 3 5 2" xfId="20853" xr:uid="{5A942975-2E14-481D-8DB6-8E3D9EC9436D}"/>
    <cellStyle name="Comma 3 6 3 5 3" xfId="39485" xr:uid="{6764E1D0-DE10-4A4D-8AB2-27A0201EA2BB}"/>
    <cellStyle name="Comma 3 6 3 6" xfId="2841" xr:uid="{F55D9688-B36D-4482-8414-97729D8549B4}"/>
    <cellStyle name="Comma 3 6 3 6 2" xfId="21478" xr:uid="{411C7E66-BD1F-4960-9383-FEE3E953E11F}"/>
    <cellStyle name="Comma 3 6 3 6 3" xfId="40110" xr:uid="{13EA2D28-5BEF-423A-A373-7A70890AE1BA}"/>
    <cellStyle name="Comma 3 6 3 7" xfId="3461" xr:uid="{EF5E87FC-090F-4EA8-9ACC-84BACD16CA8E}"/>
    <cellStyle name="Comma 3 6 3 7 2" xfId="22098" xr:uid="{FFFA65A6-F14A-4C9B-BF09-417D47C43E0F}"/>
    <cellStyle name="Comma 3 6 3 7 3" xfId="40730" xr:uid="{96B6EDBB-D153-49BF-A5E2-577444A8C2A1}"/>
    <cellStyle name="Comma 3 6 3 8" xfId="4082" xr:uid="{6A0ADF41-12FE-4515-8250-9670B0388976}"/>
    <cellStyle name="Comma 3 6 3 8 2" xfId="22719" xr:uid="{DA7DC008-F6CA-4820-85EC-7C6360B67B8F}"/>
    <cellStyle name="Comma 3 6 3 8 3" xfId="41350" xr:uid="{B271FF54-5F6C-4653-B388-8ECBC234C1B8}"/>
    <cellStyle name="Comma 3 6 3 9" xfId="4703" xr:uid="{DFA169FF-D219-4DD9-A18A-D74677797E0A}"/>
    <cellStyle name="Comma 3 6 3 9 2" xfId="23340" xr:uid="{3FB1E217-768E-46B6-9C90-06958CF2F505}"/>
    <cellStyle name="Comma 3 6 3 9 3" xfId="41970" xr:uid="{CE8A9F92-A4C2-4F89-8E19-509F7E208219}"/>
    <cellStyle name="Comma 3 6 30" xfId="16361" xr:uid="{7AFE400C-7617-4AF3-9A34-E917206C8EB4}"/>
    <cellStyle name="Comma 3 6 30 2" xfId="34998" xr:uid="{ECD0CA3D-ED88-42FD-AF67-4B1A130A26CB}"/>
    <cellStyle name="Comma 3 6 30 3" xfId="53622" xr:uid="{E1A58984-85C4-46DA-9A27-8BB4E8848AEB}"/>
    <cellStyle name="Comma 3 6 31" xfId="16981" xr:uid="{91C8AD34-CDBB-470A-8EB1-6C4C3A5AD54E}"/>
    <cellStyle name="Comma 3 6 31 2" xfId="35618" xr:uid="{61A439CD-208F-4E49-9D7F-BAE9B149FBE0}"/>
    <cellStyle name="Comma 3 6 31 3" xfId="54242" xr:uid="{14C2A576-C20A-4308-B800-CF60CDE7739D}"/>
    <cellStyle name="Comma 3 6 32" xfId="17603" xr:uid="{D5C56266-6459-4AEB-B802-7650AED826AF}"/>
    <cellStyle name="Comma 3 6 32 2" xfId="36239" xr:uid="{A7837267-A78F-4C63-BD54-5F22D90503D6}"/>
    <cellStyle name="Comma 3 6 32 3" xfId="54862" xr:uid="{C10788AC-F1CF-46A4-A522-733E80FD368A}"/>
    <cellStyle name="Comma 3 6 33" xfId="18223" xr:uid="{787788DF-41F9-401F-A184-DBD605CB4AF7}"/>
    <cellStyle name="Comma 3 6 33 2" xfId="36859" xr:uid="{B5B26782-13E9-48AD-BE8F-5DDB93DDEC90}"/>
    <cellStyle name="Comma 3 6 33 3" xfId="55482" xr:uid="{84D1535D-2A7C-4A88-9B5B-1C6C3DCE600E}"/>
    <cellStyle name="Comma 3 6 34" xfId="18844" xr:uid="{C5F14A7F-FD20-46F4-BBBB-DFA8AA33374D}"/>
    <cellStyle name="Comma 3 6 35" xfId="37480" xr:uid="{88C52FAF-E6EC-4E72-89F8-27BAF7741BC8}"/>
    <cellStyle name="Comma 3 6 4" xfId="500" xr:uid="{40D045AE-5B32-4D16-8CA9-69A3790F1153}"/>
    <cellStyle name="Comma 3 6 4 10" xfId="6112" xr:uid="{2D1DCDB8-6394-4980-A041-4CB4C94C3A4A}"/>
    <cellStyle name="Comma 3 6 4 10 2" xfId="24749" xr:uid="{0DE53B61-CE2E-4EE5-AA30-6FC7B89DD56C}"/>
    <cellStyle name="Comma 3 6 4 10 3" xfId="43377" xr:uid="{76D0D362-5C5F-4D81-B85D-A19915EFE213}"/>
    <cellStyle name="Comma 3 6 4 11" xfId="6732" xr:uid="{84C15432-A182-41DD-A088-EC108B019FE4}"/>
    <cellStyle name="Comma 3 6 4 11 2" xfId="25369" xr:uid="{A4E4BDD8-83FF-4D7B-AB94-04CD0E6DD134}"/>
    <cellStyle name="Comma 3 6 4 11 3" xfId="43997" xr:uid="{A88F4214-69C7-43BD-AB69-4F1F26FDC674}"/>
    <cellStyle name="Comma 3 6 4 12" xfId="7352" xr:uid="{527D49A8-2E73-4D38-9D70-79B08625252C}"/>
    <cellStyle name="Comma 3 6 4 12 2" xfId="25989" xr:uid="{11790215-E495-4864-8452-38CE7663AB72}"/>
    <cellStyle name="Comma 3 6 4 12 3" xfId="44617" xr:uid="{B046985E-5169-4DEB-95ED-A5B59ADB4903}"/>
    <cellStyle name="Comma 3 6 4 13" xfId="7972" xr:uid="{ACCF7C5F-48BB-4EDC-B782-CA1AC7557A91}"/>
    <cellStyle name="Comma 3 6 4 13 2" xfId="26609" xr:uid="{157B74FA-C7B8-46C1-876C-0F79A27CC784}"/>
    <cellStyle name="Comma 3 6 4 13 3" xfId="45237" xr:uid="{E2D5F623-BAEF-44EB-8F1F-E34B9C89EA27}"/>
    <cellStyle name="Comma 3 6 4 14" xfId="8592" xr:uid="{A28AC08E-7538-4DF3-98BD-BD8C3D0F146A}"/>
    <cellStyle name="Comma 3 6 4 14 2" xfId="27229" xr:uid="{00C46083-BC97-4538-91E7-346A26873DAF}"/>
    <cellStyle name="Comma 3 6 4 14 3" xfId="45857" xr:uid="{2FE94C0E-0EBF-47A9-A444-F1D9E3E4840A}"/>
    <cellStyle name="Comma 3 6 4 15" xfId="9212" xr:uid="{2C974DD9-0AC9-497A-80DF-B0A7D4BED3F3}"/>
    <cellStyle name="Comma 3 6 4 15 2" xfId="27849" xr:uid="{1695A3B6-953C-4FEE-AA37-3581FFD65B0E}"/>
    <cellStyle name="Comma 3 6 4 15 3" xfId="46477" xr:uid="{847DCCD7-BB1C-4E92-AE58-B7F321AE46B9}"/>
    <cellStyle name="Comma 3 6 4 16" xfId="9832" xr:uid="{17854CD4-558D-4AFE-8D38-3DB150DB5362}"/>
    <cellStyle name="Comma 3 6 4 16 2" xfId="28469" xr:uid="{CE050123-07E3-495A-9D2C-586B1FF7BBCD}"/>
    <cellStyle name="Comma 3 6 4 16 3" xfId="47097" xr:uid="{9BB7CD7B-366E-4476-8645-E6CBD446451F}"/>
    <cellStyle name="Comma 3 6 4 17" xfId="10452" xr:uid="{939AD28F-03D1-48A5-9F6B-C7E98EFAE6A0}"/>
    <cellStyle name="Comma 3 6 4 17 2" xfId="29089" xr:uid="{112E7F1B-DEF3-45B3-9E90-1BAEE6559CAD}"/>
    <cellStyle name="Comma 3 6 4 17 3" xfId="47717" xr:uid="{FDA2DE8E-1609-4FB1-B237-71164F81116B}"/>
    <cellStyle name="Comma 3 6 4 18" xfId="11072" xr:uid="{857BB5B3-36A2-4598-86C1-F1ED882293B3}"/>
    <cellStyle name="Comma 3 6 4 18 2" xfId="29709" xr:uid="{42C46C20-BC0B-48C6-AF9C-2D9E8E3A866D}"/>
    <cellStyle name="Comma 3 6 4 18 3" xfId="48337" xr:uid="{532FADD7-C0E0-4926-A22C-CE22F42FA9F8}"/>
    <cellStyle name="Comma 3 6 4 19" xfId="11692" xr:uid="{06F11205-687A-4E62-AE1F-71DCA9613747}"/>
    <cellStyle name="Comma 3 6 4 19 2" xfId="30329" xr:uid="{846242B7-B12C-4DDE-9DF1-C6503A5CE4D0}"/>
    <cellStyle name="Comma 3 6 4 19 3" xfId="48957" xr:uid="{43E67074-4037-48F8-89CE-9216DAE0FEF0}"/>
    <cellStyle name="Comma 3 6 4 2" xfId="1123" xr:uid="{220C610C-F37A-4205-8E4C-73C360EACE0F}"/>
    <cellStyle name="Comma 3 6 4 2 2" xfId="19766" xr:uid="{64FE8460-5373-4767-A55E-96C9DAEECCD8}"/>
    <cellStyle name="Comma 3 6 4 2 3" xfId="38401" xr:uid="{A73493A0-0962-4F67-A24B-EB94D3152CC9}"/>
    <cellStyle name="Comma 3 6 4 20" xfId="12318" xr:uid="{BF425F20-A1F1-4C6E-B012-0BA7BDB3B5D2}"/>
    <cellStyle name="Comma 3 6 4 20 2" xfId="30955" xr:uid="{1805D4A5-AC8A-4EC1-990D-2D98622AB66B}"/>
    <cellStyle name="Comma 3 6 4 20 3" xfId="49583" xr:uid="{67E26CC7-9B0F-4DB3-AC43-21C90E3822A8}"/>
    <cellStyle name="Comma 3 6 4 21" xfId="12939" xr:uid="{C974C95B-A69F-42FE-B32E-6E68C35BC68C}"/>
    <cellStyle name="Comma 3 6 4 21 2" xfId="31576" xr:uid="{411E199B-CF39-41D4-B660-791CF8E81B96}"/>
    <cellStyle name="Comma 3 6 4 21 3" xfId="50203" xr:uid="{2A5B08A7-DF5E-4A2C-A25D-830EDD43AF3B}"/>
    <cellStyle name="Comma 3 6 4 22" xfId="13559" xr:uid="{7D72E1D1-914B-4231-BC56-EA9DD04D71B2}"/>
    <cellStyle name="Comma 3 6 4 22 2" xfId="32196" xr:uid="{1E4B2E1A-DB0C-4E44-99AF-810D725FA9D4}"/>
    <cellStyle name="Comma 3 6 4 22 3" xfId="50823" xr:uid="{1DF461CB-7B77-4DE8-9C09-43AA5E3D221F}"/>
    <cellStyle name="Comma 3 6 4 23" xfId="14179" xr:uid="{4C3E1AA5-B7AD-4B2A-B477-BB74007DD9DF}"/>
    <cellStyle name="Comma 3 6 4 23 2" xfId="32816" xr:uid="{271BA07C-F3F2-478B-BBFB-CC9C16573C77}"/>
    <cellStyle name="Comma 3 6 4 23 3" xfId="51443" xr:uid="{D698CCBD-0061-4640-A295-498C5DB38A9A}"/>
    <cellStyle name="Comma 3 6 4 24" xfId="14800" xr:uid="{7C4F4B11-016E-4813-8B93-CC8B8BA32794}"/>
    <cellStyle name="Comma 3 6 4 24 2" xfId="33437" xr:uid="{93844132-3A8D-4737-9444-D54C4A048BCD}"/>
    <cellStyle name="Comma 3 6 4 24 3" xfId="52063" xr:uid="{A7BCB225-2764-4FD1-8F3F-A35FF8DAB3B5}"/>
    <cellStyle name="Comma 3 6 4 25" xfId="15421" xr:uid="{334C08C1-F621-4C0A-BE8B-898B797BA4C9}"/>
    <cellStyle name="Comma 3 6 4 25 2" xfId="34058" xr:uid="{AC8797E0-C999-4DE4-BF00-7DADF57AF8BF}"/>
    <cellStyle name="Comma 3 6 4 25 3" xfId="52683" xr:uid="{0DFF0EAE-6C9B-47D7-B900-EEE7C57F2A4C}"/>
    <cellStyle name="Comma 3 6 4 26" xfId="16042" xr:uid="{F4F41CA9-8BE1-45A7-86EA-2BBA418E4E33}"/>
    <cellStyle name="Comma 3 6 4 26 2" xfId="34679" xr:uid="{D3CECB99-4004-48CB-B465-BC7299C0D9C2}"/>
    <cellStyle name="Comma 3 6 4 26 3" xfId="53303" xr:uid="{640CEB9A-B7B6-4C71-A813-1880C2469320}"/>
    <cellStyle name="Comma 3 6 4 27" xfId="16662" xr:uid="{6709981A-7AE6-4C7F-A21C-F32BEA55AD7F}"/>
    <cellStyle name="Comma 3 6 4 27 2" xfId="35299" xr:uid="{1D0EE1C9-3B78-4180-AEEF-2F02E591BE10}"/>
    <cellStyle name="Comma 3 6 4 27 3" xfId="53923" xr:uid="{46F1A5FC-99A6-456D-AF28-2480F49E001A}"/>
    <cellStyle name="Comma 3 6 4 28" xfId="17283" xr:uid="{0CB940D4-C646-48B0-A6E5-D1030EA52E98}"/>
    <cellStyle name="Comma 3 6 4 28 2" xfId="35919" xr:uid="{FF4FB4B2-C853-4B57-A845-6CABC200A652}"/>
    <cellStyle name="Comma 3 6 4 28 3" xfId="54543" xr:uid="{79F5D195-5032-4ACC-AC60-E4CD94DB37CE}"/>
    <cellStyle name="Comma 3 6 4 29" xfId="17904" xr:uid="{21AB0104-EDC5-42E9-AACD-6323ECCE0745}"/>
    <cellStyle name="Comma 3 6 4 29 2" xfId="36540" xr:uid="{E301A166-8244-49D5-8DF9-849DABCE7325}"/>
    <cellStyle name="Comma 3 6 4 29 3" xfId="55163" xr:uid="{22516ECC-4625-4896-AACE-92066DD82965}"/>
    <cellStyle name="Comma 3 6 4 3" xfId="1744" xr:uid="{73F7DBD7-D705-4451-8083-7E35EA393F1E}"/>
    <cellStyle name="Comma 3 6 4 3 2" xfId="20387" xr:uid="{8F79A58D-CBC9-49CC-9D1D-64D90FED03D6}"/>
    <cellStyle name="Comma 3 6 4 3 3" xfId="39021" xr:uid="{38E0CF6C-4B37-42E1-87C7-FFCA3C073D16}"/>
    <cellStyle name="Comma 3 6 4 30" xfId="18524" xr:uid="{4141AF5E-DD76-463A-A170-AFED2775ACC3}"/>
    <cellStyle name="Comma 3 6 4 30 2" xfId="37160" xr:uid="{34331401-F268-41DB-B40E-CAF7BA0F75BE}"/>
    <cellStyle name="Comma 3 6 4 30 3" xfId="55783" xr:uid="{288F4C2A-2C34-4950-A643-CC2C1466F497}"/>
    <cellStyle name="Comma 3 6 4 31" xfId="19145" xr:uid="{808CBE51-791A-4D82-BDCF-EB974AD7F3A7}"/>
    <cellStyle name="Comma 3 6 4 32" xfId="37781" xr:uid="{B338F054-F831-464D-880D-08F60F334F99}"/>
    <cellStyle name="Comma 3 6 4 4" xfId="2383" xr:uid="{F8D6910C-3BDA-4547-9C65-B2E958125EC1}"/>
    <cellStyle name="Comma 3 6 4 4 2" xfId="21020" xr:uid="{0627FBB8-BB52-41BF-9187-650968C2A129}"/>
    <cellStyle name="Comma 3 6 4 4 3" xfId="39652" xr:uid="{D79BDEC8-4816-4971-8897-741816B68D30}"/>
    <cellStyle name="Comma 3 6 4 5" xfId="3008" xr:uid="{D725B102-BD7F-4DD0-9953-759EDECEAEF5}"/>
    <cellStyle name="Comma 3 6 4 5 2" xfId="21645" xr:uid="{0E32DAD7-C2E0-4188-A8C2-4C63BD5E9171}"/>
    <cellStyle name="Comma 3 6 4 5 3" xfId="40277" xr:uid="{F75389C1-DABA-4388-B7A1-48CDFEBF4BB4}"/>
    <cellStyle name="Comma 3 6 4 6" xfId="3628" xr:uid="{2754AA0F-DB3A-4D3A-8C6F-C5B3DD7EF72E}"/>
    <cellStyle name="Comma 3 6 4 6 2" xfId="22265" xr:uid="{BADDFF40-A7E6-4D7D-8858-4C1AD0BD5C5F}"/>
    <cellStyle name="Comma 3 6 4 6 3" xfId="40897" xr:uid="{20F7A5FA-4382-4042-82B9-44AD9452FFD6}"/>
    <cellStyle name="Comma 3 6 4 7" xfId="4249" xr:uid="{A0D4F346-6551-46CD-BBE5-FEDCA7E27521}"/>
    <cellStyle name="Comma 3 6 4 7 2" xfId="22886" xr:uid="{AA88979A-0FA0-4654-B8C7-A54DBBB0127A}"/>
    <cellStyle name="Comma 3 6 4 7 3" xfId="41517" xr:uid="{65CC6A11-745B-4B45-8324-F579E3DADF4C}"/>
    <cellStyle name="Comma 3 6 4 8" xfId="4870" xr:uid="{70E5C402-97AC-43C8-BE5D-EC645C64D63F}"/>
    <cellStyle name="Comma 3 6 4 8 2" xfId="23507" xr:uid="{8559F565-1D94-43B7-8179-FDF814FFE279}"/>
    <cellStyle name="Comma 3 6 4 8 3" xfId="42137" xr:uid="{BDDBDC3F-2D80-4B55-AA0D-34355279A2E9}"/>
    <cellStyle name="Comma 3 6 4 9" xfId="5492" xr:uid="{ECEC7709-AB48-4774-B3B6-A99F0B4A57BC}"/>
    <cellStyle name="Comma 3 6 4 9 2" xfId="24129" xr:uid="{942DE885-B408-409B-9F8A-187103253D54}"/>
    <cellStyle name="Comma 3 6 4 9 3" xfId="42757" xr:uid="{22071E58-6AC6-4BAF-A871-1D9B27E3A5E4}"/>
    <cellStyle name="Comma 3 6 5" xfId="822" xr:uid="{4C017965-0E41-4E77-ACBD-71DCE4C80B3B}"/>
    <cellStyle name="Comma 3 6 5 2" xfId="19465" xr:uid="{4FA7334D-8C58-4F78-B4D2-5ADE1720DB7E}"/>
    <cellStyle name="Comma 3 6 5 3" xfId="38100" xr:uid="{B46D187B-25ED-4A78-8060-370832D7DBCD}"/>
    <cellStyle name="Comma 3 6 6" xfId="1443" xr:uid="{FC953E55-9894-4F18-B1BA-B8C4696A14A0}"/>
    <cellStyle name="Comma 3 6 6 2" xfId="20086" xr:uid="{2E9D69D2-5107-45EA-84F7-3FE484A1E83D}"/>
    <cellStyle name="Comma 3 6 6 3" xfId="38720" xr:uid="{409C92EE-62B8-4437-87CF-48C08782F1C1}"/>
    <cellStyle name="Comma 3 6 7" xfId="2082" xr:uid="{B74EDF16-8849-4179-9035-B0956445ECFF}"/>
    <cellStyle name="Comma 3 6 7 2" xfId="20719" xr:uid="{822696AA-58D6-45F2-BC5A-4FCFEA10F448}"/>
    <cellStyle name="Comma 3 6 7 3" xfId="39351" xr:uid="{FBCB5286-EC08-4044-9DAC-6DDF419C329B}"/>
    <cellStyle name="Comma 3 6 8" xfId="2707" xr:uid="{748028D7-F3A5-49C4-8127-62F817AF62C0}"/>
    <cellStyle name="Comma 3 6 8 2" xfId="21344" xr:uid="{12E3A780-D738-4132-870A-18CB0FC25C25}"/>
    <cellStyle name="Comma 3 6 8 3" xfId="39976" xr:uid="{43BDC44F-9943-4025-A6AC-71C0454A530C}"/>
    <cellStyle name="Comma 3 6 9" xfId="3327" xr:uid="{70E0454F-4D15-44F9-ADEF-B38BDFBE6776}"/>
    <cellStyle name="Comma 3 6 9 2" xfId="21964" xr:uid="{7585B49C-94C2-4F71-8B6D-DDD102617A1F}"/>
    <cellStyle name="Comma 3 6 9 3" xfId="40596" xr:uid="{A1FB5767-CAEA-4DEF-8E57-4A0D5C35459B}"/>
    <cellStyle name="Comma 3 60" xfId="17570" xr:uid="{CA68DC46-F3D8-41BD-B6EB-9EECE851CC18}"/>
    <cellStyle name="Comma 3 60 2" xfId="36206" xr:uid="{7699589E-A51D-4FC7-85AE-1C8524EA71E1}"/>
    <cellStyle name="Comma 3 60 3" xfId="54829" xr:uid="{2EAD6F16-578D-416D-8DCB-655E8B9CBE1D}"/>
    <cellStyle name="Comma 3 61" xfId="18192" xr:uid="{CEF97112-B916-4937-BAD1-F88819557D04}"/>
    <cellStyle name="Comma 3 61 2" xfId="36828" xr:uid="{663BFD66-3D9F-400E-A5B2-18C92A525B2F}"/>
    <cellStyle name="Comma 3 61 3" xfId="55451" xr:uid="{976A5EC1-5604-4F78-859C-FC57781A1EA2}"/>
    <cellStyle name="Comma 3 62" xfId="18817" xr:uid="{DA5A45A4-F9A8-4744-AB95-E81FADE04B8A}"/>
    <cellStyle name="Comma 3 62 2" xfId="37453" xr:uid="{16AF7473-164B-4978-B331-B750B568FCCF}"/>
    <cellStyle name="Comma 3 63" xfId="18812" xr:uid="{B5FB300E-31B3-44F3-9920-D471F29CA231}"/>
    <cellStyle name="Comma 3 64" xfId="37448" xr:uid="{E41488F7-C2E7-457C-B4A5-4ED632520A5D}"/>
    <cellStyle name="Comma 3 65" xfId="56075" xr:uid="{F3F18A17-DD20-43DF-B440-0A907B60961E}"/>
    <cellStyle name="Comma 3 66" xfId="56082" xr:uid="{7B6FC119-71AF-42D4-892C-51DDCF60A020}"/>
    <cellStyle name="Comma 3 67" xfId="56091" xr:uid="{FEB1113E-98BB-40D9-9696-B5E327A1C1F2}"/>
    <cellStyle name="Comma 3 68" xfId="56203" xr:uid="{17BB8334-6A9F-46E7-A41B-7F47E59B88AA}"/>
    <cellStyle name="Comma 3 69" xfId="56214" xr:uid="{7A9F79B1-8842-436A-BCE1-132F58DE1A97}"/>
    <cellStyle name="Comma 3 7" xfId="115" xr:uid="{49D36988-9386-4572-B837-77CE04B36E5F}"/>
    <cellStyle name="Comma 3 7 10" xfId="3951" xr:uid="{5B2B2EBA-9550-4ABA-84E0-A9C8A8C7481F}"/>
    <cellStyle name="Comma 3 7 10 2" xfId="22588" xr:uid="{D67B40D1-07FE-4633-A574-550B92C88B82}"/>
    <cellStyle name="Comma 3 7 10 3" xfId="41219" xr:uid="{B29D1DDF-CE5D-4D25-BA8C-F37D84CC3B98}"/>
    <cellStyle name="Comma 3 7 11" xfId="4572" xr:uid="{9046F0AD-34FF-41B0-9118-9425BC94466D}"/>
    <cellStyle name="Comma 3 7 11 2" xfId="23209" xr:uid="{C3967789-EEB6-4254-9394-169336D90F9C}"/>
    <cellStyle name="Comma 3 7 11 3" xfId="41839" xr:uid="{A4309495-2986-46B0-B45E-61A70157C060}"/>
    <cellStyle name="Comma 3 7 12" xfId="5194" xr:uid="{19A8AFAD-97B1-477C-83C2-19502115D020}"/>
    <cellStyle name="Comma 3 7 12 2" xfId="23831" xr:uid="{97DFF733-EA35-42ED-9B6A-6AFF1B828C21}"/>
    <cellStyle name="Comma 3 7 12 3" xfId="42459" xr:uid="{9D00D609-3D10-4CDA-A598-515BAD6FE0FB}"/>
    <cellStyle name="Comma 3 7 13" xfId="5814" xr:uid="{09E9E692-3293-4762-9196-652350B917F6}"/>
    <cellStyle name="Comma 3 7 13 2" xfId="24451" xr:uid="{0672EDBA-9E23-4417-B371-2CECD5E25DA2}"/>
    <cellStyle name="Comma 3 7 13 3" xfId="43079" xr:uid="{A728A5C2-779D-4577-A074-C7F2E987FC81}"/>
    <cellStyle name="Comma 3 7 14" xfId="6434" xr:uid="{5A10B7BA-1F9D-42E3-8175-27DA870273DB}"/>
    <cellStyle name="Comma 3 7 14 2" xfId="25071" xr:uid="{1867584D-56B3-430C-B761-C8AB25CA0281}"/>
    <cellStyle name="Comma 3 7 14 3" xfId="43699" xr:uid="{3E12F982-AFB8-4E87-8E73-7B1DF92A5EC1}"/>
    <cellStyle name="Comma 3 7 15" xfId="7054" xr:uid="{0AEE3468-3119-4980-908C-A7F2D74031AB}"/>
    <cellStyle name="Comma 3 7 15 2" xfId="25691" xr:uid="{EFD3E35E-E62B-4CA8-9071-D11B8464F02D}"/>
    <cellStyle name="Comma 3 7 15 3" xfId="44319" xr:uid="{5BCA0A78-53BB-4E1D-9C6B-018E5FF1D502}"/>
    <cellStyle name="Comma 3 7 16" xfId="7674" xr:uid="{D1C1636E-5F2F-4A4C-AC48-C9292177BCB3}"/>
    <cellStyle name="Comma 3 7 16 2" xfId="26311" xr:uid="{5C50FFF4-1377-4FF8-86F1-F6208ADF4CCB}"/>
    <cellStyle name="Comma 3 7 16 3" xfId="44939" xr:uid="{0FC40581-F161-46CF-B883-A9C49272660F}"/>
    <cellStyle name="Comma 3 7 17" xfId="8294" xr:uid="{BF4CC67C-9C51-434F-8A38-93BF1645A006}"/>
    <cellStyle name="Comma 3 7 17 2" xfId="26931" xr:uid="{DC7C345C-E912-4D0E-88D2-1E4BF8E1962A}"/>
    <cellStyle name="Comma 3 7 17 3" xfId="45559" xr:uid="{D5219D0B-F4B2-4AC5-8DD6-8DA833A3A3E5}"/>
    <cellStyle name="Comma 3 7 18" xfId="8914" xr:uid="{AAF875B3-2E41-4762-8B0E-EAA63C8C1735}"/>
    <cellStyle name="Comma 3 7 18 2" xfId="27551" xr:uid="{24724D26-3216-438A-81B0-D950E1A00F2D}"/>
    <cellStyle name="Comma 3 7 18 3" xfId="46179" xr:uid="{E004A591-BE9B-472B-AE5E-0576C299B1F6}"/>
    <cellStyle name="Comma 3 7 19" xfId="9534" xr:uid="{124D9E81-49D0-4C7A-8664-CCC3B0B6D724}"/>
    <cellStyle name="Comma 3 7 19 2" xfId="28171" xr:uid="{C843BCEF-C3CD-4890-8DAC-8AAA5B55C915}"/>
    <cellStyle name="Comma 3 7 19 3" xfId="46799" xr:uid="{C88908B9-1DE0-4629-BCC1-CE80A19B241E}"/>
    <cellStyle name="Comma 3 7 2" xfId="174" xr:uid="{91543630-0AE5-4235-9A37-17DF3000A6AA}"/>
    <cellStyle name="Comma 3 7 2 10" xfId="4623" xr:uid="{21F52BA4-81B2-4587-B115-DEB1A226DC6F}"/>
    <cellStyle name="Comma 3 7 2 10 2" xfId="23260" xr:uid="{9243A2F0-D4A2-422A-AC5E-73670E42A265}"/>
    <cellStyle name="Comma 3 7 2 10 3" xfId="41890" xr:uid="{E5F2C309-E100-49D9-AF65-24CA591A4633}"/>
    <cellStyle name="Comma 3 7 2 11" xfId="5245" xr:uid="{EF377D17-E545-4C93-A8EF-70533A789759}"/>
    <cellStyle name="Comma 3 7 2 11 2" xfId="23882" xr:uid="{AB37C333-DD3E-4D97-8314-724EDA0239FB}"/>
    <cellStyle name="Comma 3 7 2 11 3" xfId="42510" xr:uid="{3B9DE720-4237-40C2-B521-6D79BFBF0B87}"/>
    <cellStyle name="Comma 3 7 2 12" xfId="5865" xr:uid="{D938052D-4C25-4F75-9859-E73ADFBA999B}"/>
    <cellStyle name="Comma 3 7 2 12 2" xfId="24502" xr:uid="{E20E841C-DABD-49E2-9631-37FAD37FC107}"/>
    <cellStyle name="Comma 3 7 2 12 3" xfId="43130" xr:uid="{68231A61-F8F3-45A8-82E8-90A3E238B953}"/>
    <cellStyle name="Comma 3 7 2 13" xfId="6485" xr:uid="{5421B129-0A5F-4118-8402-C2A206F4E609}"/>
    <cellStyle name="Comma 3 7 2 13 2" xfId="25122" xr:uid="{CAD7B6F0-B456-4D04-AAFE-C3C6B20EE085}"/>
    <cellStyle name="Comma 3 7 2 13 3" xfId="43750" xr:uid="{B2D5CA2C-9E98-4C1B-8921-BFA0EB8C960D}"/>
    <cellStyle name="Comma 3 7 2 14" xfId="7105" xr:uid="{89C448BE-CC6F-41F3-8B86-752D541A53A5}"/>
    <cellStyle name="Comma 3 7 2 14 2" xfId="25742" xr:uid="{57BD1839-E2D0-4EBD-A04E-31583D4D8A3E}"/>
    <cellStyle name="Comma 3 7 2 14 3" xfId="44370" xr:uid="{B35B2577-4E86-4C99-A937-C9A57F2CB225}"/>
    <cellStyle name="Comma 3 7 2 15" xfId="7725" xr:uid="{B54A38B9-20DD-4DA3-8CD3-41DF173F7654}"/>
    <cellStyle name="Comma 3 7 2 15 2" xfId="26362" xr:uid="{798F1F2A-AE94-4799-9BBD-5EF7F04FA090}"/>
    <cellStyle name="Comma 3 7 2 15 3" xfId="44990" xr:uid="{C0A5BC11-3391-469C-AB49-67B7B685A062}"/>
    <cellStyle name="Comma 3 7 2 16" xfId="8345" xr:uid="{ED59CF5E-4BAB-4F6F-A766-FF69481B3A7C}"/>
    <cellStyle name="Comma 3 7 2 16 2" xfId="26982" xr:uid="{F1CB0193-FC25-4C14-A4DC-9DF1EE1574A4}"/>
    <cellStyle name="Comma 3 7 2 16 3" xfId="45610" xr:uid="{651D49F9-2A45-4946-AFCE-97D454395A79}"/>
    <cellStyle name="Comma 3 7 2 17" xfId="8965" xr:uid="{53FAC682-630B-4D5A-8E78-F9A2B3027654}"/>
    <cellStyle name="Comma 3 7 2 17 2" xfId="27602" xr:uid="{291AD23B-B226-45DE-AE36-DB09C6E50483}"/>
    <cellStyle name="Comma 3 7 2 17 3" xfId="46230" xr:uid="{A0002941-1035-4B06-9A30-4486B7842EF0}"/>
    <cellStyle name="Comma 3 7 2 18" xfId="9585" xr:uid="{1E096225-22B2-4E4E-8E1C-C1E6250942F7}"/>
    <cellStyle name="Comma 3 7 2 18 2" xfId="28222" xr:uid="{CEC96BCC-0474-491D-BF70-5A8D67EF2FC9}"/>
    <cellStyle name="Comma 3 7 2 18 3" xfId="46850" xr:uid="{6AD88E32-E78A-4944-BB20-817D77CA9512}"/>
    <cellStyle name="Comma 3 7 2 19" xfId="10205" xr:uid="{94704EC7-8795-48D9-8DC9-44E47FC4C380}"/>
    <cellStyle name="Comma 3 7 2 19 2" xfId="28842" xr:uid="{E5654DF3-5C36-493C-898A-D9EA8B8E6608}"/>
    <cellStyle name="Comma 3 7 2 19 3" xfId="47470" xr:uid="{0B05A6AA-674F-4319-A7BE-9413F406A1B7}"/>
    <cellStyle name="Comma 3 7 2 2" xfId="369" xr:uid="{6BDEBF76-34CF-4061-B415-7A105BECD024}"/>
    <cellStyle name="Comma 3 7 2 2 10" xfId="5379" xr:uid="{435A8DD5-18E4-45C1-A2F0-013207ADC15D}"/>
    <cellStyle name="Comma 3 7 2 2 10 2" xfId="24016" xr:uid="{4949EE31-8BCC-4999-BF36-24F30897665C}"/>
    <cellStyle name="Comma 3 7 2 2 10 3" xfId="42644" xr:uid="{E9A216A3-070F-4981-9122-A970AE375647}"/>
    <cellStyle name="Comma 3 7 2 2 11" xfId="5999" xr:uid="{BDFF1299-2E60-4629-A060-E7D10B9C2A7F}"/>
    <cellStyle name="Comma 3 7 2 2 11 2" xfId="24636" xr:uid="{B9635682-0807-4712-92F0-EF7816A1D4D5}"/>
    <cellStyle name="Comma 3 7 2 2 11 3" xfId="43264" xr:uid="{FD75A7DD-BE6F-4B60-8665-720F583DD8AD}"/>
    <cellStyle name="Comma 3 7 2 2 12" xfId="6619" xr:uid="{3E427A8A-514F-4C55-89F9-E875867C7570}"/>
    <cellStyle name="Comma 3 7 2 2 12 2" xfId="25256" xr:uid="{1B5D0BD2-25A2-4443-BF0E-6DF4F36935B7}"/>
    <cellStyle name="Comma 3 7 2 2 12 3" xfId="43884" xr:uid="{7AF43789-6C66-44B6-9DF0-513713FC8C0D}"/>
    <cellStyle name="Comma 3 7 2 2 13" xfId="7239" xr:uid="{699AFF3E-BBA5-4723-AE3D-3D9ACEAABCDF}"/>
    <cellStyle name="Comma 3 7 2 2 13 2" xfId="25876" xr:uid="{D5500969-3926-4BA2-912C-3E7E87E8A296}"/>
    <cellStyle name="Comma 3 7 2 2 13 3" xfId="44504" xr:uid="{75C066FF-779E-4E3E-A308-A7464C5090EA}"/>
    <cellStyle name="Comma 3 7 2 2 14" xfId="7859" xr:uid="{A75679C9-71BA-4C02-A771-AC7B594894D2}"/>
    <cellStyle name="Comma 3 7 2 2 14 2" xfId="26496" xr:uid="{2DA10B42-50BF-4ECD-A967-7E60F8110577}"/>
    <cellStyle name="Comma 3 7 2 2 14 3" xfId="45124" xr:uid="{4CD83E0F-538D-4865-96A3-81F96A6C7B85}"/>
    <cellStyle name="Comma 3 7 2 2 15" xfId="8479" xr:uid="{34C19C40-303B-45EC-B12D-6413FD1D3118}"/>
    <cellStyle name="Comma 3 7 2 2 15 2" xfId="27116" xr:uid="{D5CA4571-F929-4D28-80A8-CB02F4610805}"/>
    <cellStyle name="Comma 3 7 2 2 15 3" xfId="45744" xr:uid="{088A8F5E-3CBD-476B-8F25-F0139C291168}"/>
    <cellStyle name="Comma 3 7 2 2 16" xfId="9099" xr:uid="{B26A8B95-A60C-4287-AA3C-559512618BBE}"/>
    <cellStyle name="Comma 3 7 2 2 16 2" xfId="27736" xr:uid="{211C1F8C-2765-4E62-9796-5E6EEC41FEC9}"/>
    <cellStyle name="Comma 3 7 2 2 16 3" xfId="46364" xr:uid="{0922C87A-47DA-4F90-AEB9-2FD480E5EE2C}"/>
    <cellStyle name="Comma 3 7 2 2 17" xfId="9719" xr:uid="{9D9EE70D-DFC7-4438-8E73-0875D5791B0B}"/>
    <cellStyle name="Comma 3 7 2 2 17 2" xfId="28356" xr:uid="{0E47D820-ACA9-4E85-AC7C-BE4865633CFA}"/>
    <cellStyle name="Comma 3 7 2 2 17 3" xfId="46984" xr:uid="{62358843-A126-4F34-A243-E8EE44FC1A6F}"/>
    <cellStyle name="Comma 3 7 2 2 18" xfId="10339" xr:uid="{8C40BAC4-3F38-4CDF-BE4B-10A225EECA46}"/>
    <cellStyle name="Comma 3 7 2 2 18 2" xfId="28976" xr:uid="{14DC1725-93CF-44B1-9484-2ECC7CB0B722}"/>
    <cellStyle name="Comma 3 7 2 2 18 3" xfId="47604" xr:uid="{C6C06ABC-B5FE-4D17-827D-6BBAF38F7BF5}"/>
    <cellStyle name="Comma 3 7 2 2 19" xfId="10959" xr:uid="{F6C7F0AA-6CC3-452F-B85F-53BA652245D6}"/>
    <cellStyle name="Comma 3 7 2 2 19 2" xfId="29596" xr:uid="{111EB41D-7781-48D4-80A2-5BF5B6BE8EBF}"/>
    <cellStyle name="Comma 3 7 2 2 19 3" xfId="48224" xr:uid="{EC336BFD-8826-493C-988B-E720D019B708}"/>
    <cellStyle name="Comma 3 7 2 2 2" xfId="688" xr:uid="{00667378-CF87-4B65-B08C-D3332CD89D52}"/>
    <cellStyle name="Comma 3 7 2 2 2 10" xfId="6300" xr:uid="{7D2F791B-1B08-4637-8828-A741CB5B447F}"/>
    <cellStyle name="Comma 3 7 2 2 2 10 2" xfId="24937" xr:uid="{2AB395DD-3650-4C41-A251-0EE809669EA0}"/>
    <cellStyle name="Comma 3 7 2 2 2 10 3" xfId="43565" xr:uid="{B8C8A563-6AB2-4579-96C8-ACBA7984B752}"/>
    <cellStyle name="Comma 3 7 2 2 2 11" xfId="6920" xr:uid="{AB751988-DC4E-4329-87C6-897F7FE31418}"/>
    <cellStyle name="Comma 3 7 2 2 2 11 2" xfId="25557" xr:uid="{AEB11050-414C-4A91-8840-0B27254B7711}"/>
    <cellStyle name="Comma 3 7 2 2 2 11 3" xfId="44185" xr:uid="{6CC95A7B-14B9-4D56-9215-12682AA581A5}"/>
    <cellStyle name="Comma 3 7 2 2 2 12" xfId="7540" xr:uid="{6453709C-5D69-4AFC-8235-604B097813D5}"/>
    <cellStyle name="Comma 3 7 2 2 2 12 2" xfId="26177" xr:uid="{4DE9110D-B5D2-47A7-80C5-D5E6C106FA98}"/>
    <cellStyle name="Comma 3 7 2 2 2 12 3" xfId="44805" xr:uid="{ADD9540A-85B0-45E3-924E-4F0915A71C1B}"/>
    <cellStyle name="Comma 3 7 2 2 2 13" xfId="8160" xr:uid="{4602800E-12C2-48EB-B6CE-49A71B46B3B9}"/>
    <cellStyle name="Comma 3 7 2 2 2 13 2" xfId="26797" xr:uid="{DFA01B4E-341B-403A-9137-77528257BD25}"/>
    <cellStyle name="Comma 3 7 2 2 2 13 3" xfId="45425" xr:uid="{930B6B51-1972-458F-BAFE-1356D490A27D}"/>
    <cellStyle name="Comma 3 7 2 2 2 14" xfId="8780" xr:uid="{9507FB9C-FB00-4AC1-9E1E-E7B715499101}"/>
    <cellStyle name="Comma 3 7 2 2 2 14 2" xfId="27417" xr:uid="{72F64352-FF34-4D09-9E34-44DBDFD0BC58}"/>
    <cellStyle name="Comma 3 7 2 2 2 14 3" xfId="46045" xr:uid="{1DB099AC-0A80-450F-A1D7-E989D1595EB2}"/>
    <cellStyle name="Comma 3 7 2 2 2 15" xfId="9400" xr:uid="{AACD0D3A-91EC-4CB9-AEBD-40526CFDF314}"/>
    <cellStyle name="Comma 3 7 2 2 2 15 2" xfId="28037" xr:uid="{83AFEA97-9946-4D77-AEE0-82EBBAAA3B4E}"/>
    <cellStyle name="Comma 3 7 2 2 2 15 3" xfId="46665" xr:uid="{771FA1E5-6B59-474E-856A-15629F77A451}"/>
    <cellStyle name="Comma 3 7 2 2 2 16" xfId="10020" xr:uid="{7114C364-F7B3-447D-8DDC-E41E3C5909A6}"/>
    <cellStyle name="Comma 3 7 2 2 2 16 2" xfId="28657" xr:uid="{37E86FB1-211E-4142-A196-990C36299DCB}"/>
    <cellStyle name="Comma 3 7 2 2 2 16 3" xfId="47285" xr:uid="{2067E611-703F-4E4A-BBE2-8B5CBC95D375}"/>
    <cellStyle name="Comma 3 7 2 2 2 17" xfId="10640" xr:uid="{A3BDD9D5-646F-4EE7-B935-97538BEA9163}"/>
    <cellStyle name="Comma 3 7 2 2 2 17 2" xfId="29277" xr:uid="{EB361414-6867-4614-9007-8AE66A39F50D}"/>
    <cellStyle name="Comma 3 7 2 2 2 17 3" xfId="47905" xr:uid="{9F4B0694-CFA7-4612-9717-7F037FE1113E}"/>
    <cellStyle name="Comma 3 7 2 2 2 18" xfId="11260" xr:uid="{DB0D02A7-E1E5-491C-83D9-B7D88EF45DA5}"/>
    <cellStyle name="Comma 3 7 2 2 2 18 2" xfId="29897" xr:uid="{6557E68A-E36F-47DA-8899-F3E7688F4647}"/>
    <cellStyle name="Comma 3 7 2 2 2 18 3" xfId="48525" xr:uid="{1EB0B055-56B1-4F29-8A34-A23DF72CC441}"/>
    <cellStyle name="Comma 3 7 2 2 2 19" xfId="11880" xr:uid="{0BA82E91-3660-424E-BFB0-14A2F8D821DC}"/>
    <cellStyle name="Comma 3 7 2 2 2 19 2" xfId="30517" xr:uid="{2F36191E-2597-47B3-8B93-83A1729D0F9B}"/>
    <cellStyle name="Comma 3 7 2 2 2 19 3" xfId="49145" xr:uid="{DAF3478C-7FB5-499C-B770-7465F7A82C6B}"/>
    <cellStyle name="Comma 3 7 2 2 2 2" xfId="1311" xr:uid="{BED7B9E1-A85F-480A-A064-FD7C7EC93375}"/>
    <cellStyle name="Comma 3 7 2 2 2 2 2" xfId="19954" xr:uid="{496E653B-4A95-47D6-91A9-9A4A5F5EE4FD}"/>
    <cellStyle name="Comma 3 7 2 2 2 2 3" xfId="38589" xr:uid="{4B72528C-A039-43ED-A38D-28E4A7E5C042}"/>
    <cellStyle name="Comma 3 7 2 2 2 20" xfId="12506" xr:uid="{EE0B14FB-9FCF-4258-B456-E3B87E1A5BC7}"/>
    <cellStyle name="Comma 3 7 2 2 2 20 2" xfId="31143" xr:uid="{8E29E9C3-C1A8-461D-9E1E-64DC055DCD7D}"/>
    <cellStyle name="Comma 3 7 2 2 2 20 3" xfId="49771" xr:uid="{05BF9F45-D9DB-4912-BD51-926ABAF81D2D}"/>
    <cellStyle name="Comma 3 7 2 2 2 21" xfId="13127" xr:uid="{B57DAA2D-3A3B-4754-B611-D63A0A2EA819}"/>
    <cellStyle name="Comma 3 7 2 2 2 21 2" xfId="31764" xr:uid="{F24A8D4C-8D7A-4066-8CB4-F1C90D60EA27}"/>
    <cellStyle name="Comma 3 7 2 2 2 21 3" xfId="50391" xr:uid="{657B4E08-FEB1-44CE-BFE6-6234EA23BC58}"/>
    <cellStyle name="Comma 3 7 2 2 2 22" xfId="13747" xr:uid="{1CB776E0-50DC-4AA4-9975-239BBEC2B83D}"/>
    <cellStyle name="Comma 3 7 2 2 2 22 2" xfId="32384" xr:uid="{A57E8F16-FA55-4490-997B-922400F540B4}"/>
    <cellStyle name="Comma 3 7 2 2 2 22 3" xfId="51011" xr:uid="{EA6ABB22-4072-4ECF-A4C7-969B33F628E7}"/>
    <cellStyle name="Comma 3 7 2 2 2 23" xfId="14367" xr:uid="{3AAAE984-D463-4D80-BD5F-4AE51E9457E3}"/>
    <cellStyle name="Comma 3 7 2 2 2 23 2" xfId="33004" xr:uid="{8A77A5C9-7152-4F23-8DB5-5A6CAB502CF5}"/>
    <cellStyle name="Comma 3 7 2 2 2 23 3" xfId="51631" xr:uid="{D3EC080A-9F96-461D-9E9F-B3D58655C79E}"/>
    <cellStyle name="Comma 3 7 2 2 2 24" xfId="14988" xr:uid="{4134AA7E-697E-464A-9EB0-3AB84E067764}"/>
    <cellStyle name="Comma 3 7 2 2 2 24 2" xfId="33625" xr:uid="{423755FD-65E0-41AA-BCE1-D097C0BD2DE7}"/>
    <cellStyle name="Comma 3 7 2 2 2 24 3" xfId="52251" xr:uid="{AF59083B-F3BB-4787-80E3-3E18E64E42A2}"/>
    <cellStyle name="Comma 3 7 2 2 2 25" xfId="15609" xr:uid="{AEC852FD-F93A-488F-BB47-C2EEBB091F67}"/>
    <cellStyle name="Comma 3 7 2 2 2 25 2" xfId="34246" xr:uid="{215AA121-5C82-4FF8-8863-B7A780D65640}"/>
    <cellStyle name="Comma 3 7 2 2 2 25 3" xfId="52871" xr:uid="{58B1D764-32B3-43ED-864C-CD5F7A410BA3}"/>
    <cellStyle name="Comma 3 7 2 2 2 26" xfId="16230" xr:uid="{5D3B18E7-52F3-4A2A-8E72-5F54B295ED96}"/>
    <cellStyle name="Comma 3 7 2 2 2 26 2" xfId="34867" xr:uid="{9FD9558D-5F38-4C68-A51F-0729E5150B43}"/>
    <cellStyle name="Comma 3 7 2 2 2 26 3" xfId="53491" xr:uid="{1DD6BE4D-FC26-4A08-A43C-1B403458DFA9}"/>
    <cellStyle name="Comma 3 7 2 2 2 27" xfId="16850" xr:uid="{B1A15EED-C2EB-4D1F-8CC4-8E51C03E01B1}"/>
    <cellStyle name="Comma 3 7 2 2 2 27 2" xfId="35487" xr:uid="{360BBCA8-CA91-492D-A2C0-A87951B8BCD9}"/>
    <cellStyle name="Comma 3 7 2 2 2 27 3" xfId="54111" xr:uid="{B787F373-3E1C-4F67-A56A-E1504F232534}"/>
    <cellStyle name="Comma 3 7 2 2 2 28" xfId="17471" xr:uid="{28CB2E39-0647-4BDB-87F0-656E8701E21D}"/>
    <cellStyle name="Comma 3 7 2 2 2 28 2" xfId="36107" xr:uid="{83F00512-1598-4906-935B-DB4B7881AFDE}"/>
    <cellStyle name="Comma 3 7 2 2 2 28 3" xfId="54731" xr:uid="{B9E4EBA3-FC64-4571-AEDF-301FEE267398}"/>
    <cellStyle name="Comma 3 7 2 2 2 29" xfId="18092" xr:uid="{023E0D05-AF78-4543-AAEC-7141ABEA31BB}"/>
    <cellStyle name="Comma 3 7 2 2 2 29 2" xfId="36728" xr:uid="{E384E267-0E47-4B85-A3BE-DE5760A8C1FC}"/>
    <cellStyle name="Comma 3 7 2 2 2 29 3" xfId="55351" xr:uid="{E9CB6851-A784-482E-9290-68FF054B9953}"/>
    <cellStyle name="Comma 3 7 2 2 2 3" xfId="1932" xr:uid="{E10250E8-B453-47D4-9462-8EDD799EB339}"/>
    <cellStyle name="Comma 3 7 2 2 2 3 2" xfId="20575" xr:uid="{B1812B7F-DFA9-4435-AED6-741522BF91F9}"/>
    <cellStyle name="Comma 3 7 2 2 2 3 3" xfId="39209" xr:uid="{465D689E-C185-4194-A15F-96F8F6E8D578}"/>
    <cellStyle name="Comma 3 7 2 2 2 30" xfId="18712" xr:uid="{A8E828FF-12A1-41B2-A5BB-12F868C66CD9}"/>
    <cellStyle name="Comma 3 7 2 2 2 30 2" xfId="37348" xr:uid="{A55C6F6E-078B-493A-BB61-7FD2E8140876}"/>
    <cellStyle name="Comma 3 7 2 2 2 30 3" xfId="55971" xr:uid="{71E4D766-3822-4F1C-BE45-69885A73D0E5}"/>
    <cellStyle name="Comma 3 7 2 2 2 31" xfId="19333" xr:uid="{E8F9D50B-5A47-435D-9A23-F4D23B1ACA2B}"/>
    <cellStyle name="Comma 3 7 2 2 2 32" xfId="37969" xr:uid="{1F1EE0AC-C23C-4959-97DF-947EA1A8C14A}"/>
    <cellStyle name="Comma 3 7 2 2 2 4" xfId="2571" xr:uid="{332D6585-B9D7-4091-9D9D-287FAAFA314C}"/>
    <cellStyle name="Comma 3 7 2 2 2 4 2" xfId="21208" xr:uid="{8EC4F5A3-6927-4B20-A226-9D423B586EC0}"/>
    <cellStyle name="Comma 3 7 2 2 2 4 3" xfId="39840" xr:uid="{4D24B2A8-3F2A-48B8-A36B-78D7CAA42B46}"/>
    <cellStyle name="Comma 3 7 2 2 2 5" xfId="3196" xr:uid="{53F626E0-5170-44E8-AE7A-FE5DE5993F43}"/>
    <cellStyle name="Comma 3 7 2 2 2 5 2" xfId="21833" xr:uid="{82A3FC29-C473-4ECD-8A62-C7614C0B1CB4}"/>
    <cellStyle name="Comma 3 7 2 2 2 5 3" xfId="40465" xr:uid="{17F32B67-3ABB-4E3D-9D79-A2863B43EEC5}"/>
    <cellStyle name="Comma 3 7 2 2 2 6" xfId="3816" xr:uid="{A6DBC723-DA12-4A5F-85EE-34B5D82AD91A}"/>
    <cellStyle name="Comma 3 7 2 2 2 6 2" xfId="22453" xr:uid="{91ADBD65-8BA7-47F6-98CE-E45354B9CC8D}"/>
    <cellStyle name="Comma 3 7 2 2 2 6 3" xfId="41085" xr:uid="{F43128DA-40B8-44D3-BE54-A3AED5F1C99D}"/>
    <cellStyle name="Comma 3 7 2 2 2 7" xfId="4437" xr:uid="{F36669EB-B3BF-46D2-92E2-BEF32083989E}"/>
    <cellStyle name="Comma 3 7 2 2 2 7 2" xfId="23074" xr:uid="{46339FBF-7991-4DBE-A8B8-7CF0C72E5F89}"/>
    <cellStyle name="Comma 3 7 2 2 2 7 3" xfId="41705" xr:uid="{63C98892-5E17-4727-BA84-26F0C56BB38A}"/>
    <cellStyle name="Comma 3 7 2 2 2 8" xfId="5058" xr:uid="{6827BE01-C397-4E2C-957E-F49053771C35}"/>
    <cellStyle name="Comma 3 7 2 2 2 8 2" xfId="23695" xr:uid="{2E8D8FD0-72CA-40A0-ABE7-8E1E0D4BDE4A}"/>
    <cellStyle name="Comma 3 7 2 2 2 8 3" xfId="42325" xr:uid="{0F7CDC5B-341B-4F5C-AF7E-897879C46260}"/>
    <cellStyle name="Comma 3 7 2 2 2 9" xfId="5680" xr:uid="{519760B5-0A3B-459C-BE38-51E9BF8368AA}"/>
    <cellStyle name="Comma 3 7 2 2 2 9 2" xfId="24317" xr:uid="{45ED7A24-92F9-4BBF-8A67-C7E01EAE395E}"/>
    <cellStyle name="Comma 3 7 2 2 2 9 3" xfId="42945" xr:uid="{4FE2A31F-EDC4-4495-9F71-BF9E46B1045C}"/>
    <cellStyle name="Comma 3 7 2 2 20" xfId="11579" xr:uid="{3630236E-580F-4BB7-B244-99F84245735E}"/>
    <cellStyle name="Comma 3 7 2 2 20 2" xfId="30216" xr:uid="{2D503BBA-02E0-49D8-AB3D-9101A3A2DC7C}"/>
    <cellStyle name="Comma 3 7 2 2 20 3" xfId="48844" xr:uid="{E8E4754A-2767-4293-B3FA-77FCA9E37F07}"/>
    <cellStyle name="Comma 3 7 2 2 21" xfId="12205" xr:uid="{D096FE0A-D341-4215-A5A0-0A6193E88777}"/>
    <cellStyle name="Comma 3 7 2 2 21 2" xfId="30842" xr:uid="{5197D868-256F-4257-A6BD-28E994D8B39C}"/>
    <cellStyle name="Comma 3 7 2 2 21 3" xfId="49470" xr:uid="{65C6281E-8EC8-4090-A8D9-AC62574BBC45}"/>
    <cellStyle name="Comma 3 7 2 2 22" xfId="12826" xr:uid="{4CF715B8-1566-462D-B6EB-2EF7D1C5820D}"/>
    <cellStyle name="Comma 3 7 2 2 22 2" xfId="31463" xr:uid="{097F472F-987E-4757-A07C-F10EA373292D}"/>
    <cellStyle name="Comma 3 7 2 2 22 3" xfId="50090" xr:uid="{35E8D50B-7E67-4AE5-A049-A6FF69BFDEA7}"/>
    <cellStyle name="Comma 3 7 2 2 23" xfId="13446" xr:uid="{31BEBB50-3B17-43FC-9F68-8B679F75C714}"/>
    <cellStyle name="Comma 3 7 2 2 23 2" xfId="32083" xr:uid="{AA3E9144-D3A4-49B2-8D74-5FBCDC7FF975}"/>
    <cellStyle name="Comma 3 7 2 2 23 3" xfId="50710" xr:uid="{D9DF2BAE-EF95-49E8-8CFA-D648A2EDF1F4}"/>
    <cellStyle name="Comma 3 7 2 2 24" xfId="14066" xr:uid="{6CBE3443-2FB1-402E-9607-DCB59C7009BC}"/>
    <cellStyle name="Comma 3 7 2 2 24 2" xfId="32703" xr:uid="{B17D5A5C-61A3-4030-9B6A-9B1137AA9B0B}"/>
    <cellStyle name="Comma 3 7 2 2 24 3" xfId="51330" xr:uid="{EABDD0A3-2511-422E-B385-54BF472D40DD}"/>
    <cellStyle name="Comma 3 7 2 2 25" xfId="14687" xr:uid="{95427AC6-2469-4EBF-842B-FDAA9248F01A}"/>
    <cellStyle name="Comma 3 7 2 2 25 2" xfId="33324" xr:uid="{0CB05814-52C4-4C39-97B7-CE3F09469F17}"/>
    <cellStyle name="Comma 3 7 2 2 25 3" xfId="51950" xr:uid="{F89EF175-CE5D-453E-A7CC-BBF78219B162}"/>
    <cellStyle name="Comma 3 7 2 2 26" xfId="15308" xr:uid="{34DFE97B-37DA-404C-90EB-D6746B7B67BC}"/>
    <cellStyle name="Comma 3 7 2 2 26 2" xfId="33945" xr:uid="{6C8DC338-E7FB-49FF-8704-E2777FC2A8E4}"/>
    <cellStyle name="Comma 3 7 2 2 26 3" xfId="52570" xr:uid="{9E665EB9-0802-4F6F-9571-376830F94476}"/>
    <cellStyle name="Comma 3 7 2 2 27" xfId="15929" xr:uid="{A25DB4E4-EAA8-482C-90A5-76730D4B6F58}"/>
    <cellStyle name="Comma 3 7 2 2 27 2" xfId="34566" xr:uid="{9F403FAC-496A-403A-BB88-1BF33260A8ED}"/>
    <cellStyle name="Comma 3 7 2 2 27 3" xfId="53190" xr:uid="{7F4822B2-54D7-4B50-A291-A30E066BE830}"/>
    <cellStyle name="Comma 3 7 2 2 28" xfId="16549" xr:uid="{F8123AFB-09A3-4A33-85B5-DBE4290946C1}"/>
    <cellStyle name="Comma 3 7 2 2 28 2" xfId="35186" xr:uid="{E7C4B10E-6687-4374-A870-A740B7E97A76}"/>
    <cellStyle name="Comma 3 7 2 2 28 3" xfId="53810" xr:uid="{597E9904-57E8-489B-8BA0-37C1DD79B3AB}"/>
    <cellStyle name="Comma 3 7 2 2 29" xfId="17170" xr:uid="{5FDCEF52-D0EF-46FF-8945-8C729E4266B0}"/>
    <cellStyle name="Comma 3 7 2 2 29 2" xfId="35806" xr:uid="{5CF49F6F-F51F-4F62-98C6-62573A70A5DF}"/>
    <cellStyle name="Comma 3 7 2 2 29 3" xfId="54430" xr:uid="{12C52540-FC9B-4FE0-8A0B-95F143A42900}"/>
    <cellStyle name="Comma 3 7 2 2 3" xfId="1010" xr:uid="{84224F59-A575-469C-AA71-99A1CF0DFB7F}"/>
    <cellStyle name="Comma 3 7 2 2 3 2" xfId="19653" xr:uid="{A3280005-2B3B-4CF2-8EEC-A95068238769}"/>
    <cellStyle name="Comma 3 7 2 2 3 3" xfId="38288" xr:uid="{9B91A67B-2F8D-46A9-91A7-8234850A53DE}"/>
    <cellStyle name="Comma 3 7 2 2 30" xfId="17791" xr:uid="{AED71182-0AD9-45B2-B5F8-D084F41B2705}"/>
    <cellStyle name="Comma 3 7 2 2 30 2" xfId="36427" xr:uid="{34A6A43C-98A1-4DF3-B8A2-FA5F6BB73E62}"/>
    <cellStyle name="Comma 3 7 2 2 30 3" xfId="55050" xr:uid="{48636AE6-6E08-42AD-857E-9A7C6A274611}"/>
    <cellStyle name="Comma 3 7 2 2 31" xfId="18411" xr:uid="{23CD65D3-3A5A-47F2-AEEF-F54A5426F3E7}"/>
    <cellStyle name="Comma 3 7 2 2 31 2" xfId="37047" xr:uid="{5E4E8D00-EC0D-497E-AF92-9515AC7D13CA}"/>
    <cellStyle name="Comma 3 7 2 2 31 3" xfId="55670" xr:uid="{DBAF144A-2648-4514-BBF0-93EBDD3C2A9E}"/>
    <cellStyle name="Comma 3 7 2 2 32" xfId="19032" xr:uid="{CEDC7943-6DA7-4FAC-932B-02390659307E}"/>
    <cellStyle name="Comma 3 7 2 2 33" xfId="37668" xr:uid="{2CF9E812-EE96-4447-824C-8D49AE06FF89}"/>
    <cellStyle name="Comma 3 7 2 2 4" xfId="1631" xr:uid="{8F0BC0DC-F1E0-4B41-AB45-5B24B0BE4F5D}"/>
    <cellStyle name="Comma 3 7 2 2 4 2" xfId="20274" xr:uid="{00158B55-2384-4B51-A3E6-A8B32C09C882}"/>
    <cellStyle name="Comma 3 7 2 2 4 3" xfId="38908" xr:uid="{21C0E434-078D-4E1B-8735-8F938AB72DB3}"/>
    <cellStyle name="Comma 3 7 2 2 5" xfId="2270" xr:uid="{31E68367-CA44-48BD-B342-50BA98E9BBA7}"/>
    <cellStyle name="Comma 3 7 2 2 5 2" xfId="20907" xr:uid="{B3B0C821-7990-4C74-86C6-40D0795E8CE0}"/>
    <cellStyle name="Comma 3 7 2 2 5 3" xfId="39539" xr:uid="{5B1FEDDF-9DC4-43AB-8559-1D9360E0E108}"/>
    <cellStyle name="Comma 3 7 2 2 6" xfId="2895" xr:uid="{EAF34AEF-4272-400B-8B63-9375B5FA1069}"/>
    <cellStyle name="Comma 3 7 2 2 6 2" xfId="21532" xr:uid="{066C0D93-76BE-4681-B3E8-DF5CAD44214E}"/>
    <cellStyle name="Comma 3 7 2 2 6 3" xfId="40164" xr:uid="{95990FD0-617A-44B8-B8CD-C0B61F26A9E2}"/>
    <cellStyle name="Comma 3 7 2 2 7" xfId="3515" xr:uid="{482D3C1B-0381-44C6-9233-EE64BA9D82D6}"/>
    <cellStyle name="Comma 3 7 2 2 7 2" xfId="22152" xr:uid="{33941D48-7BEC-4794-8F3D-2F93B664166A}"/>
    <cellStyle name="Comma 3 7 2 2 7 3" xfId="40784" xr:uid="{02919D48-B3F1-4839-9DF1-93EF434D7F26}"/>
    <cellStyle name="Comma 3 7 2 2 8" xfId="4136" xr:uid="{F528508B-1BBA-4C3F-AEAC-5221373B88CC}"/>
    <cellStyle name="Comma 3 7 2 2 8 2" xfId="22773" xr:uid="{E87C0D3F-B819-4E04-9607-61ABA5BD1DEB}"/>
    <cellStyle name="Comma 3 7 2 2 8 3" xfId="41404" xr:uid="{88A7E304-C8B8-49E8-96F1-647BE0B35C68}"/>
    <cellStyle name="Comma 3 7 2 2 9" xfId="4757" xr:uid="{B0393C0A-167D-4E79-8D9D-7BBD9750A696}"/>
    <cellStyle name="Comma 3 7 2 2 9 2" xfId="23394" xr:uid="{33833CB1-56F8-402A-B59E-5E56C654D04B}"/>
    <cellStyle name="Comma 3 7 2 2 9 3" xfId="42024" xr:uid="{ECAA4DE3-ADE7-46C3-9797-21825272D2DF}"/>
    <cellStyle name="Comma 3 7 2 20" xfId="10825" xr:uid="{0E186541-A76E-48F6-A7E3-3330E7BF390B}"/>
    <cellStyle name="Comma 3 7 2 20 2" xfId="29462" xr:uid="{6192A20C-A0F4-4728-A70C-CC8FB27D3E22}"/>
    <cellStyle name="Comma 3 7 2 20 3" xfId="48090" xr:uid="{E35E2DF1-0559-4D2E-AC92-AB1B77799866}"/>
    <cellStyle name="Comma 3 7 2 21" xfId="11445" xr:uid="{F0FD3E2B-DF66-4F06-B327-54A14D1934DE}"/>
    <cellStyle name="Comma 3 7 2 21 2" xfId="30082" xr:uid="{540C7ED9-9019-44AC-A1D6-A246EAD7B0B7}"/>
    <cellStyle name="Comma 3 7 2 21 3" xfId="48710" xr:uid="{5AD1EA39-FC41-4C56-9B69-F2E670D59952}"/>
    <cellStyle name="Comma 3 7 2 22" xfId="12071" xr:uid="{D56A3CAC-BA6F-4BA4-9EC7-81BB25D9FD8E}"/>
    <cellStyle name="Comma 3 7 2 22 2" xfId="30708" xr:uid="{E039DFE3-BB5F-4A5A-BC3F-98DB397460A1}"/>
    <cellStyle name="Comma 3 7 2 22 3" xfId="49336" xr:uid="{723BA2B3-4205-4C07-B68F-C646668CEC7B}"/>
    <cellStyle name="Comma 3 7 2 23" xfId="12692" xr:uid="{5C8FA7CF-CC32-456D-B663-0165FEC56933}"/>
    <cellStyle name="Comma 3 7 2 23 2" xfId="31329" xr:uid="{57E5DDB2-869B-4CB8-873D-3E354D6B6D4F}"/>
    <cellStyle name="Comma 3 7 2 23 3" xfId="49956" xr:uid="{57B9F890-5443-47FB-9388-E415617035D1}"/>
    <cellStyle name="Comma 3 7 2 24" xfId="13312" xr:uid="{59AABD43-4829-406E-85EA-359E7C753B47}"/>
    <cellStyle name="Comma 3 7 2 24 2" xfId="31949" xr:uid="{96EE582F-0939-433E-B597-0349E95841F1}"/>
    <cellStyle name="Comma 3 7 2 24 3" xfId="50576" xr:uid="{BF54EC74-8C9F-40AE-A5FD-50D84FFC0A0F}"/>
    <cellStyle name="Comma 3 7 2 25" xfId="13932" xr:uid="{B367F5BC-AE41-484D-9CCB-B4A3013CA4B6}"/>
    <cellStyle name="Comma 3 7 2 25 2" xfId="32569" xr:uid="{EF870874-64D7-4CF1-AD01-79F97E86DE9F}"/>
    <cellStyle name="Comma 3 7 2 25 3" xfId="51196" xr:uid="{0EEA469F-8097-4F57-8EDC-2192D4A64385}"/>
    <cellStyle name="Comma 3 7 2 26" xfId="14553" xr:uid="{81B8A329-9AAA-4E52-B74C-6FF4CEE3C293}"/>
    <cellStyle name="Comma 3 7 2 26 2" xfId="33190" xr:uid="{436F6EC6-6CEF-49FE-8575-45E655BB252F}"/>
    <cellStyle name="Comma 3 7 2 26 3" xfId="51816" xr:uid="{CF499A40-4A89-4468-B6A6-F962832ED66A}"/>
    <cellStyle name="Comma 3 7 2 27" xfId="15174" xr:uid="{8E036A4A-BF68-4F07-BB21-6B4A8EEEA57F}"/>
    <cellStyle name="Comma 3 7 2 27 2" xfId="33811" xr:uid="{4CC10A95-DAD6-4DF5-BAE1-9C6A0090D9C7}"/>
    <cellStyle name="Comma 3 7 2 27 3" xfId="52436" xr:uid="{863791D3-20A8-4312-84E5-C157C9F71163}"/>
    <cellStyle name="Comma 3 7 2 28" xfId="15795" xr:uid="{61C78BED-AEEA-4F52-94A9-3DDD5E522F93}"/>
    <cellStyle name="Comma 3 7 2 28 2" xfId="34432" xr:uid="{CC428190-03DE-4FC5-B86C-6BC8E8F76482}"/>
    <cellStyle name="Comma 3 7 2 28 3" xfId="53056" xr:uid="{BDDCD226-4A4C-453C-A35D-D16D5B00A85B}"/>
    <cellStyle name="Comma 3 7 2 29" xfId="16415" xr:uid="{478770AF-71D4-47C9-A417-C8DA0A04D555}"/>
    <cellStyle name="Comma 3 7 2 29 2" xfId="35052" xr:uid="{32AD66E7-AA67-4CEB-9CA7-53B79736DE6A}"/>
    <cellStyle name="Comma 3 7 2 29 3" xfId="53676" xr:uid="{B26A4864-3932-42E4-BEF7-2EB4B35750BE}"/>
    <cellStyle name="Comma 3 7 2 3" xfId="554" xr:uid="{D92CC13D-71A3-43FA-8914-B0EA82122C4F}"/>
    <cellStyle name="Comma 3 7 2 3 10" xfId="6166" xr:uid="{B308615F-2D41-4BD1-A442-B53CAFC87324}"/>
    <cellStyle name="Comma 3 7 2 3 10 2" xfId="24803" xr:uid="{D9083AE2-FCC0-4295-96CA-981B5DD5CA9D}"/>
    <cellStyle name="Comma 3 7 2 3 10 3" xfId="43431" xr:uid="{332871F7-F6F3-47C8-A276-4A0E5C159813}"/>
    <cellStyle name="Comma 3 7 2 3 11" xfId="6786" xr:uid="{804EF501-C9D4-401A-9922-ABFDF33DFF0A}"/>
    <cellStyle name="Comma 3 7 2 3 11 2" xfId="25423" xr:uid="{050F307D-D0A4-49AA-9716-20D288976B18}"/>
    <cellStyle name="Comma 3 7 2 3 11 3" xfId="44051" xr:uid="{8F8378BD-3E28-42B5-9F37-CD3C625BA167}"/>
    <cellStyle name="Comma 3 7 2 3 12" xfId="7406" xr:uid="{E1FACAAC-7F98-4FE3-A084-F12D0217E3F8}"/>
    <cellStyle name="Comma 3 7 2 3 12 2" xfId="26043" xr:uid="{1734AD1A-AA38-4086-8616-7559A4647613}"/>
    <cellStyle name="Comma 3 7 2 3 12 3" xfId="44671" xr:uid="{F54C3C73-DA86-43C8-8600-78E9EF9D3AE0}"/>
    <cellStyle name="Comma 3 7 2 3 13" xfId="8026" xr:uid="{D5BA21CD-6B3F-4E0A-B623-FFCB949C3463}"/>
    <cellStyle name="Comma 3 7 2 3 13 2" xfId="26663" xr:uid="{CCECA5FE-7B0F-46F3-8DBB-45F005AA3ED0}"/>
    <cellStyle name="Comma 3 7 2 3 13 3" xfId="45291" xr:uid="{CAD2782E-8F9D-4CA4-8573-CA0A731B4981}"/>
    <cellStyle name="Comma 3 7 2 3 14" xfId="8646" xr:uid="{A7191DBA-7946-4986-A3FD-2EA2FFB17D55}"/>
    <cellStyle name="Comma 3 7 2 3 14 2" xfId="27283" xr:uid="{E1E184A6-B87C-4A85-B880-9AD4E07E147B}"/>
    <cellStyle name="Comma 3 7 2 3 14 3" xfId="45911" xr:uid="{9BAEBA3A-9AA9-4873-AFFA-3A3854B0538C}"/>
    <cellStyle name="Comma 3 7 2 3 15" xfId="9266" xr:uid="{0BD9A46A-4BD2-4013-8D53-8964BFB6C217}"/>
    <cellStyle name="Comma 3 7 2 3 15 2" xfId="27903" xr:uid="{1993C3BD-DCE0-4598-8B17-51EDE5CF43A8}"/>
    <cellStyle name="Comma 3 7 2 3 15 3" xfId="46531" xr:uid="{A775F3CE-9BB3-4B78-BB2F-FE8BF7644BC5}"/>
    <cellStyle name="Comma 3 7 2 3 16" xfId="9886" xr:uid="{FE9D4558-92C1-47CD-9270-1007DD02BD12}"/>
    <cellStyle name="Comma 3 7 2 3 16 2" xfId="28523" xr:uid="{92EEAEE9-305A-4342-97CB-F279897765EB}"/>
    <cellStyle name="Comma 3 7 2 3 16 3" xfId="47151" xr:uid="{DB531C9D-6829-4216-AF84-DC4977901768}"/>
    <cellStyle name="Comma 3 7 2 3 17" xfId="10506" xr:uid="{7C84237E-56C4-4774-AF1C-46DE58960F5E}"/>
    <cellStyle name="Comma 3 7 2 3 17 2" xfId="29143" xr:uid="{54F2D982-D53F-439F-8494-F0751C9315E0}"/>
    <cellStyle name="Comma 3 7 2 3 17 3" xfId="47771" xr:uid="{A0BD73A8-624A-4DBD-AE21-6B69125B02FB}"/>
    <cellStyle name="Comma 3 7 2 3 18" xfId="11126" xr:uid="{E7073309-4340-4ECD-8E72-B6206DFC3116}"/>
    <cellStyle name="Comma 3 7 2 3 18 2" xfId="29763" xr:uid="{67CCEA56-B01B-4DC3-B2DD-529B6E29B214}"/>
    <cellStyle name="Comma 3 7 2 3 18 3" xfId="48391" xr:uid="{3EAF013E-C43D-4EB6-A5AC-4AF2C66547D2}"/>
    <cellStyle name="Comma 3 7 2 3 19" xfId="11746" xr:uid="{261696A5-F3FD-4EE8-840D-971B8B3F1C62}"/>
    <cellStyle name="Comma 3 7 2 3 19 2" xfId="30383" xr:uid="{AD23E93D-722F-4D46-A775-C6BF87ED023A}"/>
    <cellStyle name="Comma 3 7 2 3 19 3" xfId="49011" xr:uid="{0E058085-CD5E-4BD3-95BC-725016B538FA}"/>
    <cellStyle name="Comma 3 7 2 3 2" xfId="1177" xr:uid="{7DDF2DBC-03AE-4294-993F-7F3A5B638BEA}"/>
    <cellStyle name="Comma 3 7 2 3 2 2" xfId="19820" xr:uid="{33B27B76-408D-4C2B-8DAB-7C300CA0FAA9}"/>
    <cellStyle name="Comma 3 7 2 3 2 3" xfId="38455" xr:uid="{D4D4EB98-ACCD-4DF8-9122-A669AFEDAB3E}"/>
    <cellStyle name="Comma 3 7 2 3 20" xfId="12372" xr:uid="{8F692CD8-F29B-46A6-916A-76E94BE81376}"/>
    <cellStyle name="Comma 3 7 2 3 20 2" xfId="31009" xr:uid="{7204ED02-1DCC-44F1-B9E3-7ADEF6B49F09}"/>
    <cellStyle name="Comma 3 7 2 3 20 3" xfId="49637" xr:uid="{EDBF4368-668E-4BA0-A101-B7927D2E1516}"/>
    <cellStyle name="Comma 3 7 2 3 21" xfId="12993" xr:uid="{85E0C331-1579-4965-9AE8-D82865649484}"/>
    <cellStyle name="Comma 3 7 2 3 21 2" xfId="31630" xr:uid="{274FD0FD-BCE2-4AAA-88DB-93394D3ACF4F}"/>
    <cellStyle name="Comma 3 7 2 3 21 3" xfId="50257" xr:uid="{B4D00954-50B3-4A11-9706-AB5F6113D42F}"/>
    <cellStyle name="Comma 3 7 2 3 22" xfId="13613" xr:uid="{075EB32E-F4CF-497F-A5A2-3F35A13715E3}"/>
    <cellStyle name="Comma 3 7 2 3 22 2" xfId="32250" xr:uid="{7DA7A6D9-9F2A-4E6C-A56F-A644D97D2F81}"/>
    <cellStyle name="Comma 3 7 2 3 22 3" xfId="50877" xr:uid="{4E239D96-9AB5-4823-B593-6EA0317092C8}"/>
    <cellStyle name="Comma 3 7 2 3 23" xfId="14233" xr:uid="{A2314540-D12C-449C-8515-8007DD11141E}"/>
    <cellStyle name="Comma 3 7 2 3 23 2" xfId="32870" xr:uid="{A3BC573C-0250-40E8-86CF-F91097BD2FFF}"/>
    <cellStyle name="Comma 3 7 2 3 23 3" xfId="51497" xr:uid="{8EECE887-6671-49D7-86B0-E700B5DE8686}"/>
    <cellStyle name="Comma 3 7 2 3 24" xfId="14854" xr:uid="{2B9D60EF-1927-46F1-9782-AFC01B9F009A}"/>
    <cellStyle name="Comma 3 7 2 3 24 2" xfId="33491" xr:uid="{568FA6BA-6237-4057-8BA5-9BAB5410268C}"/>
    <cellStyle name="Comma 3 7 2 3 24 3" xfId="52117" xr:uid="{CD5F4505-7D3F-4E7B-8D33-5067B7E6B0F3}"/>
    <cellStyle name="Comma 3 7 2 3 25" xfId="15475" xr:uid="{ADF09327-BB2E-407A-9E88-1E0E51DAA227}"/>
    <cellStyle name="Comma 3 7 2 3 25 2" xfId="34112" xr:uid="{CF198FEB-C6E8-4F32-867D-C5BCF14CC4A9}"/>
    <cellStyle name="Comma 3 7 2 3 25 3" xfId="52737" xr:uid="{C2662991-8DD8-4B5A-ACA3-7643B22FF2D0}"/>
    <cellStyle name="Comma 3 7 2 3 26" xfId="16096" xr:uid="{B8DD0CC7-7C9F-42CA-8C08-29BB7EECAB5D}"/>
    <cellStyle name="Comma 3 7 2 3 26 2" xfId="34733" xr:uid="{7751772C-6D34-4A1F-83DC-90C435065056}"/>
    <cellStyle name="Comma 3 7 2 3 26 3" xfId="53357" xr:uid="{11D57D57-7AAF-4680-8E85-B669F1E6366D}"/>
    <cellStyle name="Comma 3 7 2 3 27" xfId="16716" xr:uid="{1829F373-6226-4C80-986B-957B699AE77E}"/>
    <cellStyle name="Comma 3 7 2 3 27 2" xfId="35353" xr:uid="{CB5E6686-6B22-4371-A969-6F1392DB9F14}"/>
    <cellStyle name="Comma 3 7 2 3 27 3" xfId="53977" xr:uid="{C5DED86D-6755-4D6F-BB40-91BC5BAE0424}"/>
    <cellStyle name="Comma 3 7 2 3 28" xfId="17337" xr:uid="{1FC1E0B5-3124-4909-9138-8A94CA7B1C44}"/>
    <cellStyle name="Comma 3 7 2 3 28 2" xfId="35973" xr:uid="{48281074-7A1F-49B4-8DBC-29AA4D28456C}"/>
    <cellStyle name="Comma 3 7 2 3 28 3" xfId="54597" xr:uid="{0DF109D4-142F-4AF0-B3DA-3ED4E4B4CF29}"/>
    <cellStyle name="Comma 3 7 2 3 29" xfId="17958" xr:uid="{6EADF9A2-1EDC-47B9-9E00-42DC60A6B8A4}"/>
    <cellStyle name="Comma 3 7 2 3 29 2" xfId="36594" xr:uid="{64D2B962-7957-42D6-A4CE-FB575EEDB495}"/>
    <cellStyle name="Comma 3 7 2 3 29 3" xfId="55217" xr:uid="{872CAFAD-37A7-470F-A41C-8F2016E36099}"/>
    <cellStyle name="Comma 3 7 2 3 3" xfId="1798" xr:uid="{4C15BE63-C509-4AD9-9EA9-521BF509D132}"/>
    <cellStyle name="Comma 3 7 2 3 3 2" xfId="20441" xr:uid="{725316C0-0CC2-4336-87A1-DA11FDD6DC7D}"/>
    <cellStyle name="Comma 3 7 2 3 3 3" xfId="39075" xr:uid="{37A5E041-D1F6-482F-B6D1-286B37CC1A0A}"/>
    <cellStyle name="Comma 3 7 2 3 30" xfId="18578" xr:uid="{18489E26-CACB-4931-9444-6BBBC3919808}"/>
    <cellStyle name="Comma 3 7 2 3 30 2" xfId="37214" xr:uid="{C84AD576-8C5E-4FD5-AA4B-731DE2E978B6}"/>
    <cellStyle name="Comma 3 7 2 3 30 3" xfId="55837" xr:uid="{2F5E0436-D97A-4CF2-B28D-F8AF885A5993}"/>
    <cellStyle name="Comma 3 7 2 3 31" xfId="19199" xr:uid="{49A4059A-D77A-42C3-B68A-9E33B7473E9F}"/>
    <cellStyle name="Comma 3 7 2 3 32" xfId="37835" xr:uid="{B1092E3B-7BF0-4E03-87B2-677610F837F1}"/>
    <cellStyle name="Comma 3 7 2 3 4" xfId="2437" xr:uid="{68C2530F-D44B-414F-8513-ED56B2CAA980}"/>
    <cellStyle name="Comma 3 7 2 3 4 2" xfId="21074" xr:uid="{F57AE421-92A0-470B-84B6-CC8D2C1FEC67}"/>
    <cellStyle name="Comma 3 7 2 3 4 3" xfId="39706" xr:uid="{F214D9F0-3130-41B1-ADCF-B36C029121CA}"/>
    <cellStyle name="Comma 3 7 2 3 5" xfId="3062" xr:uid="{E11DD0A4-9012-4C96-8BBD-C412D05646A6}"/>
    <cellStyle name="Comma 3 7 2 3 5 2" xfId="21699" xr:uid="{87B169D5-579E-4F2F-8456-434E720CE083}"/>
    <cellStyle name="Comma 3 7 2 3 5 3" xfId="40331" xr:uid="{311C3885-19C9-4314-AA8C-54FA28638E93}"/>
    <cellStyle name="Comma 3 7 2 3 6" xfId="3682" xr:uid="{B98BAB04-DCC2-43B5-84E3-8A769D1A5BF4}"/>
    <cellStyle name="Comma 3 7 2 3 6 2" xfId="22319" xr:uid="{60675735-711B-43FC-9859-9936FE286307}"/>
    <cellStyle name="Comma 3 7 2 3 6 3" xfId="40951" xr:uid="{A99B3F61-B4DB-4A04-8C76-AFEB8B780A6E}"/>
    <cellStyle name="Comma 3 7 2 3 7" xfId="4303" xr:uid="{9E1A851F-B099-4E39-9BEA-2AC2F89FBB04}"/>
    <cellStyle name="Comma 3 7 2 3 7 2" xfId="22940" xr:uid="{AA247A82-095F-4120-A15D-2B22B7336070}"/>
    <cellStyle name="Comma 3 7 2 3 7 3" xfId="41571" xr:uid="{F868B883-6602-4AF2-BE18-C8EE4171BF53}"/>
    <cellStyle name="Comma 3 7 2 3 8" xfId="4924" xr:uid="{3912A001-7EC8-4920-9AB1-148AE04F8B1D}"/>
    <cellStyle name="Comma 3 7 2 3 8 2" xfId="23561" xr:uid="{6BC9FC1C-7139-418A-95F9-44DA3D8AD4A8}"/>
    <cellStyle name="Comma 3 7 2 3 8 3" xfId="42191" xr:uid="{BB13D1FE-83ED-400F-8CF4-B391EADD8195}"/>
    <cellStyle name="Comma 3 7 2 3 9" xfId="5546" xr:uid="{7B417BE6-5502-41C0-B7A5-7F450DEDD6F8}"/>
    <cellStyle name="Comma 3 7 2 3 9 2" xfId="24183" xr:uid="{8ECF48F8-0653-4ABC-A3F5-26AFA35FE9DF}"/>
    <cellStyle name="Comma 3 7 2 3 9 3" xfId="42811" xr:uid="{30CDFE6D-427C-4A8A-9C01-7E9A837209E8}"/>
    <cellStyle name="Comma 3 7 2 30" xfId="17035" xr:uid="{F680D7A5-964A-4865-8A2B-7894F69267F8}"/>
    <cellStyle name="Comma 3 7 2 30 2" xfId="35672" xr:uid="{53188419-F25C-47BF-946D-CFBBC53DCA0B}"/>
    <cellStyle name="Comma 3 7 2 30 3" xfId="54296" xr:uid="{C31FF5DA-D641-4C39-9626-EA32689D8AE7}"/>
    <cellStyle name="Comma 3 7 2 31" xfId="17657" xr:uid="{EBF787A8-C971-4F8A-9406-E0E718E610ED}"/>
    <cellStyle name="Comma 3 7 2 31 2" xfId="36293" xr:uid="{153C391D-4475-4EFE-A7FE-0EBBD77F5776}"/>
    <cellStyle name="Comma 3 7 2 31 3" xfId="54916" xr:uid="{6537C8C0-B621-4C6A-ACDF-719FC35B6D54}"/>
    <cellStyle name="Comma 3 7 2 32" xfId="18277" xr:uid="{EA1A2681-D94C-4ED1-9AED-A81C062C60F8}"/>
    <cellStyle name="Comma 3 7 2 32 2" xfId="36913" xr:uid="{796D6384-AFFA-4B1A-8C15-F611CF653B6A}"/>
    <cellStyle name="Comma 3 7 2 32 3" xfId="55536" xr:uid="{9237D021-1CA3-477E-A956-EEE9A03489A1}"/>
    <cellStyle name="Comma 3 7 2 33" xfId="18898" xr:uid="{E62A495A-3932-4A4B-BECB-8EF090304FD2}"/>
    <cellStyle name="Comma 3 7 2 34" xfId="37534" xr:uid="{02B02F89-F254-4377-97B6-6C3DD199B1B7}"/>
    <cellStyle name="Comma 3 7 2 4" xfId="876" xr:uid="{5087486D-F02E-43DD-9012-AAD58AB2E9F9}"/>
    <cellStyle name="Comma 3 7 2 4 2" xfId="19519" xr:uid="{97FF5589-804C-4264-A877-3380BD2051EB}"/>
    <cellStyle name="Comma 3 7 2 4 3" xfId="38154" xr:uid="{C80F6877-F1DA-4C97-93FF-BD3FBF297B4A}"/>
    <cellStyle name="Comma 3 7 2 5" xfId="1497" xr:uid="{000F9309-ABEA-4769-AC83-FB5B31B15F05}"/>
    <cellStyle name="Comma 3 7 2 5 2" xfId="20140" xr:uid="{E5FC9B9F-F11D-4FBA-9637-3A6413DB7AA6}"/>
    <cellStyle name="Comma 3 7 2 5 3" xfId="38774" xr:uid="{C03BD7C0-8092-4047-A0FB-D089EEFDDC3C}"/>
    <cellStyle name="Comma 3 7 2 6" xfId="2136" xr:uid="{C049A671-073A-4A4F-99D5-08BB78B251E1}"/>
    <cellStyle name="Comma 3 7 2 6 2" xfId="20773" xr:uid="{24F0D717-821E-4AC4-B92D-E1795D3AB15B}"/>
    <cellStyle name="Comma 3 7 2 6 3" xfId="39405" xr:uid="{749B676F-B415-41CD-ADCD-9F5D0D99F967}"/>
    <cellStyle name="Comma 3 7 2 7" xfId="2761" xr:uid="{18A8B0E5-467D-498E-90B7-0B1F1381B15E}"/>
    <cellStyle name="Comma 3 7 2 7 2" xfId="21398" xr:uid="{E9A92962-D936-4B59-885C-B15545305C0E}"/>
    <cellStyle name="Comma 3 7 2 7 3" xfId="40030" xr:uid="{82DCE126-A949-4C9B-83E3-ABEB91F49B7C}"/>
    <cellStyle name="Comma 3 7 2 8" xfId="3381" xr:uid="{D060035A-39AF-4A3A-904D-9909C32F2CC5}"/>
    <cellStyle name="Comma 3 7 2 8 2" xfId="22018" xr:uid="{B69CA754-E7B1-4DB6-A365-B39E028A2654}"/>
    <cellStyle name="Comma 3 7 2 8 3" xfId="40650" xr:uid="{60922D15-D449-454F-B3F6-0B01C58C937B}"/>
    <cellStyle name="Comma 3 7 2 9" xfId="4002" xr:uid="{1738EA00-5E82-40FB-B9AB-D2BE0F5962A2}"/>
    <cellStyle name="Comma 3 7 2 9 2" xfId="22639" xr:uid="{EDE8AAB8-8BD3-44B5-B8B8-82BDDEBBE5BB}"/>
    <cellStyle name="Comma 3 7 2 9 3" xfId="41270" xr:uid="{0BBEC409-293E-48D0-A710-5CC5D68BD0F0}"/>
    <cellStyle name="Comma 3 7 20" xfId="10154" xr:uid="{BE48D8E8-9AFF-426E-A83A-62E7D2289D05}"/>
    <cellStyle name="Comma 3 7 20 2" xfId="28791" xr:uid="{6C060BC3-133A-4ECB-9BA1-55576B9A9D2E}"/>
    <cellStyle name="Comma 3 7 20 3" xfId="47419" xr:uid="{22B00CDD-72C4-4493-97C3-1DDBCC68D7C2}"/>
    <cellStyle name="Comma 3 7 21" xfId="10774" xr:uid="{EA27C8E4-304C-4669-9537-9A9BBB152CB2}"/>
    <cellStyle name="Comma 3 7 21 2" xfId="29411" xr:uid="{0ABC586D-8B4E-424B-B701-51F8D04EDFB5}"/>
    <cellStyle name="Comma 3 7 21 3" xfId="48039" xr:uid="{74ACE116-20DF-4C75-9B43-4DE86720AC72}"/>
    <cellStyle name="Comma 3 7 22" xfId="11394" xr:uid="{7ED11B9D-9522-4FD0-BED6-B8FD68077659}"/>
    <cellStyle name="Comma 3 7 22 2" xfId="30031" xr:uid="{CEA7094A-B8D9-4E44-9936-B691E83A922B}"/>
    <cellStyle name="Comma 3 7 22 3" xfId="48659" xr:uid="{79B75FF1-23C9-4723-A36A-EE70E6FF2781}"/>
    <cellStyle name="Comma 3 7 23" xfId="12020" xr:uid="{ED125736-861D-477A-BF07-A055209B1E29}"/>
    <cellStyle name="Comma 3 7 23 2" xfId="30657" xr:uid="{D328C53E-A46A-4BAC-AAAF-BEEB0E30F2E8}"/>
    <cellStyle name="Comma 3 7 23 3" xfId="49285" xr:uid="{040BB90E-BC98-4246-82B8-43ECF17A9733}"/>
    <cellStyle name="Comma 3 7 24" xfId="12641" xr:uid="{16789661-84E5-41FD-B6B1-C7341A002F4E}"/>
    <cellStyle name="Comma 3 7 24 2" xfId="31278" xr:uid="{ED0C0894-9148-43FB-BC2F-28EE526190FC}"/>
    <cellStyle name="Comma 3 7 24 3" xfId="49905" xr:uid="{9FE10DB8-4D67-4BD9-85A4-5355F3D3C6D6}"/>
    <cellStyle name="Comma 3 7 25" xfId="13261" xr:uid="{79519C73-A33E-4C3D-920B-17040646BD89}"/>
    <cellStyle name="Comma 3 7 25 2" xfId="31898" xr:uid="{B2B62D2A-840B-4A17-A904-A191025034EF}"/>
    <cellStyle name="Comma 3 7 25 3" xfId="50525" xr:uid="{8946BEC9-C06A-46F3-9D4A-A888746092D9}"/>
    <cellStyle name="Comma 3 7 26" xfId="13881" xr:uid="{672B0EAD-038A-47FE-9F58-CB6DE311444C}"/>
    <cellStyle name="Comma 3 7 26 2" xfId="32518" xr:uid="{184E669B-9793-42F2-8F1A-B2DAF1DC9B98}"/>
    <cellStyle name="Comma 3 7 26 3" xfId="51145" xr:uid="{842D9A28-07D7-4F9D-B2EA-107AD79F3E81}"/>
    <cellStyle name="Comma 3 7 27" xfId="14502" xr:uid="{DB6B9BBF-DD5C-42D2-A899-EA6586FD559C}"/>
    <cellStyle name="Comma 3 7 27 2" xfId="33139" xr:uid="{C7158F11-7ABB-451E-A3C0-91791BAA5CCF}"/>
    <cellStyle name="Comma 3 7 27 3" xfId="51765" xr:uid="{E50E1B1E-E54D-46DB-A15E-7DFB97B67629}"/>
    <cellStyle name="Comma 3 7 28" xfId="15123" xr:uid="{0E789430-6398-4E60-AD35-B0A634DE4D16}"/>
    <cellStyle name="Comma 3 7 28 2" xfId="33760" xr:uid="{D5C701EC-4194-4FAD-BE6A-9819E911DA7B}"/>
    <cellStyle name="Comma 3 7 28 3" xfId="52385" xr:uid="{D1A519E3-63D3-41B4-8B0E-C1582B8B04BD}"/>
    <cellStyle name="Comma 3 7 29" xfId="15744" xr:uid="{1FC74C01-2E87-4891-B240-F5867B61937E}"/>
    <cellStyle name="Comma 3 7 29 2" xfId="34381" xr:uid="{09926399-C229-4D54-83E4-ACA1DD318742}"/>
    <cellStyle name="Comma 3 7 29 3" xfId="53005" xr:uid="{4DF86FAC-FF3A-4F0B-9137-20C116E3D480}"/>
    <cellStyle name="Comma 3 7 3" xfId="318" xr:uid="{EBD69F6D-F8FB-4649-AE94-6EE4FC136EAE}"/>
    <cellStyle name="Comma 3 7 3 10" xfId="5328" xr:uid="{3E24820D-BB68-4894-8CFA-D002F5F800FF}"/>
    <cellStyle name="Comma 3 7 3 10 2" xfId="23965" xr:uid="{59E80A31-AFAF-4881-800D-1BCF28BF623B}"/>
    <cellStyle name="Comma 3 7 3 10 3" xfId="42593" xr:uid="{DA1ECD01-B4F6-4B83-8F39-688698E72DA5}"/>
    <cellStyle name="Comma 3 7 3 11" xfId="5948" xr:uid="{F670ECB9-3D8E-4DA6-8787-3772030973D6}"/>
    <cellStyle name="Comma 3 7 3 11 2" xfId="24585" xr:uid="{50731E17-2C52-4957-AB43-626131516C65}"/>
    <cellStyle name="Comma 3 7 3 11 3" xfId="43213" xr:uid="{9D8B39FC-1DA7-408D-8F40-ACABB322EAA5}"/>
    <cellStyle name="Comma 3 7 3 12" xfId="6568" xr:uid="{0336A7A9-649F-48DB-AAF6-72B9030E9600}"/>
    <cellStyle name="Comma 3 7 3 12 2" xfId="25205" xr:uid="{E7DB45C4-74E8-4838-A884-3E054F6B68F3}"/>
    <cellStyle name="Comma 3 7 3 12 3" xfId="43833" xr:uid="{93506116-AF57-499B-9B11-B96CFFCC6D59}"/>
    <cellStyle name="Comma 3 7 3 13" xfId="7188" xr:uid="{27BF82F4-7842-4C55-8018-40E4F327C3EA}"/>
    <cellStyle name="Comma 3 7 3 13 2" xfId="25825" xr:uid="{D5B99C5B-2240-4CAA-8BD5-C5D200ED5844}"/>
    <cellStyle name="Comma 3 7 3 13 3" xfId="44453" xr:uid="{E3EB4426-61CB-45BE-B801-955AB807D9E9}"/>
    <cellStyle name="Comma 3 7 3 14" xfId="7808" xr:uid="{8DFE0CF6-8C45-466F-8DB2-AE10765056C8}"/>
    <cellStyle name="Comma 3 7 3 14 2" xfId="26445" xr:uid="{E2D6DD6B-F349-4BBA-A869-9FB2A34E3713}"/>
    <cellStyle name="Comma 3 7 3 14 3" xfId="45073" xr:uid="{C2466DD5-2BBF-4FD6-A4A7-21A0C0157961}"/>
    <cellStyle name="Comma 3 7 3 15" xfId="8428" xr:uid="{2F7D3F63-5892-4C58-B2BC-47DCF7F56517}"/>
    <cellStyle name="Comma 3 7 3 15 2" xfId="27065" xr:uid="{483F9EB8-44B6-4A71-9FCB-75C999BA5C24}"/>
    <cellStyle name="Comma 3 7 3 15 3" xfId="45693" xr:uid="{3F43BF81-2BF4-42F2-BBC0-F4BAE9C8E0E4}"/>
    <cellStyle name="Comma 3 7 3 16" xfId="9048" xr:uid="{A67F4B0F-046A-4210-8E97-E177F7CD31B4}"/>
    <cellStyle name="Comma 3 7 3 16 2" xfId="27685" xr:uid="{C4797421-A1C8-42EE-A315-9140677F3786}"/>
    <cellStyle name="Comma 3 7 3 16 3" xfId="46313" xr:uid="{07F8C5D6-C597-4509-A587-D2747BEA2B8F}"/>
    <cellStyle name="Comma 3 7 3 17" xfId="9668" xr:uid="{4C5A91D9-4AA3-4F84-B269-25CCFD61721E}"/>
    <cellStyle name="Comma 3 7 3 17 2" xfId="28305" xr:uid="{DBB2DBA5-D2F4-4D90-8C3A-E9EEF04F6788}"/>
    <cellStyle name="Comma 3 7 3 17 3" xfId="46933" xr:uid="{2E850ABF-32FC-4AAF-A7CD-0ED99F3B684D}"/>
    <cellStyle name="Comma 3 7 3 18" xfId="10288" xr:uid="{808E8BED-BA01-4B95-B5C6-653417BC8569}"/>
    <cellStyle name="Comma 3 7 3 18 2" xfId="28925" xr:uid="{A8EE0357-0F90-4639-A51F-0C3CACC84CBF}"/>
    <cellStyle name="Comma 3 7 3 18 3" xfId="47553" xr:uid="{86B667BD-3743-428B-899F-8D7D0B6246F2}"/>
    <cellStyle name="Comma 3 7 3 19" xfId="10908" xr:uid="{09208067-6C7F-427E-9582-A7BEF13D4067}"/>
    <cellStyle name="Comma 3 7 3 19 2" xfId="29545" xr:uid="{EF8E570C-52B3-4B1B-8F26-D70D6C705DC9}"/>
    <cellStyle name="Comma 3 7 3 19 3" xfId="48173" xr:uid="{DF5EB9EC-D4D4-4F02-95A9-B3CB7B48EAD5}"/>
    <cellStyle name="Comma 3 7 3 2" xfId="637" xr:uid="{2E43949C-828D-45CF-BFA6-BA1CA5B779B7}"/>
    <cellStyle name="Comma 3 7 3 2 10" xfId="6249" xr:uid="{FD35DA17-82A8-470D-BE15-BDF5D69E6CF9}"/>
    <cellStyle name="Comma 3 7 3 2 10 2" xfId="24886" xr:uid="{4C93F5CF-199D-40AE-95D4-D38A815E3513}"/>
    <cellStyle name="Comma 3 7 3 2 10 3" xfId="43514" xr:uid="{05C88E3E-8D50-48FE-BD78-7352FF26D17D}"/>
    <cellStyle name="Comma 3 7 3 2 11" xfId="6869" xr:uid="{93C20972-59F6-4205-9631-20E7AD52958F}"/>
    <cellStyle name="Comma 3 7 3 2 11 2" xfId="25506" xr:uid="{B4950D5A-3E77-42CA-9B35-5C6984C6CE26}"/>
    <cellStyle name="Comma 3 7 3 2 11 3" xfId="44134" xr:uid="{A44E05E9-11DE-4888-A69A-115B25E3D218}"/>
    <cellStyle name="Comma 3 7 3 2 12" xfId="7489" xr:uid="{132A361A-42A2-4C3A-91D2-844FDEC1DAF0}"/>
    <cellStyle name="Comma 3 7 3 2 12 2" xfId="26126" xr:uid="{A324FA3A-078A-4AB8-B121-3E90E3520389}"/>
    <cellStyle name="Comma 3 7 3 2 12 3" xfId="44754" xr:uid="{F590B924-138A-47B4-BC18-A1E7F10A7716}"/>
    <cellStyle name="Comma 3 7 3 2 13" xfId="8109" xr:uid="{9CECB4D3-D53D-487D-B521-1E0ED2E11A4A}"/>
    <cellStyle name="Comma 3 7 3 2 13 2" xfId="26746" xr:uid="{E4B7DCB3-72A6-41C6-ABE7-B48555B02AEF}"/>
    <cellStyle name="Comma 3 7 3 2 13 3" xfId="45374" xr:uid="{95E06BCC-1946-4744-AD00-661693480E71}"/>
    <cellStyle name="Comma 3 7 3 2 14" xfId="8729" xr:uid="{EE10ABAB-3FC1-44AD-B06A-B97158632F4F}"/>
    <cellStyle name="Comma 3 7 3 2 14 2" xfId="27366" xr:uid="{D29A2A1A-2BE0-45FA-B086-C4F5F691BDAF}"/>
    <cellStyle name="Comma 3 7 3 2 14 3" xfId="45994" xr:uid="{AFBD3D1C-24FD-4F8D-8FF2-A1F8389ED6D3}"/>
    <cellStyle name="Comma 3 7 3 2 15" xfId="9349" xr:uid="{0B75D41F-7DA4-4FF8-9A9E-B268E19DACE4}"/>
    <cellStyle name="Comma 3 7 3 2 15 2" xfId="27986" xr:uid="{D44F6132-F24C-4E70-A7D3-80999F77DE31}"/>
    <cellStyle name="Comma 3 7 3 2 15 3" xfId="46614" xr:uid="{6430A7FB-1F5E-4659-913C-1A2722482C56}"/>
    <cellStyle name="Comma 3 7 3 2 16" xfId="9969" xr:uid="{D85D8E3D-E104-4107-8F68-28D85450FAF9}"/>
    <cellStyle name="Comma 3 7 3 2 16 2" xfId="28606" xr:uid="{985D946A-1285-49D9-BA2D-AC74074DC48E}"/>
    <cellStyle name="Comma 3 7 3 2 16 3" xfId="47234" xr:uid="{4A2875B0-45BB-4E4F-8205-4FAF67B13E3C}"/>
    <cellStyle name="Comma 3 7 3 2 17" xfId="10589" xr:uid="{6CA1522C-B2BF-4027-AC49-9BFFE9DF262E}"/>
    <cellStyle name="Comma 3 7 3 2 17 2" xfId="29226" xr:uid="{13D3AC97-33B3-4EFA-8F83-D6A95659262A}"/>
    <cellStyle name="Comma 3 7 3 2 17 3" xfId="47854" xr:uid="{D328C562-7D40-4BB0-9049-C0AE5BACEE30}"/>
    <cellStyle name="Comma 3 7 3 2 18" xfId="11209" xr:uid="{BF73FDC8-126C-48D1-8200-6191EFDD5C6B}"/>
    <cellStyle name="Comma 3 7 3 2 18 2" xfId="29846" xr:uid="{57B3F826-6A24-4837-9543-EC8AAE447235}"/>
    <cellStyle name="Comma 3 7 3 2 18 3" xfId="48474" xr:uid="{56866632-F956-4DD1-8659-D4D5D970ED3E}"/>
    <cellStyle name="Comma 3 7 3 2 19" xfId="11829" xr:uid="{528CFBBF-0B1B-4D05-A3B8-C1CDE5B0FEBB}"/>
    <cellStyle name="Comma 3 7 3 2 19 2" xfId="30466" xr:uid="{8D037AE0-4204-47AB-B3B4-724DC38F15D0}"/>
    <cellStyle name="Comma 3 7 3 2 19 3" xfId="49094" xr:uid="{BE3E9045-6D4F-4B69-A236-FDFBB6186CBE}"/>
    <cellStyle name="Comma 3 7 3 2 2" xfId="1260" xr:uid="{3AA4B6B6-8E96-4DEE-B6D4-CDC65D0E1E3D}"/>
    <cellStyle name="Comma 3 7 3 2 2 2" xfId="19903" xr:uid="{49C40FBD-CCAA-4401-8EDA-37068005C9E0}"/>
    <cellStyle name="Comma 3 7 3 2 2 3" xfId="38538" xr:uid="{F68ACA42-CEDB-46FC-8895-7A89EB07312C}"/>
    <cellStyle name="Comma 3 7 3 2 20" xfId="12455" xr:uid="{B63E3F33-2B39-4E94-8B89-B1F06150659E}"/>
    <cellStyle name="Comma 3 7 3 2 20 2" xfId="31092" xr:uid="{452C6162-E10D-4BCB-BCF3-AADB4E4DB487}"/>
    <cellStyle name="Comma 3 7 3 2 20 3" xfId="49720" xr:uid="{6E53F273-F829-499C-A596-0D39E7DF7917}"/>
    <cellStyle name="Comma 3 7 3 2 21" xfId="13076" xr:uid="{FABF8584-0BC6-4E8F-B505-F70B8BE3C4E7}"/>
    <cellStyle name="Comma 3 7 3 2 21 2" xfId="31713" xr:uid="{8EB88FA9-9358-43D4-ADA6-B7A336593A4F}"/>
    <cellStyle name="Comma 3 7 3 2 21 3" xfId="50340" xr:uid="{FDC6E7D7-6577-4D57-A60E-B414991A8A80}"/>
    <cellStyle name="Comma 3 7 3 2 22" xfId="13696" xr:uid="{A3A7ECE2-AC10-42C0-92A7-4D2EB9375765}"/>
    <cellStyle name="Comma 3 7 3 2 22 2" xfId="32333" xr:uid="{A9B3172F-F49C-4878-8D05-CCEBDB593929}"/>
    <cellStyle name="Comma 3 7 3 2 22 3" xfId="50960" xr:uid="{68540B93-143D-4F78-9BD0-FFDB0113D31D}"/>
    <cellStyle name="Comma 3 7 3 2 23" xfId="14316" xr:uid="{71CA8A6D-D945-48BD-B1B5-D97D205D3FC3}"/>
    <cellStyle name="Comma 3 7 3 2 23 2" xfId="32953" xr:uid="{474786CB-EBDC-43F1-9850-7A1ACC1C92A3}"/>
    <cellStyle name="Comma 3 7 3 2 23 3" xfId="51580" xr:uid="{F4044A97-BB7A-4E2F-9F4E-3BE5AEB718E2}"/>
    <cellStyle name="Comma 3 7 3 2 24" xfId="14937" xr:uid="{8495E6AA-3F6B-41C6-8B17-07E251938CE7}"/>
    <cellStyle name="Comma 3 7 3 2 24 2" xfId="33574" xr:uid="{E0950CCF-A16E-4A44-86B6-939F6368B648}"/>
    <cellStyle name="Comma 3 7 3 2 24 3" xfId="52200" xr:uid="{6B64CCC1-C078-4BCE-B526-F759DD4B1F41}"/>
    <cellStyle name="Comma 3 7 3 2 25" xfId="15558" xr:uid="{3B418764-D8CA-477A-B207-08BFCAB1A1CD}"/>
    <cellStyle name="Comma 3 7 3 2 25 2" xfId="34195" xr:uid="{2FE64FC2-4F3E-489C-A7D3-E4029EEC8F63}"/>
    <cellStyle name="Comma 3 7 3 2 25 3" xfId="52820" xr:uid="{AC7E7410-B916-45E3-928D-6912D2FEEBEB}"/>
    <cellStyle name="Comma 3 7 3 2 26" xfId="16179" xr:uid="{E96A2059-95BE-4D92-ACBA-14D9730E07EA}"/>
    <cellStyle name="Comma 3 7 3 2 26 2" xfId="34816" xr:uid="{B5E882A8-5A71-4583-A917-C88515F97FFF}"/>
    <cellStyle name="Comma 3 7 3 2 26 3" xfId="53440" xr:uid="{F4D2D505-3FF7-4935-9025-0284C2D8206C}"/>
    <cellStyle name="Comma 3 7 3 2 27" xfId="16799" xr:uid="{D4AA2BFF-DD6B-4CA3-AF20-6A93BCA6EBB7}"/>
    <cellStyle name="Comma 3 7 3 2 27 2" xfId="35436" xr:uid="{8320163D-D1A9-47EE-9444-9E8850F6C032}"/>
    <cellStyle name="Comma 3 7 3 2 27 3" xfId="54060" xr:uid="{1EC8A61F-423A-427F-AE91-80C402FE5388}"/>
    <cellStyle name="Comma 3 7 3 2 28" xfId="17420" xr:uid="{EEA8CCB6-48A6-42A2-BA51-420183E5C73F}"/>
    <cellStyle name="Comma 3 7 3 2 28 2" xfId="36056" xr:uid="{0E3063E3-1744-44CD-A741-F3ED280AECC1}"/>
    <cellStyle name="Comma 3 7 3 2 28 3" xfId="54680" xr:uid="{80C75046-6E55-4307-AAE9-9B78910E12E0}"/>
    <cellStyle name="Comma 3 7 3 2 29" xfId="18041" xr:uid="{5BDAB08A-7D6C-45E9-9BE5-3DC476F44EAF}"/>
    <cellStyle name="Comma 3 7 3 2 29 2" xfId="36677" xr:uid="{0F22A8CA-5913-4CE4-8DC5-5B87097B53BE}"/>
    <cellStyle name="Comma 3 7 3 2 29 3" xfId="55300" xr:uid="{B3439C05-4123-4099-A8FD-7BED55D6BE95}"/>
    <cellStyle name="Comma 3 7 3 2 3" xfId="1881" xr:uid="{57647B04-FB2C-495F-BF6D-AF2FDCE30A5B}"/>
    <cellStyle name="Comma 3 7 3 2 3 2" xfId="20524" xr:uid="{AFB08035-20BE-4A40-9C58-D710371F5F5D}"/>
    <cellStyle name="Comma 3 7 3 2 3 3" xfId="39158" xr:uid="{024F1245-9D6F-49CB-8A1E-A3751569BB6F}"/>
    <cellStyle name="Comma 3 7 3 2 30" xfId="18661" xr:uid="{6F845066-E0D3-4BDE-B23A-B8104EB47541}"/>
    <cellStyle name="Comma 3 7 3 2 30 2" xfId="37297" xr:uid="{F1EA15B2-3B86-4CD5-8392-12862C7F31A3}"/>
    <cellStyle name="Comma 3 7 3 2 30 3" xfId="55920" xr:uid="{DFD5D7BE-B51B-4FDF-8B6D-784E110C91AA}"/>
    <cellStyle name="Comma 3 7 3 2 31" xfId="19282" xr:uid="{2A3A058B-3F35-47B1-8A6B-DB0857D40A83}"/>
    <cellStyle name="Comma 3 7 3 2 32" xfId="37918" xr:uid="{3C9225C7-B59C-46ED-80B8-B56888874769}"/>
    <cellStyle name="Comma 3 7 3 2 4" xfId="2520" xr:uid="{93F55A5B-EB59-440E-B6F2-69B5C437D5B3}"/>
    <cellStyle name="Comma 3 7 3 2 4 2" xfId="21157" xr:uid="{182F8D26-E919-47B3-9159-7FE45913340A}"/>
    <cellStyle name="Comma 3 7 3 2 4 3" xfId="39789" xr:uid="{634002AD-0BFA-4850-B1E6-31B50B2975CD}"/>
    <cellStyle name="Comma 3 7 3 2 5" xfId="3145" xr:uid="{92CD114A-B31A-4575-9ACB-EC0ED1E6FE20}"/>
    <cellStyle name="Comma 3 7 3 2 5 2" xfId="21782" xr:uid="{FC80EC0F-2C87-4CAE-A6F3-BCD1479198E4}"/>
    <cellStyle name="Comma 3 7 3 2 5 3" xfId="40414" xr:uid="{ED2297E8-39AD-414B-A493-77A7BDC274BD}"/>
    <cellStyle name="Comma 3 7 3 2 6" xfId="3765" xr:uid="{B744912C-F1AD-4E27-87E0-6FFA4C915D22}"/>
    <cellStyle name="Comma 3 7 3 2 6 2" xfId="22402" xr:uid="{DFF6E87B-459B-480C-BD84-942A75485421}"/>
    <cellStyle name="Comma 3 7 3 2 6 3" xfId="41034" xr:uid="{80A123F8-192B-45C6-8E30-3BCFBD246B29}"/>
    <cellStyle name="Comma 3 7 3 2 7" xfId="4386" xr:uid="{C0502DF8-3F9B-4208-9FBC-381CF62581C7}"/>
    <cellStyle name="Comma 3 7 3 2 7 2" xfId="23023" xr:uid="{ECDB39A7-485B-4858-B9BF-28E4BC7268C3}"/>
    <cellStyle name="Comma 3 7 3 2 7 3" xfId="41654" xr:uid="{CB01B7D8-37FF-4886-8876-A11AD25E8865}"/>
    <cellStyle name="Comma 3 7 3 2 8" xfId="5007" xr:uid="{FA5C42DE-4C73-40B6-B00C-3C691F72266F}"/>
    <cellStyle name="Comma 3 7 3 2 8 2" xfId="23644" xr:uid="{520689E4-BF4A-4F56-8FC1-0773FF20F9E7}"/>
    <cellStyle name="Comma 3 7 3 2 8 3" xfId="42274" xr:uid="{6C7DDCCF-4F35-4CCA-B553-5EC586EAB160}"/>
    <cellStyle name="Comma 3 7 3 2 9" xfId="5629" xr:uid="{5D7BBBDB-1870-4800-B9FE-2AC3FFBC0B05}"/>
    <cellStyle name="Comma 3 7 3 2 9 2" xfId="24266" xr:uid="{3135A6B9-9272-4B9D-A05B-52D7E9F25986}"/>
    <cellStyle name="Comma 3 7 3 2 9 3" xfId="42894" xr:uid="{30499324-8D91-41BF-8393-96AB409802BE}"/>
    <cellStyle name="Comma 3 7 3 20" xfId="11528" xr:uid="{AA1DD45E-40F5-4438-B9E7-08E8BA27D8C2}"/>
    <cellStyle name="Comma 3 7 3 20 2" xfId="30165" xr:uid="{305116F5-9456-4023-87D8-9FE96CED75BE}"/>
    <cellStyle name="Comma 3 7 3 20 3" xfId="48793" xr:uid="{479F82AA-27C9-49B7-A57F-379399CAE552}"/>
    <cellStyle name="Comma 3 7 3 21" xfId="12154" xr:uid="{C658357E-B60F-43CF-95B2-3CC3399F1E2D}"/>
    <cellStyle name="Comma 3 7 3 21 2" xfId="30791" xr:uid="{53A0F5AB-FD4A-4815-B7AB-105A4541B83A}"/>
    <cellStyle name="Comma 3 7 3 21 3" xfId="49419" xr:uid="{9550D042-2C46-4C2D-BECF-8F9BACB6F037}"/>
    <cellStyle name="Comma 3 7 3 22" xfId="12775" xr:uid="{3DD01C9B-6802-432A-8E68-B58F77042F57}"/>
    <cellStyle name="Comma 3 7 3 22 2" xfId="31412" xr:uid="{E7BAF9C2-AF44-41F3-BCC5-40F94627AC7B}"/>
    <cellStyle name="Comma 3 7 3 22 3" xfId="50039" xr:uid="{06E18E1B-2870-48C4-BD94-E21B4B50871F}"/>
    <cellStyle name="Comma 3 7 3 23" xfId="13395" xr:uid="{A86BCB4A-359F-48C9-B3CB-BBEB3507605F}"/>
    <cellStyle name="Comma 3 7 3 23 2" xfId="32032" xr:uid="{FC3608E8-8A02-49DE-AE8B-3682B50B1C79}"/>
    <cellStyle name="Comma 3 7 3 23 3" xfId="50659" xr:uid="{72DEE727-35B4-47B4-9B54-76512838DE1C}"/>
    <cellStyle name="Comma 3 7 3 24" xfId="14015" xr:uid="{F98D2BBB-80D1-466A-B7E8-4CF71C3EB605}"/>
    <cellStyle name="Comma 3 7 3 24 2" xfId="32652" xr:uid="{AE09E2EF-26F8-4DDE-B858-C4591A4CEE59}"/>
    <cellStyle name="Comma 3 7 3 24 3" xfId="51279" xr:uid="{4474ABC3-A76E-4B81-BDB4-BEEFB18CCE9B}"/>
    <cellStyle name="Comma 3 7 3 25" xfId="14636" xr:uid="{836A81A2-92A1-4725-B0F4-81C1D2FF1078}"/>
    <cellStyle name="Comma 3 7 3 25 2" xfId="33273" xr:uid="{80E79DE7-F629-4F0F-A9DE-ACD8A48C4C8B}"/>
    <cellStyle name="Comma 3 7 3 25 3" xfId="51899" xr:uid="{CE29C291-BAA6-45FA-87B3-C03B93C49750}"/>
    <cellStyle name="Comma 3 7 3 26" xfId="15257" xr:uid="{4C802959-4800-4CDF-A041-8E2ECFB17BA6}"/>
    <cellStyle name="Comma 3 7 3 26 2" xfId="33894" xr:uid="{1AB5856C-DFB4-4F6F-8F40-54885C59E75D}"/>
    <cellStyle name="Comma 3 7 3 26 3" xfId="52519" xr:uid="{9E125127-A16A-4302-A0E6-0B5CB52CB75D}"/>
    <cellStyle name="Comma 3 7 3 27" xfId="15878" xr:uid="{85B760AA-9C01-44DD-A728-14A76C0EAAE9}"/>
    <cellStyle name="Comma 3 7 3 27 2" xfId="34515" xr:uid="{273FAE59-08C0-4D68-B8DD-2D07CE8FB1DD}"/>
    <cellStyle name="Comma 3 7 3 27 3" xfId="53139" xr:uid="{349DD3D0-331B-485F-9F36-E673ADEA1A66}"/>
    <cellStyle name="Comma 3 7 3 28" xfId="16498" xr:uid="{DAAC30F0-F102-4F37-B2E1-AE2324EAC313}"/>
    <cellStyle name="Comma 3 7 3 28 2" xfId="35135" xr:uid="{6BA49BFF-6CFF-4FE2-A61F-FAF69764F09F}"/>
    <cellStyle name="Comma 3 7 3 28 3" xfId="53759" xr:uid="{93E3978B-21E8-4DC6-BA99-2EC63087C79D}"/>
    <cellStyle name="Comma 3 7 3 29" xfId="17119" xr:uid="{1F11210B-8E55-4885-A806-9A4BDC080B67}"/>
    <cellStyle name="Comma 3 7 3 29 2" xfId="35755" xr:uid="{13721AE6-7F8E-4B8A-832D-0965080654A2}"/>
    <cellStyle name="Comma 3 7 3 29 3" xfId="54379" xr:uid="{5278E85E-ADF2-4F80-9833-1EE1B0610591}"/>
    <cellStyle name="Comma 3 7 3 3" xfId="959" xr:uid="{581F95D9-BBF0-47BD-8B64-9B197EDA43BF}"/>
    <cellStyle name="Comma 3 7 3 3 2" xfId="19602" xr:uid="{57B4667B-0F05-4818-9B1C-ABE5C89E516F}"/>
    <cellStyle name="Comma 3 7 3 3 3" xfId="38237" xr:uid="{40AEA5B1-43FE-4BE7-9A10-62268E7A60C8}"/>
    <cellStyle name="Comma 3 7 3 30" xfId="17740" xr:uid="{D58CE43F-6E1D-46DE-9D69-933B9FB93383}"/>
    <cellStyle name="Comma 3 7 3 30 2" xfId="36376" xr:uid="{BC2516C7-2A01-4A83-AC6A-65C96C20838C}"/>
    <cellStyle name="Comma 3 7 3 30 3" xfId="54999" xr:uid="{4B6EA786-6601-475E-A9A6-EB191D74B731}"/>
    <cellStyle name="Comma 3 7 3 31" xfId="18360" xr:uid="{F836E0FF-7A64-4809-AD62-58EAEB65C690}"/>
    <cellStyle name="Comma 3 7 3 31 2" xfId="36996" xr:uid="{763A76A0-5AF2-4BBC-ACDA-368A34DF98DB}"/>
    <cellStyle name="Comma 3 7 3 31 3" xfId="55619" xr:uid="{2789CD8C-068F-4C76-84BB-50784749DBCF}"/>
    <cellStyle name="Comma 3 7 3 32" xfId="18981" xr:uid="{EBB3541A-F61C-4EC8-B6DB-6C4E4F0319BE}"/>
    <cellStyle name="Comma 3 7 3 33" xfId="37617" xr:uid="{C9468ECC-48AB-428B-9E07-07CEC071497F}"/>
    <cellStyle name="Comma 3 7 3 4" xfId="1580" xr:uid="{DE3A1C57-D5F2-443F-8FD4-E4FCCB68B0DA}"/>
    <cellStyle name="Comma 3 7 3 4 2" xfId="20223" xr:uid="{14BCA33F-042E-4295-B745-DBC3B1DAF342}"/>
    <cellStyle name="Comma 3 7 3 4 3" xfId="38857" xr:uid="{1B99963B-CACA-404C-B5C2-711AA0416765}"/>
    <cellStyle name="Comma 3 7 3 5" xfId="2219" xr:uid="{C0D6AEC4-6056-440B-9B2C-CA6DDDB1D297}"/>
    <cellStyle name="Comma 3 7 3 5 2" xfId="20856" xr:uid="{3C4B8223-23F8-4509-947A-A831CA835E4F}"/>
    <cellStyle name="Comma 3 7 3 5 3" xfId="39488" xr:uid="{D97AC8A3-93A1-4932-BD0B-69202EFEDB6A}"/>
    <cellStyle name="Comma 3 7 3 6" xfId="2844" xr:uid="{ED6C7CC0-1B62-4563-9925-805DDD6D8253}"/>
    <cellStyle name="Comma 3 7 3 6 2" xfId="21481" xr:uid="{883CD7F6-9EC7-40C2-A976-BA1C19206009}"/>
    <cellStyle name="Comma 3 7 3 6 3" xfId="40113" xr:uid="{A9342C94-F8A2-4CB5-AA68-D8A82B3ED0AD}"/>
    <cellStyle name="Comma 3 7 3 7" xfId="3464" xr:uid="{2D790C63-BAD2-408F-BDF3-0879374B4B62}"/>
    <cellStyle name="Comma 3 7 3 7 2" xfId="22101" xr:uid="{77685E65-A7F2-4418-89B4-655974848B15}"/>
    <cellStyle name="Comma 3 7 3 7 3" xfId="40733" xr:uid="{BC5D7E24-24CF-4526-A592-72E7751B0AB3}"/>
    <cellStyle name="Comma 3 7 3 8" xfId="4085" xr:uid="{82919D8E-87BF-443A-AC71-CD4118F3BF64}"/>
    <cellStyle name="Comma 3 7 3 8 2" xfId="22722" xr:uid="{7DE3F6ED-FB8D-4BE7-8E47-FA3233DB0009}"/>
    <cellStyle name="Comma 3 7 3 8 3" xfId="41353" xr:uid="{305A3BE2-1EE6-45CF-BB71-CDF33B120D22}"/>
    <cellStyle name="Comma 3 7 3 9" xfId="4706" xr:uid="{BE1E79DF-C585-4393-B200-11FEC99EBE83}"/>
    <cellStyle name="Comma 3 7 3 9 2" xfId="23343" xr:uid="{BC04E99A-F692-4F21-A18E-C9812C96BDCC}"/>
    <cellStyle name="Comma 3 7 3 9 3" xfId="41973" xr:uid="{CCA0E281-8145-4A6B-AAC0-DFBFCC59B576}"/>
    <cellStyle name="Comma 3 7 30" xfId="16364" xr:uid="{45843E36-F43A-479A-B373-6B514DB6DD94}"/>
    <cellStyle name="Comma 3 7 30 2" xfId="35001" xr:uid="{A7EF3D2D-30C4-4AE8-A784-28D7564ED3FC}"/>
    <cellStyle name="Comma 3 7 30 3" xfId="53625" xr:uid="{3984B1BC-DD48-4A97-A804-D8CCA48CE5BB}"/>
    <cellStyle name="Comma 3 7 31" xfId="16984" xr:uid="{8570621C-5BD7-4232-BE15-5559873C86E3}"/>
    <cellStyle name="Comma 3 7 31 2" xfId="35621" xr:uid="{4676BC04-39B2-485A-BB4F-F0D0CC8EAB6F}"/>
    <cellStyle name="Comma 3 7 31 3" xfId="54245" xr:uid="{C7E2DA3A-2A76-47A7-95FA-A4AA0C9DDD8E}"/>
    <cellStyle name="Comma 3 7 32" xfId="17606" xr:uid="{440A01FC-D39E-439F-9128-CC7D1FB0CBBE}"/>
    <cellStyle name="Comma 3 7 32 2" xfId="36242" xr:uid="{FB563A09-52CE-4931-B051-1A56C96DD835}"/>
    <cellStyle name="Comma 3 7 32 3" xfId="54865" xr:uid="{EAFBDA1D-3F35-4AC3-BA0E-697E32521291}"/>
    <cellStyle name="Comma 3 7 33" xfId="18226" xr:uid="{837442A2-0E8B-471F-B474-C3D4E36D4FA9}"/>
    <cellStyle name="Comma 3 7 33 2" xfId="36862" xr:uid="{C2BCAA76-A7F1-4744-A419-72CBA33388C0}"/>
    <cellStyle name="Comma 3 7 33 3" xfId="55485" xr:uid="{0C1050E4-E681-4BCE-8B94-EEC4BBC9F259}"/>
    <cellStyle name="Comma 3 7 34" xfId="18847" xr:uid="{196AC4AF-9BF9-4B59-A0B3-8693BE740AE9}"/>
    <cellStyle name="Comma 3 7 35" xfId="37483" xr:uid="{C3C5FEB8-7657-4A95-A6BF-3F7667ADB577}"/>
    <cellStyle name="Comma 3 7 4" xfId="503" xr:uid="{08189649-5526-44DD-B182-590964C223B5}"/>
    <cellStyle name="Comma 3 7 4 10" xfId="6115" xr:uid="{5CA4F286-BF7D-4B01-AB08-C4B82FBAE16A}"/>
    <cellStyle name="Comma 3 7 4 10 2" xfId="24752" xr:uid="{B20499B7-18DD-4F9E-8821-7CFFE974BFB0}"/>
    <cellStyle name="Comma 3 7 4 10 3" xfId="43380" xr:uid="{383CC6AA-E460-499D-868A-642F75E8BBA7}"/>
    <cellStyle name="Comma 3 7 4 11" xfId="6735" xr:uid="{4E259DDE-9863-4442-A1B8-C58392B55697}"/>
    <cellStyle name="Comma 3 7 4 11 2" xfId="25372" xr:uid="{C6F11158-54E1-437D-8D2A-BCB0BB979A3B}"/>
    <cellStyle name="Comma 3 7 4 11 3" xfId="44000" xr:uid="{87522EFD-B2D0-4330-96A5-54DD5D4B6141}"/>
    <cellStyle name="Comma 3 7 4 12" xfId="7355" xr:uid="{8E9E019E-198A-4FD9-BF68-7E73D2B23377}"/>
    <cellStyle name="Comma 3 7 4 12 2" xfId="25992" xr:uid="{4953C293-F05F-4540-AA7D-2B05F97EE1E4}"/>
    <cellStyle name="Comma 3 7 4 12 3" xfId="44620" xr:uid="{7C7FBD8A-4673-4368-A89C-72CA0A3D636D}"/>
    <cellStyle name="Comma 3 7 4 13" xfId="7975" xr:uid="{AF86D877-7663-4DE9-8BC7-AEA4419CC7D0}"/>
    <cellStyle name="Comma 3 7 4 13 2" xfId="26612" xr:uid="{4A6B3156-25F3-46EB-8E2B-61B7D031F428}"/>
    <cellStyle name="Comma 3 7 4 13 3" xfId="45240" xr:uid="{4FA76867-D333-4065-A971-66756504BC16}"/>
    <cellStyle name="Comma 3 7 4 14" xfId="8595" xr:uid="{CCD59508-651D-435C-B62C-BB07BD9EC71C}"/>
    <cellStyle name="Comma 3 7 4 14 2" xfId="27232" xr:uid="{E380A5FC-60FF-4202-8A3B-7FC69C047D8F}"/>
    <cellStyle name="Comma 3 7 4 14 3" xfId="45860" xr:uid="{79A129A2-CF6F-4D40-ACD4-44B640A76960}"/>
    <cellStyle name="Comma 3 7 4 15" xfId="9215" xr:uid="{AB9DA260-A363-4863-98F2-5949C1B7EC2A}"/>
    <cellStyle name="Comma 3 7 4 15 2" xfId="27852" xr:uid="{3075ACAF-EF07-4319-8FC0-9F90C410A926}"/>
    <cellStyle name="Comma 3 7 4 15 3" xfId="46480" xr:uid="{0252D648-4E68-4425-B85A-4D328DD39DC2}"/>
    <cellStyle name="Comma 3 7 4 16" xfId="9835" xr:uid="{EA9123BD-824C-42E6-B1F8-9E6A5500F278}"/>
    <cellStyle name="Comma 3 7 4 16 2" xfId="28472" xr:uid="{466D1B19-544E-456C-B646-2A763F3C1801}"/>
    <cellStyle name="Comma 3 7 4 16 3" xfId="47100" xr:uid="{FD1BB04D-8FD2-423D-99A5-DEFD9036B617}"/>
    <cellStyle name="Comma 3 7 4 17" xfId="10455" xr:uid="{7EB80F33-7D01-4738-92FE-F01CB1AF7767}"/>
    <cellStyle name="Comma 3 7 4 17 2" xfId="29092" xr:uid="{B834D8B6-353A-414E-A4D9-85C73DB3577B}"/>
    <cellStyle name="Comma 3 7 4 17 3" xfId="47720" xr:uid="{684308D2-F1AF-49CF-B028-F46590F886C9}"/>
    <cellStyle name="Comma 3 7 4 18" xfId="11075" xr:uid="{07CF7342-A346-4F56-A280-22F0E06F6981}"/>
    <cellStyle name="Comma 3 7 4 18 2" xfId="29712" xr:uid="{BE272748-34B9-4940-890A-8CB3C4E30202}"/>
    <cellStyle name="Comma 3 7 4 18 3" xfId="48340" xr:uid="{5B0784DD-1AB7-414F-9E3B-3E6DC4B5AFF9}"/>
    <cellStyle name="Comma 3 7 4 19" xfId="11695" xr:uid="{38F51FD2-F7F2-4D69-91F1-20D311FD580B}"/>
    <cellStyle name="Comma 3 7 4 19 2" xfId="30332" xr:uid="{388A42B0-0103-413F-8E97-8CF72A68C12D}"/>
    <cellStyle name="Comma 3 7 4 19 3" xfId="48960" xr:uid="{7B202C47-9137-4A72-81E1-046D64CF8629}"/>
    <cellStyle name="Comma 3 7 4 2" xfId="1126" xr:uid="{AF6217AE-DFA4-40A4-9EF2-AAA6BCC49B6A}"/>
    <cellStyle name="Comma 3 7 4 2 2" xfId="19769" xr:uid="{568DAA24-DDF6-497D-B487-7CB5D268A09B}"/>
    <cellStyle name="Comma 3 7 4 2 3" xfId="38404" xr:uid="{A9ED62A1-FED4-4965-8C52-D8A76624320F}"/>
    <cellStyle name="Comma 3 7 4 20" xfId="12321" xr:uid="{173DE80A-D454-4705-B993-25754ABDC9D9}"/>
    <cellStyle name="Comma 3 7 4 20 2" xfId="30958" xr:uid="{01B1542B-F524-44F1-83CA-086BFDD60C76}"/>
    <cellStyle name="Comma 3 7 4 20 3" xfId="49586" xr:uid="{8EB77C1B-54F2-48C5-ACBE-F5EC87C85A86}"/>
    <cellStyle name="Comma 3 7 4 21" xfId="12942" xr:uid="{56ED0B82-BFE3-4515-A77B-109C0026E254}"/>
    <cellStyle name="Comma 3 7 4 21 2" xfId="31579" xr:uid="{B5EDF030-B07B-4FBE-9E57-838A7AA72CAA}"/>
    <cellStyle name="Comma 3 7 4 21 3" xfId="50206" xr:uid="{3FDAE649-1619-49CC-972F-DB81790807EC}"/>
    <cellStyle name="Comma 3 7 4 22" xfId="13562" xr:uid="{D2441C57-26D3-4C32-937A-6AC2038FBC61}"/>
    <cellStyle name="Comma 3 7 4 22 2" xfId="32199" xr:uid="{E7BF3A83-6F57-41DE-8B83-1A4DAFFD9AA0}"/>
    <cellStyle name="Comma 3 7 4 22 3" xfId="50826" xr:uid="{76FE3995-471C-41D1-8437-778819A3644F}"/>
    <cellStyle name="Comma 3 7 4 23" xfId="14182" xr:uid="{BE3713B5-C216-46BA-A273-EC39F2315244}"/>
    <cellStyle name="Comma 3 7 4 23 2" xfId="32819" xr:uid="{3144FE35-8EA2-4FD9-8AA0-AA612B746B19}"/>
    <cellStyle name="Comma 3 7 4 23 3" xfId="51446" xr:uid="{B64EBB8A-9F10-40DE-8C4F-330251906D0F}"/>
    <cellStyle name="Comma 3 7 4 24" xfId="14803" xr:uid="{25B27C72-823E-4B64-ACC6-F129643DB07D}"/>
    <cellStyle name="Comma 3 7 4 24 2" xfId="33440" xr:uid="{2B1E4A8F-8CDE-4E54-BECA-AD3EBEA1809E}"/>
    <cellStyle name="Comma 3 7 4 24 3" xfId="52066" xr:uid="{3DC44809-299C-46C9-9BEF-14C798AD3BA6}"/>
    <cellStyle name="Comma 3 7 4 25" xfId="15424" xr:uid="{DDCB026C-AC52-492D-997E-E756BC9A6A1C}"/>
    <cellStyle name="Comma 3 7 4 25 2" xfId="34061" xr:uid="{0E176589-CAF4-4445-854E-9FAD2EB5F4E5}"/>
    <cellStyle name="Comma 3 7 4 25 3" xfId="52686" xr:uid="{3BA86382-F7CD-4047-9141-690E89A598C9}"/>
    <cellStyle name="Comma 3 7 4 26" xfId="16045" xr:uid="{6AA8D25B-323D-4B07-96E0-848F680E34D4}"/>
    <cellStyle name="Comma 3 7 4 26 2" xfId="34682" xr:uid="{0D5C593A-6729-44B0-BE7C-C475D277A55D}"/>
    <cellStyle name="Comma 3 7 4 26 3" xfId="53306" xr:uid="{F82B4D46-AA7A-45F7-B7AD-D06930782A5B}"/>
    <cellStyle name="Comma 3 7 4 27" xfId="16665" xr:uid="{DC2BB3FA-7C8F-4462-9BAD-92B5B11B63BA}"/>
    <cellStyle name="Comma 3 7 4 27 2" xfId="35302" xr:uid="{7133B649-1AC6-44CE-8EC0-F700CA246FFC}"/>
    <cellStyle name="Comma 3 7 4 27 3" xfId="53926" xr:uid="{039AEF3A-DAFE-4533-A373-63A2D8F2D9F4}"/>
    <cellStyle name="Comma 3 7 4 28" xfId="17286" xr:uid="{D7EB283E-F29F-4CA1-89E1-A42460520AAF}"/>
    <cellStyle name="Comma 3 7 4 28 2" xfId="35922" xr:uid="{978274E2-C23B-497E-A506-4E78ABCE1AC8}"/>
    <cellStyle name="Comma 3 7 4 28 3" xfId="54546" xr:uid="{642FEE1B-D5D3-49EE-83EB-258207E668AD}"/>
    <cellStyle name="Comma 3 7 4 29" xfId="17907" xr:uid="{2437F94A-DE44-4D6D-898F-1D6E0A9A2FD0}"/>
    <cellStyle name="Comma 3 7 4 29 2" xfId="36543" xr:uid="{3ABFBCBD-F8B2-42CE-A356-003484F6C659}"/>
    <cellStyle name="Comma 3 7 4 29 3" xfId="55166" xr:uid="{5F1A840C-04FE-47B9-8881-BD433D84B157}"/>
    <cellStyle name="Comma 3 7 4 3" xfId="1747" xr:uid="{731BCA3C-4650-42EF-8613-77F78BD3F346}"/>
    <cellStyle name="Comma 3 7 4 3 2" xfId="20390" xr:uid="{A6D8698E-79CF-40CA-BD61-1532892618D4}"/>
    <cellStyle name="Comma 3 7 4 3 3" xfId="39024" xr:uid="{5D781046-9CC1-4579-B836-764F1C53B3FB}"/>
    <cellStyle name="Comma 3 7 4 30" xfId="18527" xr:uid="{3E6EC950-75BE-4954-8DAF-74D2AE41B717}"/>
    <cellStyle name="Comma 3 7 4 30 2" xfId="37163" xr:uid="{B0BC9346-61CB-453F-9C5A-EB9E432DEF03}"/>
    <cellStyle name="Comma 3 7 4 30 3" xfId="55786" xr:uid="{51CC8B76-69F5-4124-A416-320E2E9ED91D}"/>
    <cellStyle name="Comma 3 7 4 31" xfId="19148" xr:uid="{C2097C61-BA5F-48AD-94EA-7E26B03D75DA}"/>
    <cellStyle name="Comma 3 7 4 32" xfId="37784" xr:uid="{4985C125-3D82-42D7-A727-7AC697824DBC}"/>
    <cellStyle name="Comma 3 7 4 4" xfId="2386" xr:uid="{B80EC659-F248-4B3F-AF45-5AE5BCCD087F}"/>
    <cellStyle name="Comma 3 7 4 4 2" xfId="21023" xr:uid="{87BBD684-E742-4625-970C-BD310390FDB8}"/>
    <cellStyle name="Comma 3 7 4 4 3" xfId="39655" xr:uid="{6F762EE7-5085-4C01-9D4B-9CD3CCA066B0}"/>
    <cellStyle name="Comma 3 7 4 5" xfId="3011" xr:uid="{FA33C395-E3F3-4351-B0FF-5F4A160F1737}"/>
    <cellStyle name="Comma 3 7 4 5 2" xfId="21648" xr:uid="{2ADE1BBE-06C0-4412-917D-8AE521C0137B}"/>
    <cellStyle name="Comma 3 7 4 5 3" xfId="40280" xr:uid="{2A6B8E7D-A906-4AA5-A19B-D3B42556835D}"/>
    <cellStyle name="Comma 3 7 4 6" xfId="3631" xr:uid="{CAD00D4F-52EE-4DB2-856B-6F8AE639AE2B}"/>
    <cellStyle name="Comma 3 7 4 6 2" xfId="22268" xr:uid="{D9C535FE-16A1-461B-B803-15A64C861FDA}"/>
    <cellStyle name="Comma 3 7 4 6 3" xfId="40900" xr:uid="{0A7A745C-76BD-4F00-AD78-16D5FAA03FA6}"/>
    <cellStyle name="Comma 3 7 4 7" xfId="4252" xr:uid="{90C4560E-E971-40DA-A1EA-BEB94F1FA3A2}"/>
    <cellStyle name="Comma 3 7 4 7 2" xfId="22889" xr:uid="{536FBBB1-B374-4CC2-A513-37C267BD0E33}"/>
    <cellStyle name="Comma 3 7 4 7 3" xfId="41520" xr:uid="{C9627148-4DB5-42BF-A457-EDA9E7B26B90}"/>
    <cellStyle name="Comma 3 7 4 8" xfId="4873" xr:uid="{60014703-FA3E-4EB7-A650-C5191D28D181}"/>
    <cellStyle name="Comma 3 7 4 8 2" xfId="23510" xr:uid="{D348B123-DE2F-4801-8BEA-310A80E38782}"/>
    <cellStyle name="Comma 3 7 4 8 3" xfId="42140" xr:uid="{C1469046-1136-4229-B812-371E7466F133}"/>
    <cellStyle name="Comma 3 7 4 9" xfId="5495" xr:uid="{AFD76A04-6104-4A0D-BC07-E0850358C252}"/>
    <cellStyle name="Comma 3 7 4 9 2" xfId="24132" xr:uid="{1262D5AA-D752-4D83-A21C-7229317FCFEB}"/>
    <cellStyle name="Comma 3 7 4 9 3" xfId="42760" xr:uid="{8D8153FC-6A79-42B2-9527-91BBD3DCB51D}"/>
    <cellStyle name="Comma 3 7 5" xfId="825" xr:uid="{4B90CEEC-63E3-45FA-846D-12BE883B8BE7}"/>
    <cellStyle name="Comma 3 7 5 2" xfId="19468" xr:uid="{A5B1D87A-2D14-4CAC-B7A9-565616735C29}"/>
    <cellStyle name="Comma 3 7 5 3" xfId="38103" xr:uid="{D0434B4B-0EE5-4C26-A4D5-46282A46DAB3}"/>
    <cellStyle name="Comma 3 7 6" xfId="1446" xr:uid="{EBF10B78-A147-44DA-8BD4-AFE747E9AB85}"/>
    <cellStyle name="Comma 3 7 6 2" xfId="20089" xr:uid="{A6A19696-E6C4-4312-A90F-9F72CD718D2B}"/>
    <cellStyle name="Comma 3 7 6 3" xfId="38723" xr:uid="{A17097AA-72ED-48A5-A187-A50828BB3826}"/>
    <cellStyle name="Comma 3 7 7" xfId="2085" xr:uid="{952C85F2-36E4-4351-839E-2D70431190A3}"/>
    <cellStyle name="Comma 3 7 7 2" xfId="20722" xr:uid="{BDB68379-751A-420C-BDC9-585855AF894C}"/>
    <cellStyle name="Comma 3 7 7 3" xfId="39354" xr:uid="{DA85C45C-CE51-411E-8E9E-B671CA49B54F}"/>
    <cellStyle name="Comma 3 7 8" xfId="2710" xr:uid="{4B44A4FE-1878-4EC8-A483-DA261996DBB5}"/>
    <cellStyle name="Comma 3 7 8 2" xfId="21347" xr:uid="{E9D9CD6A-83E0-43AC-9B6E-7A6B5745FBD3}"/>
    <cellStyle name="Comma 3 7 8 3" xfId="39979" xr:uid="{578838FF-62CA-470D-AAF3-2AFDBBA19AA6}"/>
    <cellStyle name="Comma 3 7 9" xfId="3330" xr:uid="{0EE2C9C4-A4DD-453B-B9B6-DD21A448E6DD}"/>
    <cellStyle name="Comma 3 7 9 2" xfId="21967" xr:uid="{97CF9C8C-46D3-47BC-A53B-3AA0C228F90D}"/>
    <cellStyle name="Comma 3 7 9 3" xfId="40599" xr:uid="{5690F607-DF9E-4629-962F-A312E1044131}"/>
    <cellStyle name="Comma 3 70" xfId="56228" xr:uid="{08E5E0C0-4349-4260-8F01-D557007CE6DF}"/>
    <cellStyle name="Comma 3 71" xfId="56234" xr:uid="{17DCB1EC-AE6F-4734-A581-862F9F92C05D}"/>
    <cellStyle name="Comma 3 72" xfId="56240" xr:uid="{4D406C34-8406-43CF-A8E6-E22CE1B2869B}"/>
    <cellStyle name="Comma 3 73" xfId="56245" xr:uid="{9090996B-7E51-4566-9916-3B49F7BAE877}"/>
    <cellStyle name="Comma 3 74" xfId="56251" xr:uid="{BC8938BB-0424-4371-AFC7-EB6A05C767BD}"/>
    <cellStyle name="Comma 3 75" xfId="56256" xr:uid="{D7748C3E-3A2F-40F7-836F-AFC510E2A907}"/>
    <cellStyle name="Comma 3 76" xfId="56261" xr:uid="{9153D664-35BC-4F8A-B661-A2E03D4501FA}"/>
    <cellStyle name="Comma 3 77" xfId="56267" xr:uid="{F19ABD21-1520-4B20-AAF2-94689834112E}"/>
    <cellStyle name="Comma 3 8" xfId="124" xr:uid="{2AA6FDB9-5D3F-4387-B729-AC182897883A}"/>
    <cellStyle name="Comma 3 8 10" xfId="3958" xr:uid="{FDE400FC-F3FA-4671-AF7E-C05C1CFBAF24}"/>
    <cellStyle name="Comma 3 8 10 2" xfId="22595" xr:uid="{F379895A-2BC1-4E87-B487-6DCBB3C1FB9A}"/>
    <cellStyle name="Comma 3 8 10 3" xfId="41226" xr:uid="{025E45E9-C229-4A70-B0CA-75AC2C5AF330}"/>
    <cellStyle name="Comma 3 8 11" xfId="4579" xr:uid="{CECBA3FA-DFA7-4DF2-A1A6-8A7B98A0DEDE}"/>
    <cellStyle name="Comma 3 8 11 2" xfId="23216" xr:uid="{7EBCFA57-2852-4934-9ED8-7876493AAA37}"/>
    <cellStyle name="Comma 3 8 11 3" xfId="41846" xr:uid="{1EA56DDA-C1A6-4CFA-8B39-577BC2B130C4}"/>
    <cellStyle name="Comma 3 8 12" xfId="5201" xr:uid="{816B957C-95AB-4FD7-B17A-50DAE777FC7E}"/>
    <cellStyle name="Comma 3 8 12 2" xfId="23838" xr:uid="{4677FC6D-7152-4FDC-B1CF-20ED7BCFEA64}"/>
    <cellStyle name="Comma 3 8 12 3" xfId="42466" xr:uid="{CAF7ECCB-D523-4301-A6F3-E88BBAF41CDA}"/>
    <cellStyle name="Comma 3 8 13" xfId="5821" xr:uid="{54F1E474-F346-44F6-9F73-087D1B95BD05}"/>
    <cellStyle name="Comma 3 8 13 2" xfId="24458" xr:uid="{8B38C07A-75F3-4EBC-B513-05168501D979}"/>
    <cellStyle name="Comma 3 8 13 3" xfId="43086" xr:uid="{FF4C9490-8001-4955-A459-CC63E2D11FAE}"/>
    <cellStyle name="Comma 3 8 14" xfId="6441" xr:uid="{61CCC8FE-ED1D-4A5F-8828-822903EDA7AD}"/>
    <cellStyle name="Comma 3 8 14 2" xfId="25078" xr:uid="{5442CF38-1FAD-4B7B-9588-DDFEEAC557B5}"/>
    <cellStyle name="Comma 3 8 14 3" xfId="43706" xr:uid="{91B54998-D00E-4EBE-AF5E-8A7CC1493EA6}"/>
    <cellStyle name="Comma 3 8 15" xfId="7061" xr:uid="{9BE4E171-79D1-460C-A4F2-20ED6B7F482E}"/>
    <cellStyle name="Comma 3 8 15 2" xfId="25698" xr:uid="{30B38A95-F7B6-48A5-B866-B0A2DD6BA657}"/>
    <cellStyle name="Comma 3 8 15 3" xfId="44326" xr:uid="{0AA7000E-B45D-4B5E-A240-9887CDAAEC66}"/>
    <cellStyle name="Comma 3 8 16" xfId="7681" xr:uid="{D933AACA-D2D7-4361-B12D-9907E0D178E4}"/>
    <cellStyle name="Comma 3 8 16 2" xfId="26318" xr:uid="{6F40E9FD-E58D-4899-AD5A-CB5B7E969D54}"/>
    <cellStyle name="Comma 3 8 16 3" xfId="44946" xr:uid="{14ACAF2F-D982-4806-BD99-1AD1DE942F72}"/>
    <cellStyle name="Comma 3 8 17" xfId="8301" xr:uid="{16BA3719-424B-4144-944A-D96AA9C0A519}"/>
    <cellStyle name="Comma 3 8 17 2" xfId="26938" xr:uid="{0A8FCA75-3B8C-4E23-826B-0664A91084C3}"/>
    <cellStyle name="Comma 3 8 17 3" xfId="45566" xr:uid="{AC6F10CC-5D01-4D75-87B7-9D1BDD229296}"/>
    <cellStyle name="Comma 3 8 18" xfId="8921" xr:uid="{167B50B7-1BF0-4C6B-A586-D1E450278779}"/>
    <cellStyle name="Comma 3 8 18 2" xfId="27558" xr:uid="{D563E74F-3BF4-48B5-8F0B-841BBC5A0A6D}"/>
    <cellStyle name="Comma 3 8 18 3" xfId="46186" xr:uid="{ECE6139D-4A7F-43C9-B7C3-E84F2D014B6E}"/>
    <cellStyle name="Comma 3 8 19" xfId="9541" xr:uid="{EA150A0B-03B9-48DB-847B-2D0DF5BCC515}"/>
    <cellStyle name="Comma 3 8 19 2" xfId="28178" xr:uid="{CCF2A28E-3102-47E5-AB09-C1DE5F11F13D}"/>
    <cellStyle name="Comma 3 8 19 3" xfId="46806" xr:uid="{862F4717-C4D5-4835-8BFD-CBC95D92BE3E}"/>
    <cellStyle name="Comma 3 8 2" xfId="183" xr:uid="{5C226985-F33E-49E0-9244-0DA57FD4D60A}"/>
    <cellStyle name="Comma 3 8 2 10" xfId="4630" xr:uid="{10C89A92-F319-4C97-9089-E863BD3C10C8}"/>
    <cellStyle name="Comma 3 8 2 10 2" xfId="23267" xr:uid="{A5FC93EC-59B1-40F8-A260-D49F914DAE94}"/>
    <cellStyle name="Comma 3 8 2 10 3" xfId="41897" xr:uid="{76903169-FBEE-47E7-BD8F-ECD20FB70E65}"/>
    <cellStyle name="Comma 3 8 2 11" xfId="5252" xr:uid="{FBCEF8D5-83A9-4FC9-89D1-626CDB85842C}"/>
    <cellStyle name="Comma 3 8 2 11 2" xfId="23889" xr:uid="{0A04E00E-5766-4F59-BE39-BC69EEC0B807}"/>
    <cellStyle name="Comma 3 8 2 11 3" xfId="42517" xr:uid="{73A4E842-11FE-499F-A66F-CD8C315559C5}"/>
    <cellStyle name="Comma 3 8 2 12" xfId="5872" xr:uid="{5965713C-6DC1-414D-8265-A16EACF5D69F}"/>
    <cellStyle name="Comma 3 8 2 12 2" xfId="24509" xr:uid="{BB6DEFC7-ECF7-4828-998B-994E8B404A19}"/>
    <cellStyle name="Comma 3 8 2 12 3" xfId="43137" xr:uid="{C4059B72-86DE-45B1-B031-BABE3253017C}"/>
    <cellStyle name="Comma 3 8 2 13" xfId="6492" xr:uid="{DDC2CF32-E340-42C1-9262-04919850B84D}"/>
    <cellStyle name="Comma 3 8 2 13 2" xfId="25129" xr:uid="{6E1C7ECB-F76F-418E-BB29-DD538F7F380B}"/>
    <cellStyle name="Comma 3 8 2 13 3" xfId="43757" xr:uid="{40296E48-9BF0-4195-844D-441A8C3FFB9E}"/>
    <cellStyle name="Comma 3 8 2 14" xfId="7112" xr:uid="{0CA04C9C-F70A-4593-8ED5-97F2EC18718D}"/>
    <cellStyle name="Comma 3 8 2 14 2" xfId="25749" xr:uid="{1DF70ABC-3183-41B0-9C81-B764C917BF27}"/>
    <cellStyle name="Comma 3 8 2 14 3" xfId="44377" xr:uid="{7D25BD69-5269-45B9-8002-5F0CBD7473C1}"/>
    <cellStyle name="Comma 3 8 2 15" xfId="7732" xr:uid="{5F3A0467-2CD8-477D-AD15-B80862D8509B}"/>
    <cellStyle name="Comma 3 8 2 15 2" xfId="26369" xr:uid="{54E0A163-50BB-45B7-A8FA-82903A3158E5}"/>
    <cellStyle name="Comma 3 8 2 15 3" xfId="44997" xr:uid="{E3C05EFE-A151-4540-82C6-3209807BFBA4}"/>
    <cellStyle name="Comma 3 8 2 16" xfId="8352" xr:uid="{22B61BD7-EE14-4B51-BC8D-B2F5D996ACCE}"/>
    <cellStyle name="Comma 3 8 2 16 2" xfId="26989" xr:uid="{CE59F74F-D00A-445C-9AE6-C559C1FA62D8}"/>
    <cellStyle name="Comma 3 8 2 16 3" xfId="45617" xr:uid="{A02DE437-7228-446B-B8D9-F771DB0E7AA0}"/>
    <cellStyle name="Comma 3 8 2 17" xfId="8972" xr:uid="{51383F8A-0CC8-4481-BE81-0728AB293368}"/>
    <cellStyle name="Comma 3 8 2 17 2" xfId="27609" xr:uid="{B856081E-4E0D-4ADA-B9C8-3381C47D65C2}"/>
    <cellStyle name="Comma 3 8 2 17 3" xfId="46237" xr:uid="{3FE85774-547A-4DAA-B359-0D2B338C0A47}"/>
    <cellStyle name="Comma 3 8 2 18" xfId="9592" xr:uid="{6136ECF0-C325-4A98-92C8-E78DB6D53A88}"/>
    <cellStyle name="Comma 3 8 2 18 2" xfId="28229" xr:uid="{3A95C980-A8DC-4D9E-A94A-6FA0FD500135}"/>
    <cellStyle name="Comma 3 8 2 18 3" xfId="46857" xr:uid="{7B534AB1-AD00-4AA3-A801-B60715BCA454}"/>
    <cellStyle name="Comma 3 8 2 19" xfId="10212" xr:uid="{89CDE0AA-9597-41D6-8B5F-0EB11A764264}"/>
    <cellStyle name="Comma 3 8 2 19 2" xfId="28849" xr:uid="{5C2ECEC4-7FC8-43E0-9F10-6B766AA45D7B}"/>
    <cellStyle name="Comma 3 8 2 19 3" xfId="47477" xr:uid="{A770E43D-709C-49C1-8C59-E2E109F41802}"/>
    <cellStyle name="Comma 3 8 2 2" xfId="376" xr:uid="{11C34C5F-B50F-400A-80F3-A2AA1B61CFDA}"/>
    <cellStyle name="Comma 3 8 2 2 10" xfId="5386" xr:uid="{090CBC26-D368-4012-A4D6-F0383674ECA1}"/>
    <cellStyle name="Comma 3 8 2 2 10 2" xfId="24023" xr:uid="{E93D255E-F2A8-4223-B510-89EE13AA1323}"/>
    <cellStyle name="Comma 3 8 2 2 10 3" xfId="42651" xr:uid="{33D8DB58-C0C2-417E-B5EC-4E791FD12949}"/>
    <cellStyle name="Comma 3 8 2 2 11" xfId="6006" xr:uid="{1956FE3F-810F-423A-BD8A-257DB01EDFE4}"/>
    <cellStyle name="Comma 3 8 2 2 11 2" xfId="24643" xr:uid="{FA186BC1-1177-4E82-A878-B1E4BF3F6393}"/>
    <cellStyle name="Comma 3 8 2 2 11 3" xfId="43271" xr:uid="{BD5C0605-543A-4CE8-B659-AA94BB7660F2}"/>
    <cellStyle name="Comma 3 8 2 2 12" xfId="6626" xr:uid="{32A9A504-4C32-48A9-B81B-7BFB9968CEE1}"/>
    <cellStyle name="Comma 3 8 2 2 12 2" xfId="25263" xr:uid="{B4381A8C-B746-4289-A7CA-106A3E321782}"/>
    <cellStyle name="Comma 3 8 2 2 12 3" xfId="43891" xr:uid="{C2ACCB5E-E204-4855-8993-6E890B3BC7F1}"/>
    <cellStyle name="Comma 3 8 2 2 13" xfId="7246" xr:uid="{4F6F0836-47D1-4448-8FAF-0FA16F565716}"/>
    <cellStyle name="Comma 3 8 2 2 13 2" xfId="25883" xr:uid="{3CE4F861-5A0F-4BE9-80E3-A5C58719C778}"/>
    <cellStyle name="Comma 3 8 2 2 13 3" xfId="44511" xr:uid="{16AE7CAB-8E30-42F3-B839-0277735A39AA}"/>
    <cellStyle name="Comma 3 8 2 2 14" xfId="7866" xr:uid="{9F136CDC-61D1-4EEE-9CA7-B367A8A8E64B}"/>
    <cellStyle name="Comma 3 8 2 2 14 2" xfId="26503" xr:uid="{78A689FD-9855-4909-A150-6FF17E9F18A8}"/>
    <cellStyle name="Comma 3 8 2 2 14 3" xfId="45131" xr:uid="{8735EFBB-B550-4685-A969-E7B3983A1221}"/>
    <cellStyle name="Comma 3 8 2 2 15" xfId="8486" xr:uid="{68CD09FD-C4C6-486D-86C9-B827FA311B44}"/>
    <cellStyle name="Comma 3 8 2 2 15 2" xfId="27123" xr:uid="{6C2D118F-53D5-4DFC-AFEC-ACB1CAD3ADC3}"/>
    <cellStyle name="Comma 3 8 2 2 15 3" xfId="45751" xr:uid="{1EF65040-04EB-4A2E-AF28-D4BAEE0F3EA2}"/>
    <cellStyle name="Comma 3 8 2 2 16" xfId="9106" xr:uid="{EA63123C-5BE2-4718-B3A0-C292B3E5649C}"/>
    <cellStyle name="Comma 3 8 2 2 16 2" xfId="27743" xr:uid="{C801D626-06D9-42E0-9241-CC22C77B683C}"/>
    <cellStyle name="Comma 3 8 2 2 16 3" xfId="46371" xr:uid="{09FBE2A4-E7DF-418D-827F-DFC20B64D381}"/>
    <cellStyle name="Comma 3 8 2 2 17" xfId="9726" xr:uid="{6731AC22-1FFD-47AD-B39A-AEAA3DCB7F31}"/>
    <cellStyle name="Comma 3 8 2 2 17 2" xfId="28363" xr:uid="{1533AACF-A6C7-4904-B611-6D6EE212FEBE}"/>
    <cellStyle name="Comma 3 8 2 2 17 3" xfId="46991" xr:uid="{DC74A3FA-9127-4F41-8DAC-6BCC5E70EB3E}"/>
    <cellStyle name="Comma 3 8 2 2 18" xfId="10346" xr:uid="{32AB62E5-2B35-4AB1-B3A6-0006BD86199C}"/>
    <cellStyle name="Comma 3 8 2 2 18 2" xfId="28983" xr:uid="{6E1F599F-742F-4328-BEE1-44896D7D64D9}"/>
    <cellStyle name="Comma 3 8 2 2 18 3" xfId="47611" xr:uid="{DC797978-FD79-495F-BF8F-A3D01B18758E}"/>
    <cellStyle name="Comma 3 8 2 2 19" xfId="10966" xr:uid="{633EBE78-A36F-48DF-B96D-400C85301470}"/>
    <cellStyle name="Comma 3 8 2 2 19 2" xfId="29603" xr:uid="{DE730BDB-9CB2-436C-BC01-8E063BD48E14}"/>
    <cellStyle name="Comma 3 8 2 2 19 3" xfId="48231" xr:uid="{3FAC7209-9951-420D-ABE1-1F8AE07A7974}"/>
    <cellStyle name="Comma 3 8 2 2 2" xfId="695" xr:uid="{82BEA539-F5DE-4F0C-BE5A-187EF9672992}"/>
    <cellStyle name="Comma 3 8 2 2 2 10" xfId="6307" xr:uid="{BCE2721D-F2E1-4903-BED6-0D78B6BC41FD}"/>
    <cellStyle name="Comma 3 8 2 2 2 10 2" xfId="24944" xr:uid="{903F700B-1D92-4D5B-8790-ABBF2C874131}"/>
    <cellStyle name="Comma 3 8 2 2 2 10 3" xfId="43572" xr:uid="{EFE16BF7-5C7B-44DB-A182-5204AEB75B27}"/>
    <cellStyle name="Comma 3 8 2 2 2 11" xfId="6927" xr:uid="{53A2C2B0-0FB2-4C22-A699-E3424DD68868}"/>
    <cellStyle name="Comma 3 8 2 2 2 11 2" xfId="25564" xr:uid="{905C981A-B4A7-4AC7-950E-770D6BC3A7BE}"/>
    <cellStyle name="Comma 3 8 2 2 2 11 3" xfId="44192" xr:uid="{5FA2C540-CBD3-4249-B27B-AA3930CB200D}"/>
    <cellStyle name="Comma 3 8 2 2 2 12" xfId="7547" xr:uid="{03945DFE-EBE1-4D78-9DBA-4630B87FBC74}"/>
    <cellStyle name="Comma 3 8 2 2 2 12 2" xfId="26184" xr:uid="{FD4E23B7-77C0-4678-99A8-6EBA37D22AEB}"/>
    <cellStyle name="Comma 3 8 2 2 2 12 3" xfId="44812" xr:uid="{512A46FA-DB49-4F9F-9FB0-E7919797069F}"/>
    <cellStyle name="Comma 3 8 2 2 2 13" xfId="8167" xr:uid="{24359694-64D2-4DDC-A0BE-E3C7FAC32F7F}"/>
    <cellStyle name="Comma 3 8 2 2 2 13 2" xfId="26804" xr:uid="{E5489C2E-9C93-4EBB-946F-3A5CA0DD0560}"/>
    <cellStyle name="Comma 3 8 2 2 2 13 3" xfId="45432" xr:uid="{96563F40-6BF9-49C6-AA94-24500479C60D}"/>
    <cellStyle name="Comma 3 8 2 2 2 14" xfId="8787" xr:uid="{2822FC2F-316E-4618-9BDC-B8D1A16AA594}"/>
    <cellStyle name="Comma 3 8 2 2 2 14 2" xfId="27424" xr:uid="{451EA9E5-0437-4AFD-879A-35633454FA5A}"/>
    <cellStyle name="Comma 3 8 2 2 2 14 3" xfId="46052" xr:uid="{EF89D00C-3486-4028-89E8-63BB2618A57C}"/>
    <cellStyle name="Comma 3 8 2 2 2 15" xfId="9407" xr:uid="{D9977F9D-3C40-463C-B490-989AC60A051C}"/>
    <cellStyle name="Comma 3 8 2 2 2 15 2" xfId="28044" xr:uid="{2B582265-6858-4E98-8A99-5EBA6A06D230}"/>
    <cellStyle name="Comma 3 8 2 2 2 15 3" xfId="46672" xr:uid="{4EC863F5-95F5-435E-A19C-E72EC36F3E1F}"/>
    <cellStyle name="Comma 3 8 2 2 2 16" xfId="10027" xr:uid="{3AA6016F-855D-4A1D-BA84-46EADBD0F48E}"/>
    <cellStyle name="Comma 3 8 2 2 2 16 2" xfId="28664" xr:uid="{E906D80B-562B-4E42-9FA1-1F1756502A37}"/>
    <cellStyle name="Comma 3 8 2 2 2 16 3" xfId="47292" xr:uid="{4D7AD2DD-DF26-46C1-B3CF-59E98FC5710B}"/>
    <cellStyle name="Comma 3 8 2 2 2 17" xfId="10647" xr:uid="{AB037930-29E9-4EFE-963C-646EED33F1B1}"/>
    <cellStyle name="Comma 3 8 2 2 2 17 2" xfId="29284" xr:uid="{16041A51-A307-4504-B01D-6C787E414748}"/>
    <cellStyle name="Comma 3 8 2 2 2 17 3" xfId="47912" xr:uid="{AAA97D14-36CA-4D6F-9220-85D994D4EFAC}"/>
    <cellStyle name="Comma 3 8 2 2 2 18" xfId="11267" xr:uid="{1714CE7E-BBEF-4C2F-8234-0FFAFAED8CD3}"/>
    <cellStyle name="Comma 3 8 2 2 2 18 2" xfId="29904" xr:uid="{94A0D55D-B8EC-4595-B81D-57A46FC58968}"/>
    <cellStyle name="Comma 3 8 2 2 2 18 3" xfId="48532" xr:uid="{43B4A7A4-627E-4896-B976-2BF2A7B80740}"/>
    <cellStyle name="Comma 3 8 2 2 2 19" xfId="11887" xr:uid="{7BEBD80D-0CBE-4235-8EFB-1B49230F92F6}"/>
    <cellStyle name="Comma 3 8 2 2 2 19 2" xfId="30524" xr:uid="{E34A3059-0E34-4C57-9C86-4E1B0CF9C193}"/>
    <cellStyle name="Comma 3 8 2 2 2 19 3" xfId="49152" xr:uid="{A831CC74-8403-4418-AAD9-2A2114618905}"/>
    <cellStyle name="Comma 3 8 2 2 2 2" xfId="1318" xr:uid="{E3E6155A-E081-4B5D-A18F-3C58CA731E6B}"/>
    <cellStyle name="Comma 3 8 2 2 2 2 2" xfId="19961" xr:uid="{0AB7FBCC-F012-48DB-874F-7C98B98ED1D7}"/>
    <cellStyle name="Comma 3 8 2 2 2 2 3" xfId="38596" xr:uid="{E14672C3-020E-4C4D-AD0F-FED148905204}"/>
    <cellStyle name="Comma 3 8 2 2 2 20" xfId="12513" xr:uid="{A6769B35-3068-4AF8-9C58-B78466401888}"/>
    <cellStyle name="Comma 3 8 2 2 2 20 2" xfId="31150" xr:uid="{7D7CA883-BB2F-44BF-A264-52EAA179359C}"/>
    <cellStyle name="Comma 3 8 2 2 2 20 3" xfId="49778" xr:uid="{728E04CA-9CE2-4ED7-86FA-BF0479E4E672}"/>
    <cellStyle name="Comma 3 8 2 2 2 21" xfId="13134" xr:uid="{FD537EE2-E01D-4B08-BC10-B587AF4FD3C6}"/>
    <cellStyle name="Comma 3 8 2 2 2 21 2" xfId="31771" xr:uid="{E3D8692C-CC11-4932-AD43-A8D47AAE34C1}"/>
    <cellStyle name="Comma 3 8 2 2 2 21 3" xfId="50398" xr:uid="{250334DA-627C-40DC-81A0-E62D6E8C5198}"/>
    <cellStyle name="Comma 3 8 2 2 2 22" xfId="13754" xr:uid="{B65665F4-27CD-4F10-8BAC-D02CBAF6DEC2}"/>
    <cellStyle name="Comma 3 8 2 2 2 22 2" xfId="32391" xr:uid="{A893D323-C216-48DF-BEE1-E96288786CD4}"/>
    <cellStyle name="Comma 3 8 2 2 2 22 3" xfId="51018" xr:uid="{AA232276-EFA4-49D5-843D-401CEF1C8C61}"/>
    <cellStyle name="Comma 3 8 2 2 2 23" xfId="14374" xr:uid="{33BAE327-E380-4738-AD85-FA7804BB8FDE}"/>
    <cellStyle name="Comma 3 8 2 2 2 23 2" xfId="33011" xr:uid="{AA18CD6B-AFA7-4199-BA2B-2B2734E00504}"/>
    <cellStyle name="Comma 3 8 2 2 2 23 3" xfId="51638" xr:uid="{76594040-D98C-454B-B247-66C5548D68C8}"/>
    <cellStyle name="Comma 3 8 2 2 2 24" xfId="14995" xr:uid="{FEB3AAC9-1EE8-433D-AD31-A59F9CF4C637}"/>
    <cellStyle name="Comma 3 8 2 2 2 24 2" xfId="33632" xr:uid="{A3B5B04A-BC00-4AA2-8141-5EF73F5157C9}"/>
    <cellStyle name="Comma 3 8 2 2 2 24 3" xfId="52258" xr:uid="{86A7E126-169F-4E7D-8145-E92FE3857548}"/>
    <cellStyle name="Comma 3 8 2 2 2 25" xfId="15616" xr:uid="{55553F7E-8AB4-4D81-BCD9-A9A9ADC399B8}"/>
    <cellStyle name="Comma 3 8 2 2 2 25 2" xfId="34253" xr:uid="{EF08A20E-ACC4-49EF-A2E3-BDF10629BBE1}"/>
    <cellStyle name="Comma 3 8 2 2 2 25 3" xfId="52878" xr:uid="{21915A0F-60ED-4A4D-9A22-5312A186C151}"/>
    <cellStyle name="Comma 3 8 2 2 2 26" xfId="16237" xr:uid="{CA7C544D-B823-4CEB-BA75-8B3334605341}"/>
    <cellStyle name="Comma 3 8 2 2 2 26 2" xfId="34874" xr:uid="{6ADC1005-1192-42E3-ADBF-8D61FAFEF0B5}"/>
    <cellStyle name="Comma 3 8 2 2 2 26 3" xfId="53498" xr:uid="{96FD4524-FAB5-435E-AAA4-DB7BE4DE6D24}"/>
    <cellStyle name="Comma 3 8 2 2 2 27" xfId="16857" xr:uid="{84422FF7-B9AF-4423-B051-865A62151EE1}"/>
    <cellStyle name="Comma 3 8 2 2 2 27 2" xfId="35494" xr:uid="{2A48221E-9179-4EBA-A324-D46B07204C50}"/>
    <cellStyle name="Comma 3 8 2 2 2 27 3" xfId="54118" xr:uid="{CB5EF611-05F4-43D8-AFA3-0E16F42B0CA0}"/>
    <cellStyle name="Comma 3 8 2 2 2 28" xfId="17478" xr:uid="{6FB05AAF-6A7B-460B-8038-9EEA1957E078}"/>
    <cellStyle name="Comma 3 8 2 2 2 28 2" xfId="36114" xr:uid="{0F52B718-ED19-47C9-AD70-F59BD4AB4959}"/>
    <cellStyle name="Comma 3 8 2 2 2 28 3" xfId="54738" xr:uid="{6273A9D9-5A3B-4E68-9FC9-7BAC321B748A}"/>
    <cellStyle name="Comma 3 8 2 2 2 29" xfId="18099" xr:uid="{6A63704B-8C59-4C61-9FD6-150B8088C3F1}"/>
    <cellStyle name="Comma 3 8 2 2 2 29 2" xfId="36735" xr:uid="{157B98B3-3BB0-4401-88C7-F290D5991A3F}"/>
    <cellStyle name="Comma 3 8 2 2 2 29 3" xfId="55358" xr:uid="{6A9A4F5A-C69C-48BE-9377-4E7B84ED1099}"/>
    <cellStyle name="Comma 3 8 2 2 2 3" xfId="1939" xr:uid="{CD333DDA-FBC7-448A-B79D-69D32B52AC29}"/>
    <cellStyle name="Comma 3 8 2 2 2 3 2" xfId="20582" xr:uid="{BE2290DD-92FA-4782-87BA-88114750FFBD}"/>
    <cellStyle name="Comma 3 8 2 2 2 3 3" xfId="39216" xr:uid="{D7106B63-5DCD-4C06-96BD-7CE037DDD0F3}"/>
    <cellStyle name="Comma 3 8 2 2 2 30" xfId="18719" xr:uid="{5B504B38-B2E6-4AE1-93F4-F5E0FC27FB1B}"/>
    <cellStyle name="Comma 3 8 2 2 2 30 2" xfId="37355" xr:uid="{90D81E0D-8C33-49CA-857D-5443036D429A}"/>
    <cellStyle name="Comma 3 8 2 2 2 30 3" xfId="55978" xr:uid="{C75874C1-3B33-4937-9172-B23F4AA11743}"/>
    <cellStyle name="Comma 3 8 2 2 2 31" xfId="19340" xr:uid="{CDB6CE73-90EF-4C2E-AA55-5A00772136D6}"/>
    <cellStyle name="Comma 3 8 2 2 2 32" xfId="37976" xr:uid="{9ABE98D6-01D8-45DE-91A0-45DA6CC0B2BF}"/>
    <cellStyle name="Comma 3 8 2 2 2 4" xfId="2578" xr:uid="{2A6B8174-E540-4C17-B501-225DC486DA57}"/>
    <cellStyle name="Comma 3 8 2 2 2 4 2" xfId="21215" xr:uid="{2B028BEC-1698-4B81-BDAB-E94ECCFD4864}"/>
    <cellStyle name="Comma 3 8 2 2 2 4 3" xfId="39847" xr:uid="{2A3E5F7F-128A-4C0C-A103-A379E28B9B99}"/>
    <cellStyle name="Comma 3 8 2 2 2 5" xfId="3203" xr:uid="{3919B04D-C081-4ADC-92B8-FBC4E7F45FC6}"/>
    <cellStyle name="Comma 3 8 2 2 2 5 2" xfId="21840" xr:uid="{FB9D662F-74C7-47D1-823F-21E58EBBB986}"/>
    <cellStyle name="Comma 3 8 2 2 2 5 3" xfId="40472" xr:uid="{838E6344-324D-4C0E-AA75-2CE6D45B0A03}"/>
    <cellStyle name="Comma 3 8 2 2 2 6" xfId="3823" xr:uid="{E5371C8F-628E-462C-BB2A-75F3BAA4872F}"/>
    <cellStyle name="Comma 3 8 2 2 2 6 2" xfId="22460" xr:uid="{529D87DC-C982-4536-9688-7E239FF7A3FA}"/>
    <cellStyle name="Comma 3 8 2 2 2 6 3" xfId="41092" xr:uid="{C009076B-9D9A-4BCB-896A-90A72E02B8C4}"/>
    <cellStyle name="Comma 3 8 2 2 2 7" xfId="4444" xr:uid="{625C7D59-BF2D-4AB3-93BC-53E41A5F4360}"/>
    <cellStyle name="Comma 3 8 2 2 2 7 2" xfId="23081" xr:uid="{EC60CB3E-902B-4A78-81A7-93812BC4492A}"/>
    <cellStyle name="Comma 3 8 2 2 2 7 3" xfId="41712" xr:uid="{9A270AE2-A4F2-4B77-9E6E-3C86C1A68763}"/>
    <cellStyle name="Comma 3 8 2 2 2 8" xfId="5065" xr:uid="{2C478435-FF89-4630-8E7E-3D1E9F962648}"/>
    <cellStyle name="Comma 3 8 2 2 2 8 2" xfId="23702" xr:uid="{19C5B637-C402-42D3-8905-BE57E1CE7251}"/>
    <cellStyle name="Comma 3 8 2 2 2 8 3" xfId="42332" xr:uid="{D2407E6D-FAA5-4831-8A96-E80B24D80621}"/>
    <cellStyle name="Comma 3 8 2 2 2 9" xfId="5687" xr:uid="{299454E0-2D27-46DD-B8D8-6AACFC2D1475}"/>
    <cellStyle name="Comma 3 8 2 2 2 9 2" xfId="24324" xr:uid="{3FFA7221-61A0-4F40-9D77-94A300EADBA5}"/>
    <cellStyle name="Comma 3 8 2 2 2 9 3" xfId="42952" xr:uid="{4BE13E7A-E71C-4598-9441-C845ED60A2DF}"/>
    <cellStyle name="Comma 3 8 2 2 20" xfId="11586" xr:uid="{9C37E6EC-249E-4707-8F7B-553A9EF61A8D}"/>
    <cellStyle name="Comma 3 8 2 2 20 2" xfId="30223" xr:uid="{F1AE1F94-29A8-4A05-A4C8-3E4820048105}"/>
    <cellStyle name="Comma 3 8 2 2 20 3" xfId="48851" xr:uid="{90B634A6-0926-496A-9294-B1D570FCC856}"/>
    <cellStyle name="Comma 3 8 2 2 21" xfId="12212" xr:uid="{2EB820C4-968D-457B-B680-F7523CFCB143}"/>
    <cellStyle name="Comma 3 8 2 2 21 2" xfId="30849" xr:uid="{6BE7B1DF-FA30-43DF-B5E5-5A4C472D12AA}"/>
    <cellStyle name="Comma 3 8 2 2 21 3" xfId="49477" xr:uid="{D734607C-0EA4-44BA-8AF4-8D1013E21805}"/>
    <cellStyle name="Comma 3 8 2 2 22" xfId="12833" xr:uid="{4277CE2F-C2C1-463E-A2CE-DAFD3EC4F5CA}"/>
    <cellStyle name="Comma 3 8 2 2 22 2" xfId="31470" xr:uid="{75C9C62B-C92A-42CE-80AE-23F930ADBE82}"/>
    <cellStyle name="Comma 3 8 2 2 22 3" xfId="50097" xr:uid="{1E7BF761-A784-45BA-B869-0AA7525DA27A}"/>
    <cellStyle name="Comma 3 8 2 2 23" xfId="13453" xr:uid="{D0903CC8-F5B9-4DC0-AEE5-2B01BA33A3E2}"/>
    <cellStyle name="Comma 3 8 2 2 23 2" xfId="32090" xr:uid="{07475509-2C70-4B16-AC1D-2BA7A6D607C2}"/>
    <cellStyle name="Comma 3 8 2 2 23 3" xfId="50717" xr:uid="{EFACA3CB-FF6A-4171-829A-D6AE1C72BC24}"/>
    <cellStyle name="Comma 3 8 2 2 24" xfId="14073" xr:uid="{56ED2FB1-1316-4100-9EC2-E5A1EA67E442}"/>
    <cellStyle name="Comma 3 8 2 2 24 2" xfId="32710" xr:uid="{C9D098FC-2968-45A8-B412-AB8506790092}"/>
    <cellStyle name="Comma 3 8 2 2 24 3" xfId="51337" xr:uid="{9C66D623-6309-4298-9010-13626AF56BAF}"/>
    <cellStyle name="Comma 3 8 2 2 25" xfId="14694" xr:uid="{C813A899-23DA-47B0-B543-6278ACE20264}"/>
    <cellStyle name="Comma 3 8 2 2 25 2" xfId="33331" xr:uid="{B43BFDA2-727B-4C18-9124-28507E6288C2}"/>
    <cellStyle name="Comma 3 8 2 2 25 3" xfId="51957" xr:uid="{14516B00-7A9B-429B-8EB9-AE6A7DDD4599}"/>
    <cellStyle name="Comma 3 8 2 2 26" xfId="15315" xr:uid="{88433959-24E0-415C-A679-C3BCF794AC51}"/>
    <cellStyle name="Comma 3 8 2 2 26 2" xfId="33952" xr:uid="{3242BD5C-747E-49DD-A9CC-4DD59227B26C}"/>
    <cellStyle name="Comma 3 8 2 2 26 3" xfId="52577" xr:uid="{48A3FF35-A859-4F34-BEC0-9A5EB0B872DF}"/>
    <cellStyle name="Comma 3 8 2 2 27" xfId="15936" xr:uid="{4B3E7ADA-4231-464D-ACA8-0CB953231F14}"/>
    <cellStyle name="Comma 3 8 2 2 27 2" xfId="34573" xr:uid="{E45B0AD1-9C2A-44DE-A18C-BDB7E0B60480}"/>
    <cellStyle name="Comma 3 8 2 2 27 3" xfId="53197" xr:uid="{E3494956-77D0-41C5-95D1-7F634050ACAB}"/>
    <cellStyle name="Comma 3 8 2 2 28" xfId="16556" xr:uid="{85EA70D3-A954-4771-9E87-DAA5CE35D784}"/>
    <cellStyle name="Comma 3 8 2 2 28 2" xfId="35193" xr:uid="{8140F493-39E4-49A4-9B4B-CFD62BD5346E}"/>
    <cellStyle name="Comma 3 8 2 2 28 3" xfId="53817" xr:uid="{7F15010B-0A11-409C-8E16-74EA660727A5}"/>
    <cellStyle name="Comma 3 8 2 2 29" xfId="17177" xr:uid="{B837D4D3-6B63-4DFB-A00C-44301E67A507}"/>
    <cellStyle name="Comma 3 8 2 2 29 2" xfId="35813" xr:uid="{A98CEC6D-D081-494D-98A5-3D6B828C5964}"/>
    <cellStyle name="Comma 3 8 2 2 29 3" xfId="54437" xr:uid="{7328406F-C7CB-47F9-A234-09B24F5F81EE}"/>
    <cellStyle name="Comma 3 8 2 2 3" xfId="1017" xr:uid="{3DBECEBD-BE74-42CA-BBE6-F095CB400BC6}"/>
    <cellStyle name="Comma 3 8 2 2 3 2" xfId="19660" xr:uid="{276BDB6F-9DD4-4C84-BBEE-969152EE836A}"/>
    <cellStyle name="Comma 3 8 2 2 3 3" xfId="38295" xr:uid="{5B17AB96-CBFC-45C4-B21A-48BEFB0B9603}"/>
    <cellStyle name="Comma 3 8 2 2 30" xfId="17798" xr:uid="{60B934F5-2244-4B6B-A4F1-110D43CBD1EF}"/>
    <cellStyle name="Comma 3 8 2 2 30 2" xfId="36434" xr:uid="{6922EDD9-B4BA-40B4-8959-A1FFA7AE67ED}"/>
    <cellStyle name="Comma 3 8 2 2 30 3" xfId="55057" xr:uid="{F157C3E8-6262-4A39-9B67-EDB697064572}"/>
    <cellStyle name="Comma 3 8 2 2 31" xfId="18418" xr:uid="{81E2635E-190A-43CA-B16E-DC77E3651152}"/>
    <cellStyle name="Comma 3 8 2 2 31 2" xfId="37054" xr:uid="{6672A3AE-6AB0-4C6A-82B9-EA0A2AD96B3C}"/>
    <cellStyle name="Comma 3 8 2 2 31 3" xfId="55677" xr:uid="{9F64AC70-3600-4A59-B94E-CFAAC100CC50}"/>
    <cellStyle name="Comma 3 8 2 2 32" xfId="19039" xr:uid="{796F87DD-FF8E-4207-9A35-1BFE0E4CEA19}"/>
    <cellStyle name="Comma 3 8 2 2 33" xfId="37675" xr:uid="{04FD67E7-5BDD-4FE6-8CBE-E881BDB1F794}"/>
    <cellStyle name="Comma 3 8 2 2 4" xfId="1638" xr:uid="{69C510FC-287D-4930-9380-3A8601325367}"/>
    <cellStyle name="Comma 3 8 2 2 4 2" xfId="20281" xr:uid="{DD7B30D3-2DC9-4555-BF57-346BCC807824}"/>
    <cellStyle name="Comma 3 8 2 2 4 3" xfId="38915" xr:uid="{DC2688DA-C66F-4DB1-A8C3-544F2F43977D}"/>
    <cellStyle name="Comma 3 8 2 2 5" xfId="2277" xr:uid="{CB5FCFAC-2C49-4019-94A7-57E8E699D26A}"/>
    <cellStyle name="Comma 3 8 2 2 5 2" xfId="20914" xr:uid="{4DD7F73D-3795-4E22-BB99-756CBDF6CEF2}"/>
    <cellStyle name="Comma 3 8 2 2 5 3" xfId="39546" xr:uid="{FC70166D-39DE-4889-8712-47610207D59F}"/>
    <cellStyle name="Comma 3 8 2 2 6" xfId="2902" xr:uid="{84DF0373-5F0F-4EFC-833D-B3FEC12BA808}"/>
    <cellStyle name="Comma 3 8 2 2 6 2" xfId="21539" xr:uid="{4DC2178C-C79D-47DE-B245-52A63B2F5648}"/>
    <cellStyle name="Comma 3 8 2 2 6 3" xfId="40171" xr:uid="{BFCBBCBE-42D3-4439-99EA-5997AE3684F5}"/>
    <cellStyle name="Comma 3 8 2 2 7" xfId="3522" xr:uid="{7579AC66-A8BA-4DB8-AB3D-19E2FE667904}"/>
    <cellStyle name="Comma 3 8 2 2 7 2" xfId="22159" xr:uid="{2CEF238C-BE49-4563-AC36-C25D7B6FEDD7}"/>
    <cellStyle name="Comma 3 8 2 2 7 3" xfId="40791" xr:uid="{5B9A0E8A-0CF9-4B5F-9DCE-50A0B66AC9BB}"/>
    <cellStyle name="Comma 3 8 2 2 8" xfId="4143" xr:uid="{5C3CFFDB-E350-42FC-A724-2C5DE1BC09AF}"/>
    <cellStyle name="Comma 3 8 2 2 8 2" xfId="22780" xr:uid="{E7375E0A-39A0-44A4-AAFB-9B0953CB91C7}"/>
    <cellStyle name="Comma 3 8 2 2 8 3" xfId="41411" xr:uid="{08509BAD-00CD-4CB5-85E7-A4D41D678B99}"/>
    <cellStyle name="Comma 3 8 2 2 9" xfId="4764" xr:uid="{B18A8454-DBB8-4112-A068-F9721331AFE3}"/>
    <cellStyle name="Comma 3 8 2 2 9 2" xfId="23401" xr:uid="{0C5B0419-2F61-48E8-A8A2-AC9F2FE017DC}"/>
    <cellStyle name="Comma 3 8 2 2 9 3" xfId="42031" xr:uid="{0C91DDBD-80FB-449E-A856-1689CB124031}"/>
    <cellStyle name="Comma 3 8 2 20" xfId="10832" xr:uid="{C9A51960-5CB4-4B49-A21D-0A77E83C1F55}"/>
    <cellStyle name="Comma 3 8 2 20 2" xfId="29469" xr:uid="{2CB7EB91-D095-4F66-9830-F983CBBCAF77}"/>
    <cellStyle name="Comma 3 8 2 20 3" xfId="48097" xr:uid="{89A842E7-7131-4AE8-B3D1-922312853E8A}"/>
    <cellStyle name="Comma 3 8 2 21" xfId="11452" xr:uid="{DD86BC95-49A7-4EAE-8CA9-6AD159332E5C}"/>
    <cellStyle name="Comma 3 8 2 21 2" xfId="30089" xr:uid="{A67A89CE-4E46-4F84-BCA5-E561F71AA5D9}"/>
    <cellStyle name="Comma 3 8 2 21 3" xfId="48717" xr:uid="{008DC670-AEDD-4969-A1A0-45C15594CB0B}"/>
    <cellStyle name="Comma 3 8 2 22" xfId="12078" xr:uid="{C3EBB93F-F8A5-4167-856A-8562718E66F2}"/>
    <cellStyle name="Comma 3 8 2 22 2" xfId="30715" xr:uid="{67354ABC-1858-40FA-AC0E-9F705429406C}"/>
    <cellStyle name="Comma 3 8 2 22 3" xfId="49343" xr:uid="{5C459BF4-E412-41BE-8F88-A308C6B2024F}"/>
    <cellStyle name="Comma 3 8 2 23" xfId="12699" xr:uid="{E277BF3A-006F-4718-87C7-DB653E3B5048}"/>
    <cellStyle name="Comma 3 8 2 23 2" xfId="31336" xr:uid="{012DA897-19D5-484E-B87D-019D1570CA06}"/>
    <cellStyle name="Comma 3 8 2 23 3" xfId="49963" xr:uid="{0AD3D076-8068-4835-9663-E535684D17A0}"/>
    <cellStyle name="Comma 3 8 2 24" xfId="13319" xr:uid="{2BCEFB30-26C5-4D10-9B9A-3535C7B85C2B}"/>
    <cellStyle name="Comma 3 8 2 24 2" xfId="31956" xr:uid="{032EC067-9B68-4F3F-97ED-582937C54E6B}"/>
    <cellStyle name="Comma 3 8 2 24 3" xfId="50583" xr:uid="{7D002AE0-82C4-4EBC-B711-296F736953A3}"/>
    <cellStyle name="Comma 3 8 2 25" xfId="13939" xr:uid="{36CEA282-6ACB-44FA-8ED3-9D09E3D0DFD3}"/>
    <cellStyle name="Comma 3 8 2 25 2" xfId="32576" xr:uid="{70073ADA-755E-471C-9D5C-10F972A3F9A2}"/>
    <cellStyle name="Comma 3 8 2 25 3" xfId="51203" xr:uid="{768E771D-BD17-4EBF-9B0E-3D73C9AD168D}"/>
    <cellStyle name="Comma 3 8 2 26" xfId="14560" xr:uid="{F73122DD-DD8D-4E99-B686-F9AD875C93C6}"/>
    <cellStyle name="Comma 3 8 2 26 2" xfId="33197" xr:uid="{80B8BA3E-F16E-44B0-AB97-A6DAD2BCF11E}"/>
    <cellStyle name="Comma 3 8 2 26 3" xfId="51823" xr:uid="{5C814EB0-8993-4EE1-AB68-BCEE7AA8CAF1}"/>
    <cellStyle name="Comma 3 8 2 27" xfId="15181" xr:uid="{9833F058-7D0E-4180-9E70-0B689C64AD31}"/>
    <cellStyle name="Comma 3 8 2 27 2" xfId="33818" xr:uid="{E4B6AB33-FEAF-4FEE-BCA2-AE9B758D890A}"/>
    <cellStyle name="Comma 3 8 2 27 3" xfId="52443" xr:uid="{DA6E196D-2EC4-4703-A270-552012E2DB6E}"/>
    <cellStyle name="Comma 3 8 2 28" xfId="15802" xr:uid="{0A47B765-11AD-4E0B-B910-ED58B2971CBA}"/>
    <cellStyle name="Comma 3 8 2 28 2" xfId="34439" xr:uid="{1E3B99AF-0302-46CB-9CB8-136D55481F08}"/>
    <cellStyle name="Comma 3 8 2 28 3" xfId="53063" xr:uid="{13AF65D1-B7E5-46C1-8068-26756CA7C945}"/>
    <cellStyle name="Comma 3 8 2 29" xfId="16422" xr:uid="{580419A8-8DE7-401B-8F60-7B93D5EED367}"/>
    <cellStyle name="Comma 3 8 2 29 2" xfId="35059" xr:uid="{24D82660-A9D9-495E-A65D-FA2E0096660E}"/>
    <cellStyle name="Comma 3 8 2 29 3" xfId="53683" xr:uid="{06B02493-E66D-4D36-B29D-E851EBD29CD8}"/>
    <cellStyle name="Comma 3 8 2 3" xfId="561" xr:uid="{0EF9B5B6-A2C2-4B5F-9770-968229F9C61D}"/>
    <cellStyle name="Comma 3 8 2 3 10" xfId="6173" xr:uid="{21BAE3D4-4058-4B4C-BF47-6F2487356C68}"/>
    <cellStyle name="Comma 3 8 2 3 10 2" xfId="24810" xr:uid="{75FA621D-DE7B-4D46-BFE9-544696E69AC2}"/>
    <cellStyle name="Comma 3 8 2 3 10 3" xfId="43438" xr:uid="{B011A6DC-E25C-4568-A85A-23630FBE6B73}"/>
    <cellStyle name="Comma 3 8 2 3 11" xfId="6793" xr:uid="{9FC3DF0B-9718-4001-9E2D-241C05BCDF8F}"/>
    <cellStyle name="Comma 3 8 2 3 11 2" xfId="25430" xr:uid="{1B04EAA2-3B99-48E8-B3D4-11F5C9896C15}"/>
    <cellStyle name="Comma 3 8 2 3 11 3" xfId="44058" xr:uid="{5F5B8888-F9F5-4C51-8107-276D0B15679D}"/>
    <cellStyle name="Comma 3 8 2 3 12" xfId="7413" xr:uid="{07E0526B-5EA4-4339-ABFA-590C44ED571E}"/>
    <cellStyle name="Comma 3 8 2 3 12 2" xfId="26050" xr:uid="{EB54099F-56F4-469B-BBED-2CE40D3470BE}"/>
    <cellStyle name="Comma 3 8 2 3 12 3" xfId="44678" xr:uid="{A3AA0031-3C29-4B33-9249-0D61935F14D9}"/>
    <cellStyle name="Comma 3 8 2 3 13" xfId="8033" xr:uid="{5A557833-9D66-4592-A9CF-23FA5B5FE96C}"/>
    <cellStyle name="Comma 3 8 2 3 13 2" xfId="26670" xr:uid="{D9C0735A-6ABA-48AE-B1D3-5EE9B4E7A11E}"/>
    <cellStyle name="Comma 3 8 2 3 13 3" xfId="45298" xr:uid="{5B48FDAB-21A4-41D8-A7A7-CD11A6F26045}"/>
    <cellStyle name="Comma 3 8 2 3 14" xfId="8653" xr:uid="{71286148-1942-46CB-B5AC-D7877B5F813E}"/>
    <cellStyle name="Comma 3 8 2 3 14 2" xfId="27290" xr:uid="{86B29F02-FF15-4346-8C42-4EDA1330ABC9}"/>
    <cellStyle name="Comma 3 8 2 3 14 3" xfId="45918" xr:uid="{BF481BA8-0210-4279-A189-AD0AD4BB7414}"/>
    <cellStyle name="Comma 3 8 2 3 15" xfId="9273" xr:uid="{FCC34358-4E10-4C74-B3D8-42935A8209A3}"/>
    <cellStyle name="Comma 3 8 2 3 15 2" xfId="27910" xr:uid="{D8F323D1-537A-40D5-8EC7-16EE54FCC9A7}"/>
    <cellStyle name="Comma 3 8 2 3 15 3" xfId="46538" xr:uid="{C745DA45-4258-4CCC-902B-3D7072CCD3DF}"/>
    <cellStyle name="Comma 3 8 2 3 16" xfId="9893" xr:uid="{FECCCDAB-E248-4152-A544-DD8F41B1C352}"/>
    <cellStyle name="Comma 3 8 2 3 16 2" xfId="28530" xr:uid="{984BEA66-BD36-43D5-9261-80F04776F9FA}"/>
    <cellStyle name="Comma 3 8 2 3 16 3" xfId="47158" xr:uid="{FECF27CE-77D6-4CED-B780-C3A15F3BA9A1}"/>
    <cellStyle name="Comma 3 8 2 3 17" xfId="10513" xr:uid="{4CB9A4FE-DD76-4B54-BD7E-66AB3614A263}"/>
    <cellStyle name="Comma 3 8 2 3 17 2" xfId="29150" xr:uid="{8A608E67-929E-4E5B-B718-82C02516FAA5}"/>
    <cellStyle name="Comma 3 8 2 3 17 3" xfId="47778" xr:uid="{37AAB9A8-79A6-442F-9F2F-E061752F7597}"/>
    <cellStyle name="Comma 3 8 2 3 18" xfId="11133" xr:uid="{05A43836-855D-4AB6-AB34-0D238103E100}"/>
    <cellStyle name="Comma 3 8 2 3 18 2" xfId="29770" xr:uid="{EF80B71C-CA6F-4441-8FB5-4BCA58B6F696}"/>
    <cellStyle name="Comma 3 8 2 3 18 3" xfId="48398" xr:uid="{7F44F6E0-FF77-4019-BCC1-17D6C5613173}"/>
    <cellStyle name="Comma 3 8 2 3 19" xfId="11753" xr:uid="{45E186A3-0B5C-4CF6-BDFF-E501896AB3F0}"/>
    <cellStyle name="Comma 3 8 2 3 19 2" xfId="30390" xr:uid="{7D211E39-B232-46B2-866B-9533D9E6D06E}"/>
    <cellStyle name="Comma 3 8 2 3 19 3" xfId="49018" xr:uid="{BE00EB3C-9F3E-4037-9A71-C117D8B811CD}"/>
    <cellStyle name="Comma 3 8 2 3 2" xfId="1184" xr:uid="{8E8B886F-7ED1-4E1E-8FC5-77F4CC37A8DF}"/>
    <cellStyle name="Comma 3 8 2 3 2 2" xfId="19827" xr:uid="{3262BBB3-2DE3-40AB-B6F0-CDE8DD57C185}"/>
    <cellStyle name="Comma 3 8 2 3 2 3" xfId="38462" xr:uid="{6823A648-DD85-4DAA-8C76-758BB1033872}"/>
    <cellStyle name="Comma 3 8 2 3 20" xfId="12379" xr:uid="{2E37C018-21C7-45EF-B2D4-6DF5113A1110}"/>
    <cellStyle name="Comma 3 8 2 3 20 2" xfId="31016" xr:uid="{A2E654E0-523E-4CE9-8188-888D6BFA9691}"/>
    <cellStyle name="Comma 3 8 2 3 20 3" xfId="49644" xr:uid="{58AA66C4-92F4-427B-8B8D-39BD40C8ED61}"/>
    <cellStyle name="Comma 3 8 2 3 21" xfId="13000" xr:uid="{6058D223-BEEE-4029-82E7-579733CFC78B}"/>
    <cellStyle name="Comma 3 8 2 3 21 2" xfId="31637" xr:uid="{03AA1581-4BB9-40B9-B65A-0216CB669B28}"/>
    <cellStyle name="Comma 3 8 2 3 21 3" xfId="50264" xr:uid="{099C97D9-870F-40E4-9DBC-77ABDC3B73D4}"/>
    <cellStyle name="Comma 3 8 2 3 22" xfId="13620" xr:uid="{4814BF40-9686-4A68-9EA1-782286FF65E5}"/>
    <cellStyle name="Comma 3 8 2 3 22 2" xfId="32257" xr:uid="{8E92EBA9-AF5F-476E-92CC-E7415BD8E178}"/>
    <cellStyle name="Comma 3 8 2 3 22 3" xfId="50884" xr:uid="{F1758CB6-62D0-4849-88D9-B4F4247CB2C0}"/>
    <cellStyle name="Comma 3 8 2 3 23" xfId="14240" xr:uid="{59CCB140-4E58-4F38-9C1D-AA93C77FEC4A}"/>
    <cellStyle name="Comma 3 8 2 3 23 2" xfId="32877" xr:uid="{54944A69-C3D5-4658-BDEE-C1F931826A41}"/>
    <cellStyle name="Comma 3 8 2 3 23 3" xfId="51504" xr:uid="{862A3E3F-8FC3-4856-A3C8-196671427DF5}"/>
    <cellStyle name="Comma 3 8 2 3 24" xfId="14861" xr:uid="{98E0B6C0-0F54-4391-96A7-31E32FA8F070}"/>
    <cellStyle name="Comma 3 8 2 3 24 2" xfId="33498" xr:uid="{787A0859-245F-40B2-9A60-E5407709C395}"/>
    <cellStyle name="Comma 3 8 2 3 24 3" xfId="52124" xr:uid="{A350CA69-102E-49DB-BE9C-3DCDC8BFACEE}"/>
    <cellStyle name="Comma 3 8 2 3 25" xfId="15482" xr:uid="{DE7342D5-870B-44EA-8957-D9189186D3A0}"/>
    <cellStyle name="Comma 3 8 2 3 25 2" xfId="34119" xr:uid="{A03EE1CA-DC4B-4F99-9E35-5214D91A9A37}"/>
    <cellStyle name="Comma 3 8 2 3 25 3" xfId="52744" xr:uid="{82A0B121-4D64-49CB-88F6-58D7A4146B00}"/>
    <cellStyle name="Comma 3 8 2 3 26" xfId="16103" xr:uid="{5E8BFDCD-0275-4072-A5D6-EE0C8617DBB7}"/>
    <cellStyle name="Comma 3 8 2 3 26 2" xfId="34740" xr:uid="{3DD84F1F-F1C3-4E14-A5F6-9070C105DF3B}"/>
    <cellStyle name="Comma 3 8 2 3 26 3" xfId="53364" xr:uid="{1A28D382-DA4D-49F2-836E-004F1F34678F}"/>
    <cellStyle name="Comma 3 8 2 3 27" xfId="16723" xr:uid="{3583B981-0848-40DD-B6EB-CF797AA26B69}"/>
    <cellStyle name="Comma 3 8 2 3 27 2" xfId="35360" xr:uid="{6CEDA7B4-D180-4E67-813E-022589FFBAFF}"/>
    <cellStyle name="Comma 3 8 2 3 27 3" xfId="53984" xr:uid="{0DEBF260-20F5-4CAC-A189-226BC72E44B9}"/>
    <cellStyle name="Comma 3 8 2 3 28" xfId="17344" xr:uid="{6143C81F-9374-4986-B886-5C52972ED4A7}"/>
    <cellStyle name="Comma 3 8 2 3 28 2" xfId="35980" xr:uid="{5D96651E-7BC3-4CFA-803D-0FD55416D665}"/>
    <cellStyle name="Comma 3 8 2 3 28 3" xfId="54604" xr:uid="{201FC89D-ADA0-4AEC-9248-F60B7C85F700}"/>
    <cellStyle name="Comma 3 8 2 3 29" xfId="17965" xr:uid="{8B9E04C6-7A00-485E-815D-2755EBA072C2}"/>
    <cellStyle name="Comma 3 8 2 3 29 2" xfId="36601" xr:uid="{195402C3-0554-4211-A955-5C0290F63593}"/>
    <cellStyle name="Comma 3 8 2 3 29 3" xfId="55224" xr:uid="{B0CA1DA9-85B9-483C-A607-3B3B55FD4971}"/>
    <cellStyle name="Comma 3 8 2 3 3" xfId="1805" xr:uid="{012D7BD6-93F3-4713-AC1D-7F08A5AF652A}"/>
    <cellStyle name="Comma 3 8 2 3 3 2" xfId="20448" xr:uid="{DDAA2E6F-60F6-486B-A0D3-C130AD4086CE}"/>
    <cellStyle name="Comma 3 8 2 3 3 3" xfId="39082" xr:uid="{0619E5E1-5FF8-4F53-8E41-2EE0A325E804}"/>
    <cellStyle name="Comma 3 8 2 3 30" xfId="18585" xr:uid="{3BC493DF-4A8E-465D-A068-49ACE9DEBF0D}"/>
    <cellStyle name="Comma 3 8 2 3 30 2" xfId="37221" xr:uid="{D6C768FC-7C5E-4CF8-A5B7-12D43D9F653B}"/>
    <cellStyle name="Comma 3 8 2 3 30 3" xfId="55844" xr:uid="{CA927BE5-150E-462F-B52A-A64D6DF68F63}"/>
    <cellStyle name="Comma 3 8 2 3 31" xfId="19206" xr:uid="{0FEF6D80-A053-46C4-8D0A-A17DFDA6866B}"/>
    <cellStyle name="Comma 3 8 2 3 32" xfId="37842" xr:uid="{D9A3499B-111E-48F3-BD06-F7D296BA850C}"/>
    <cellStyle name="Comma 3 8 2 3 4" xfId="2444" xr:uid="{7782F97F-5BB7-4D15-A8FA-FAAC44FDAAAA}"/>
    <cellStyle name="Comma 3 8 2 3 4 2" xfId="21081" xr:uid="{EC19A4FB-D5A4-4146-8500-160A42A3F056}"/>
    <cellStyle name="Comma 3 8 2 3 4 3" xfId="39713" xr:uid="{ED603D36-55AC-43AD-8492-4DEA6D8CCEE1}"/>
    <cellStyle name="Comma 3 8 2 3 5" xfId="3069" xr:uid="{63A1CC79-4C08-471B-8B2E-80DECF7D9DF9}"/>
    <cellStyle name="Comma 3 8 2 3 5 2" xfId="21706" xr:uid="{428DB1A3-9B4D-438E-9EB4-D56B13E3D116}"/>
    <cellStyle name="Comma 3 8 2 3 5 3" xfId="40338" xr:uid="{9E3AC37B-B4B2-4745-84AC-A3D482C3E53C}"/>
    <cellStyle name="Comma 3 8 2 3 6" xfId="3689" xr:uid="{9F7C878D-653E-4BAE-BAA5-D0D52094759E}"/>
    <cellStyle name="Comma 3 8 2 3 6 2" xfId="22326" xr:uid="{DDB96EA3-4F53-4E6C-9526-DDC4DFA4CA9F}"/>
    <cellStyle name="Comma 3 8 2 3 6 3" xfId="40958" xr:uid="{25C3DDA5-7597-4512-ABC0-3B3B8CF0C6C9}"/>
    <cellStyle name="Comma 3 8 2 3 7" xfId="4310" xr:uid="{90911A58-1B3C-4676-B726-89ED82B34A86}"/>
    <cellStyle name="Comma 3 8 2 3 7 2" xfId="22947" xr:uid="{ED2D656C-6425-4997-863C-6D1F23723AC1}"/>
    <cellStyle name="Comma 3 8 2 3 7 3" xfId="41578" xr:uid="{CC3D51C6-D654-4C30-8D69-08C21E4E6224}"/>
    <cellStyle name="Comma 3 8 2 3 8" xfId="4931" xr:uid="{992EA546-D9AB-46D5-88FD-0DB096E86A9B}"/>
    <cellStyle name="Comma 3 8 2 3 8 2" xfId="23568" xr:uid="{7C378E41-8AF1-4172-86D3-31F1B05D6338}"/>
    <cellStyle name="Comma 3 8 2 3 8 3" xfId="42198" xr:uid="{1D524CC9-866D-4F3E-BE4D-C3C61114FD2F}"/>
    <cellStyle name="Comma 3 8 2 3 9" xfId="5553" xr:uid="{1C68821A-19D6-489E-9C6A-C8631E371B1C}"/>
    <cellStyle name="Comma 3 8 2 3 9 2" xfId="24190" xr:uid="{2C496E3C-8AEC-430A-860E-5CF2A602ED2C}"/>
    <cellStyle name="Comma 3 8 2 3 9 3" xfId="42818" xr:uid="{66A4EC54-A4C6-4511-8BA9-94CF2519EB01}"/>
    <cellStyle name="Comma 3 8 2 30" xfId="17042" xr:uid="{6E322F81-B680-402E-8A49-13C10917509E}"/>
    <cellStyle name="Comma 3 8 2 30 2" xfId="35679" xr:uid="{02BFF7DA-F276-4FF0-8C4E-2EA20032664C}"/>
    <cellStyle name="Comma 3 8 2 30 3" xfId="54303" xr:uid="{49EB8A4E-00FF-49A6-BF85-7F4FCF9419C5}"/>
    <cellStyle name="Comma 3 8 2 31" xfId="17664" xr:uid="{34B77699-6C08-422A-8F83-AFC863C5FD5E}"/>
    <cellStyle name="Comma 3 8 2 31 2" xfId="36300" xr:uid="{8ECFE886-4585-4ECC-9C10-AF8FEF5F73AB}"/>
    <cellStyle name="Comma 3 8 2 31 3" xfId="54923" xr:uid="{C8DD46AB-C279-4E0F-990A-ADB84BF337E7}"/>
    <cellStyle name="Comma 3 8 2 32" xfId="18284" xr:uid="{65AEC14B-EDF8-44E7-A884-AB4AB932C310}"/>
    <cellStyle name="Comma 3 8 2 32 2" xfId="36920" xr:uid="{47531B05-FE9D-4318-A312-8251679214E8}"/>
    <cellStyle name="Comma 3 8 2 32 3" xfId="55543" xr:uid="{63C5493F-F210-458D-B8E2-377125097B5C}"/>
    <cellStyle name="Comma 3 8 2 33" xfId="18905" xr:uid="{1100E4BF-B964-443D-9ED1-C27D2782ABEF}"/>
    <cellStyle name="Comma 3 8 2 34" xfId="37541" xr:uid="{B964C565-3E91-449D-A17C-DEF09FA4CC66}"/>
    <cellStyle name="Comma 3 8 2 4" xfId="883" xr:uid="{E36CBF71-D530-4565-B154-D095391E7649}"/>
    <cellStyle name="Comma 3 8 2 4 2" xfId="19526" xr:uid="{E6B14E0E-8EE8-4ABE-90F8-D819AC002075}"/>
    <cellStyle name="Comma 3 8 2 4 3" xfId="38161" xr:uid="{B90FBE22-A06B-4B3C-BF27-BD7D753051F5}"/>
    <cellStyle name="Comma 3 8 2 5" xfId="1504" xr:uid="{3E3D62EC-5DDB-455E-B129-E4EEFA87A65E}"/>
    <cellStyle name="Comma 3 8 2 5 2" xfId="20147" xr:uid="{16057149-90DE-45B8-8006-4357E7090BA0}"/>
    <cellStyle name="Comma 3 8 2 5 3" xfId="38781" xr:uid="{3AF30DCB-53D6-45AF-B8E3-833ED6D31421}"/>
    <cellStyle name="Comma 3 8 2 6" xfId="2143" xr:uid="{523D862D-6516-4B92-A30A-019D8D07EF25}"/>
    <cellStyle name="Comma 3 8 2 6 2" xfId="20780" xr:uid="{127979E7-AC65-4319-9533-CC226E91D610}"/>
    <cellStyle name="Comma 3 8 2 6 3" xfId="39412" xr:uid="{1837DBC7-7605-430B-B6BD-2D85E354A6B2}"/>
    <cellStyle name="Comma 3 8 2 7" xfId="2768" xr:uid="{F72FEFFD-AF40-49EE-9F09-29FBE406C58A}"/>
    <cellStyle name="Comma 3 8 2 7 2" xfId="21405" xr:uid="{28A555DD-08B0-4289-9E14-FA08DE9901E5}"/>
    <cellStyle name="Comma 3 8 2 7 3" xfId="40037" xr:uid="{91AF1D11-B571-4267-8ECD-C42C4BA4CD8C}"/>
    <cellStyle name="Comma 3 8 2 8" xfId="3388" xr:uid="{E07D2B80-5BF0-4938-803C-A8B9317447A6}"/>
    <cellStyle name="Comma 3 8 2 8 2" xfId="22025" xr:uid="{B10EC3FF-9E6E-46C8-86AA-4F6060B8065A}"/>
    <cellStyle name="Comma 3 8 2 8 3" xfId="40657" xr:uid="{9A269A35-1569-477F-8E87-F1BFD13C1C65}"/>
    <cellStyle name="Comma 3 8 2 9" xfId="4009" xr:uid="{691223CC-B553-437A-8083-C75F9AAA2ED9}"/>
    <cellStyle name="Comma 3 8 2 9 2" xfId="22646" xr:uid="{AB5701D6-8439-4585-A6A9-440079E7F6BA}"/>
    <cellStyle name="Comma 3 8 2 9 3" xfId="41277" xr:uid="{81427DCD-444F-4889-A794-C370393FB40A}"/>
    <cellStyle name="Comma 3 8 20" xfId="10161" xr:uid="{B8483C7B-22AE-489E-8D36-E538553149CD}"/>
    <cellStyle name="Comma 3 8 20 2" xfId="28798" xr:uid="{F0336E46-1B2D-49E1-8B42-A0A9A74717DC}"/>
    <cellStyle name="Comma 3 8 20 3" xfId="47426" xr:uid="{9394A464-8401-4D08-A79B-193EEE62D6F1}"/>
    <cellStyle name="Comma 3 8 21" xfId="10781" xr:uid="{E57AD6E1-C4A0-4C53-BE59-E58876506628}"/>
    <cellStyle name="Comma 3 8 21 2" xfId="29418" xr:uid="{8BBE376A-49F9-46F3-9C56-74E5CABF68A8}"/>
    <cellStyle name="Comma 3 8 21 3" xfId="48046" xr:uid="{C60B961E-6611-41CE-B717-8928D4D2DDD8}"/>
    <cellStyle name="Comma 3 8 22" xfId="11401" xr:uid="{BC867F56-E967-4B93-86C7-340C419FBA1E}"/>
    <cellStyle name="Comma 3 8 22 2" xfId="30038" xr:uid="{FB2EA018-3112-4D4E-949A-AF55E71F3A9E}"/>
    <cellStyle name="Comma 3 8 22 3" xfId="48666" xr:uid="{65F1AF50-FAE2-4D2B-8141-A24D51187921}"/>
    <cellStyle name="Comma 3 8 23" xfId="12027" xr:uid="{08DB2952-F206-47E1-A19F-6AA9642DE74D}"/>
    <cellStyle name="Comma 3 8 23 2" xfId="30664" xr:uid="{DEEA25BC-8BAF-42D8-9BE1-A91E7042E16D}"/>
    <cellStyle name="Comma 3 8 23 3" xfId="49292" xr:uid="{16C47DE5-0A1C-48AD-8E96-8ABFDFE35BDE}"/>
    <cellStyle name="Comma 3 8 24" xfId="12648" xr:uid="{3016B454-A92A-4B5D-BCB1-E9FBB5BE9D8C}"/>
    <cellStyle name="Comma 3 8 24 2" xfId="31285" xr:uid="{BDA43FAE-C738-4FC1-9288-48D00E6919EE}"/>
    <cellStyle name="Comma 3 8 24 3" xfId="49912" xr:uid="{ED4C9784-F155-4C7A-AAE8-6240D2EB41A7}"/>
    <cellStyle name="Comma 3 8 25" xfId="13268" xr:uid="{2E540447-7ACE-4A18-ADD3-B0651C9316E9}"/>
    <cellStyle name="Comma 3 8 25 2" xfId="31905" xr:uid="{FF583C21-AB6B-475A-9F63-19B63D18043B}"/>
    <cellStyle name="Comma 3 8 25 3" xfId="50532" xr:uid="{A827EFC4-5B99-4AF0-AAF8-FFF36070ABA1}"/>
    <cellStyle name="Comma 3 8 26" xfId="13888" xr:uid="{8B39A915-39EB-46FA-B49A-94A9092BD6B0}"/>
    <cellStyle name="Comma 3 8 26 2" xfId="32525" xr:uid="{F8B7E91B-F556-490C-929D-50B03D59CDF8}"/>
    <cellStyle name="Comma 3 8 26 3" xfId="51152" xr:uid="{E693819E-A7E9-4F1E-8989-1BFE8FA35372}"/>
    <cellStyle name="Comma 3 8 27" xfId="14509" xr:uid="{E433F358-B238-4A4F-AF59-62709B65D58F}"/>
    <cellStyle name="Comma 3 8 27 2" xfId="33146" xr:uid="{D7D5BF38-1AB0-4E6D-8531-622E252D752E}"/>
    <cellStyle name="Comma 3 8 27 3" xfId="51772" xr:uid="{CDAFDEA1-82FE-4E72-81CB-F040C8314E3D}"/>
    <cellStyle name="Comma 3 8 28" xfId="15130" xr:uid="{814BB185-79CF-4044-8A63-494931151DFE}"/>
    <cellStyle name="Comma 3 8 28 2" xfId="33767" xr:uid="{FC7D0013-DB6C-4307-83C3-83092FBEB7E8}"/>
    <cellStyle name="Comma 3 8 28 3" xfId="52392" xr:uid="{8B0894D4-0D13-41FC-A6AD-BF66CFE634C1}"/>
    <cellStyle name="Comma 3 8 29" xfId="15751" xr:uid="{C2DFDBDF-8E89-4A1C-86EA-55D3C37B4B85}"/>
    <cellStyle name="Comma 3 8 29 2" xfId="34388" xr:uid="{3865A20C-86ED-4D87-8B3F-77EB8FD93350}"/>
    <cellStyle name="Comma 3 8 29 3" xfId="53012" xr:uid="{C86F14A0-6A0D-46FC-9BD7-200A9092356F}"/>
    <cellStyle name="Comma 3 8 3" xfId="325" xr:uid="{1992CE22-1109-41C4-8100-C1C2EEBDAC86}"/>
    <cellStyle name="Comma 3 8 3 10" xfId="5335" xr:uid="{77E73AAF-6B5B-4778-B286-9842DD6B9508}"/>
    <cellStyle name="Comma 3 8 3 10 2" xfId="23972" xr:uid="{7F0FCC5F-121B-40FD-AACC-B6FD5B008FBA}"/>
    <cellStyle name="Comma 3 8 3 10 3" xfId="42600" xr:uid="{237565D4-36A6-41D6-9A19-E92F48567641}"/>
    <cellStyle name="Comma 3 8 3 11" xfId="5955" xr:uid="{6F0835EE-52B8-447C-8098-D1718AB123D0}"/>
    <cellStyle name="Comma 3 8 3 11 2" xfId="24592" xr:uid="{1DC78F89-70B6-421E-9163-61255C9D89C8}"/>
    <cellStyle name="Comma 3 8 3 11 3" xfId="43220" xr:uid="{98E0D737-0F71-4FAC-ACA4-6EF626099905}"/>
    <cellStyle name="Comma 3 8 3 12" xfId="6575" xr:uid="{88362B6B-4FA5-489C-8E5C-1337EFB0DE3E}"/>
    <cellStyle name="Comma 3 8 3 12 2" xfId="25212" xr:uid="{C4C5C2D4-DEBD-4E80-BAB9-F94B4C419410}"/>
    <cellStyle name="Comma 3 8 3 12 3" xfId="43840" xr:uid="{CD6AC56D-1BE6-44F3-A968-EF6D8232ECB0}"/>
    <cellStyle name="Comma 3 8 3 13" xfId="7195" xr:uid="{BB228DAE-4343-4044-9679-E6F592F54DE1}"/>
    <cellStyle name="Comma 3 8 3 13 2" xfId="25832" xr:uid="{F0D2B03D-13E8-4782-A78C-F5A101332E00}"/>
    <cellStyle name="Comma 3 8 3 13 3" xfId="44460" xr:uid="{01C3002F-766A-4D18-801E-F35AA8D60A28}"/>
    <cellStyle name="Comma 3 8 3 14" xfId="7815" xr:uid="{6666B547-71FD-4D9E-9347-38A9F89AAB36}"/>
    <cellStyle name="Comma 3 8 3 14 2" xfId="26452" xr:uid="{A86D2426-4BFC-42C4-81DA-D27A5DEF1968}"/>
    <cellStyle name="Comma 3 8 3 14 3" xfId="45080" xr:uid="{468395CE-2C18-4460-9FFB-B1ED21C85F91}"/>
    <cellStyle name="Comma 3 8 3 15" xfId="8435" xr:uid="{9FCF8AC2-8555-4334-B4D4-9CD7025B79AE}"/>
    <cellStyle name="Comma 3 8 3 15 2" xfId="27072" xr:uid="{8E776EE4-49E3-403F-9AAC-2D10AFA80A1D}"/>
    <cellStyle name="Comma 3 8 3 15 3" xfId="45700" xr:uid="{CEA5467C-8614-4FBE-94DB-B040F9557AE8}"/>
    <cellStyle name="Comma 3 8 3 16" xfId="9055" xr:uid="{5B3A4DA0-1A5C-45CA-A0B5-5F4AD0177CD1}"/>
    <cellStyle name="Comma 3 8 3 16 2" xfId="27692" xr:uid="{B889ACDD-1768-4BAE-A348-C27DF0AC4524}"/>
    <cellStyle name="Comma 3 8 3 16 3" xfId="46320" xr:uid="{C691277F-7041-44BF-AF22-1DF21BC42B27}"/>
    <cellStyle name="Comma 3 8 3 17" xfId="9675" xr:uid="{338178AE-A4D1-4DFE-AC9D-3E3013E6CA4C}"/>
    <cellStyle name="Comma 3 8 3 17 2" xfId="28312" xr:uid="{DA875F91-AC54-426F-BF04-4378985FC439}"/>
    <cellStyle name="Comma 3 8 3 17 3" xfId="46940" xr:uid="{8906F603-D40E-4847-8012-C0C9D800A9FB}"/>
    <cellStyle name="Comma 3 8 3 18" xfId="10295" xr:uid="{95ED243E-01BD-4AA7-BDA2-A07E2812EDA0}"/>
    <cellStyle name="Comma 3 8 3 18 2" xfId="28932" xr:uid="{FFF6003B-DC90-4720-B3E5-2F813AC96BAF}"/>
    <cellStyle name="Comma 3 8 3 18 3" xfId="47560" xr:uid="{C08ED3BD-7594-499C-84BC-4E86831A5DE0}"/>
    <cellStyle name="Comma 3 8 3 19" xfId="10915" xr:uid="{A8D75702-F0D8-4521-B130-27585F89BD08}"/>
    <cellStyle name="Comma 3 8 3 19 2" xfId="29552" xr:uid="{678390EE-D040-4449-8B73-93B5E7CA0405}"/>
    <cellStyle name="Comma 3 8 3 19 3" xfId="48180" xr:uid="{73F87E4E-E0B2-4D2B-9FEB-88F440EAB774}"/>
    <cellStyle name="Comma 3 8 3 2" xfId="644" xr:uid="{E5A91499-7034-43EE-B852-B3946A8D7592}"/>
    <cellStyle name="Comma 3 8 3 2 10" xfId="6256" xr:uid="{F441A968-4144-4DE1-B017-DAE2EE016CBB}"/>
    <cellStyle name="Comma 3 8 3 2 10 2" xfId="24893" xr:uid="{932DE2D6-165F-49B4-AC6F-29313E1A3FE2}"/>
    <cellStyle name="Comma 3 8 3 2 10 3" xfId="43521" xr:uid="{1F16C09D-5CA6-4584-840D-4D1DD7382470}"/>
    <cellStyle name="Comma 3 8 3 2 11" xfId="6876" xr:uid="{F4AD936F-6CD9-449F-9463-E745542E42C4}"/>
    <cellStyle name="Comma 3 8 3 2 11 2" xfId="25513" xr:uid="{A7D65D58-8958-4737-8391-CFF00E3EE723}"/>
    <cellStyle name="Comma 3 8 3 2 11 3" xfId="44141" xr:uid="{7CB5F756-4B0A-48E9-8F99-26E70D192A10}"/>
    <cellStyle name="Comma 3 8 3 2 12" xfId="7496" xr:uid="{504BFA8C-357F-40C4-9878-78485B6D99D8}"/>
    <cellStyle name="Comma 3 8 3 2 12 2" xfId="26133" xr:uid="{31C4AE4D-EB81-427D-B30B-808A8023E05F}"/>
    <cellStyle name="Comma 3 8 3 2 12 3" xfId="44761" xr:uid="{595CD8EE-EBE8-4595-9F68-DD17BCE37BCB}"/>
    <cellStyle name="Comma 3 8 3 2 13" xfId="8116" xr:uid="{2FEA73BA-6175-4168-A759-4BB0F5DA3419}"/>
    <cellStyle name="Comma 3 8 3 2 13 2" xfId="26753" xr:uid="{1CACA4F5-335A-4F49-8C4A-D82FC3D9F3C8}"/>
    <cellStyle name="Comma 3 8 3 2 13 3" xfId="45381" xr:uid="{6D715317-A6BE-45FD-BE42-7F6A842FB911}"/>
    <cellStyle name="Comma 3 8 3 2 14" xfId="8736" xr:uid="{9C7C2335-9077-4CAC-AB61-81B960CDA081}"/>
    <cellStyle name="Comma 3 8 3 2 14 2" xfId="27373" xr:uid="{4EDDD5D0-8B57-47B5-8D8C-45B0B52DE394}"/>
    <cellStyle name="Comma 3 8 3 2 14 3" xfId="46001" xr:uid="{05CEA2C6-224A-4D45-88FF-6844D6A85F54}"/>
    <cellStyle name="Comma 3 8 3 2 15" xfId="9356" xr:uid="{6E988398-EF55-45E4-9231-3EED17ADA35F}"/>
    <cellStyle name="Comma 3 8 3 2 15 2" xfId="27993" xr:uid="{29CE3519-AA44-4BAF-8EC5-4877F1A3EBDE}"/>
    <cellStyle name="Comma 3 8 3 2 15 3" xfId="46621" xr:uid="{733C9BFC-F8CE-476E-B6A2-E65C8AC57D29}"/>
    <cellStyle name="Comma 3 8 3 2 16" xfId="9976" xr:uid="{BDAFBA76-88F4-4039-8876-924B51C4EA40}"/>
    <cellStyle name="Comma 3 8 3 2 16 2" xfId="28613" xr:uid="{4706618C-FB04-41C0-8E3B-18F1B0CA7AED}"/>
    <cellStyle name="Comma 3 8 3 2 16 3" xfId="47241" xr:uid="{AB83FDEB-D19A-42C4-8B56-B9AEF3C66455}"/>
    <cellStyle name="Comma 3 8 3 2 17" xfId="10596" xr:uid="{EF1287A8-8C9C-4DC2-B8A8-749582C51931}"/>
    <cellStyle name="Comma 3 8 3 2 17 2" xfId="29233" xr:uid="{ECEC6EC4-79D3-4C38-937E-69BB907FF86F}"/>
    <cellStyle name="Comma 3 8 3 2 17 3" xfId="47861" xr:uid="{BF71FC99-69CF-4C98-BFC4-05B329877A37}"/>
    <cellStyle name="Comma 3 8 3 2 18" xfId="11216" xr:uid="{7D276C8E-4D4D-46EF-82B0-5D7226F0692E}"/>
    <cellStyle name="Comma 3 8 3 2 18 2" xfId="29853" xr:uid="{5A03375F-0E8D-4E49-ABC5-B137924BC394}"/>
    <cellStyle name="Comma 3 8 3 2 18 3" xfId="48481" xr:uid="{474BB468-321A-41C3-BC3E-442460F361BD}"/>
    <cellStyle name="Comma 3 8 3 2 19" xfId="11836" xr:uid="{5D18CC29-6311-40E5-AB0C-98E661A3AE88}"/>
    <cellStyle name="Comma 3 8 3 2 19 2" xfId="30473" xr:uid="{11CB146F-A289-4D76-9423-BD22A80B49B1}"/>
    <cellStyle name="Comma 3 8 3 2 19 3" xfId="49101" xr:uid="{6CA8CE0C-CB38-416F-8D2F-94D1705BD900}"/>
    <cellStyle name="Comma 3 8 3 2 2" xfId="1267" xr:uid="{27A9D61A-A54A-4CBB-9A3D-74CC006CDB72}"/>
    <cellStyle name="Comma 3 8 3 2 2 2" xfId="19910" xr:uid="{4C8369AA-5C12-4515-8F66-221D223E51FE}"/>
    <cellStyle name="Comma 3 8 3 2 2 3" xfId="38545" xr:uid="{2DE7D18F-5E3A-45D6-86BC-55F653DAD2D2}"/>
    <cellStyle name="Comma 3 8 3 2 20" xfId="12462" xr:uid="{86495A9E-F8D3-4501-8477-10841F4AC089}"/>
    <cellStyle name="Comma 3 8 3 2 20 2" xfId="31099" xr:uid="{44C423F4-BE54-4C99-B440-4B436BEF9C38}"/>
    <cellStyle name="Comma 3 8 3 2 20 3" xfId="49727" xr:uid="{1076ABF9-5062-4A03-BB71-6E1FF27C4FD5}"/>
    <cellStyle name="Comma 3 8 3 2 21" xfId="13083" xr:uid="{118382DE-0B97-4A4C-BF53-3E7F268AF044}"/>
    <cellStyle name="Comma 3 8 3 2 21 2" xfId="31720" xr:uid="{78ABFD8C-439B-4F42-BDC1-4A9F5BF91C50}"/>
    <cellStyle name="Comma 3 8 3 2 21 3" xfId="50347" xr:uid="{7A705613-8CDE-4C43-B84B-6B4934C3BEE5}"/>
    <cellStyle name="Comma 3 8 3 2 22" xfId="13703" xr:uid="{9827DDC1-8488-4DE6-904F-F75A948E4511}"/>
    <cellStyle name="Comma 3 8 3 2 22 2" xfId="32340" xr:uid="{32B2C5F7-6F95-4FA0-B7BD-DF6B9F6FE1A5}"/>
    <cellStyle name="Comma 3 8 3 2 22 3" xfId="50967" xr:uid="{64AA32F1-CA24-4F98-A6B6-F5CC3DB7A3D2}"/>
    <cellStyle name="Comma 3 8 3 2 23" xfId="14323" xr:uid="{135702E0-1A29-4ADE-8D7E-5C63414AC61A}"/>
    <cellStyle name="Comma 3 8 3 2 23 2" xfId="32960" xr:uid="{118DBB3B-F406-4CDD-ADED-AF1BF59A375E}"/>
    <cellStyle name="Comma 3 8 3 2 23 3" xfId="51587" xr:uid="{8FFAFB3C-70CD-49F4-9A73-D20E8609E7E1}"/>
    <cellStyle name="Comma 3 8 3 2 24" xfId="14944" xr:uid="{2845C7A6-7FD5-4215-9D11-B9A7AA6C3F69}"/>
    <cellStyle name="Comma 3 8 3 2 24 2" xfId="33581" xr:uid="{74BA7270-3DFF-4FD7-8013-9322C780B1B1}"/>
    <cellStyle name="Comma 3 8 3 2 24 3" xfId="52207" xr:uid="{50ECA808-831B-4D29-B70C-742D47E5B7EC}"/>
    <cellStyle name="Comma 3 8 3 2 25" xfId="15565" xr:uid="{A0B023E3-FFEB-4606-BF45-D79ACA865311}"/>
    <cellStyle name="Comma 3 8 3 2 25 2" xfId="34202" xr:uid="{C59ED832-B92C-4FDC-9C73-1A07E1256F78}"/>
    <cellStyle name="Comma 3 8 3 2 25 3" xfId="52827" xr:uid="{F138AC80-BA5C-4389-A598-293209CB4B77}"/>
    <cellStyle name="Comma 3 8 3 2 26" xfId="16186" xr:uid="{603B284F-B364-4DD2-9399-B4D6EFD51CF4}"/>
    <cellStyle name="Comma 3 8 3 2 26 2" xfId="34823" xr:uid="{4660DC35-43D1-409A-B7C5-AE08BA1BD856}"/>
    <cellStyle name="Comma 3 8 3 2 26 3" xfId="53447" xr:uid="{95912459-67FD-405B-AF82-69CA5668148F}"/>
    <cellStyle name="Comma 3 8 3 2 27" xfId="16806" xr:uid="{58AD2333-9F94-4CCA-9905-B0BD8E20A589}"/>
    <cellStyle name="Comma 3 8 3 2 27 2" xfId="35443" xr:uid="{87E4D1C7-2B36-4591-9D62-F47643005B10}"/>
    <cellStyle name="Comma 3 8 3 2 27 3" xfId="54067" xr:uid="{7D6EEDE8-8EC7-446B-B2EA-EEB18124763D}"/>
    <cellStyle name="Comma 3 8 3 2 28" xfId="17427" xr:uid="{9B3E3E15-ADD2-4211-A921-7C1AF1A71962}"/>
    <cellStyle name="Comma 3 8 3 2 28 2" xfId="36063" xr:uid="{007DFF21-06F9-4CCB-9A05-1CD2495C9151}"/>
    <cellStyle name="Comma 3 8 3 2 28 3" xfId="54687" xr:uid="{0B0E748C-A255-443C-AD8D-C468420FC148}"/>
    <cellStyle name="Comma 3 8 3 2 29" xfId="18048" xr:uid="{EC16E89B-261A-431F-A28B-8CC75A6C6CA2}"/>
    <cellStyle name="Comma 3 8 3 2 29 2" xfId="36684" xr:uid="{9CDD8B13-C9CD-4E18-9BAC-D1249EE13C5D}"/>
    <cellStyle name="Comma 3 8 3 2 29 3" xfId="55307" xr:uid="{6E92BB8D-B42C-4A91-8652-FBC2D2AAD37E}"/>
    <cellStyle name="Comma 3 8 3 2 3" xfId="1888" xr:uid="{659992F4-261E-4F84-ABC2-4C01D2251AE3}"/>
    <cellStyle name="Comma 3 8 3 2 3 2" xfId="20531" xr:uid="{9301BB0A-D66C-4003-A6D1-5A4A297AA810}"/>
    <cellStyle name="Comma 3 8 3 2 3 3" xfId="39165" xr:uid="{E13A90C2-191A-4D45-989D-BF4B183880D7}"/>
    <cellStyle name="Comma 3 8 3 2 30" xfId="18668" xr:uid="{892CDE7F-36FE-4CB3-AA16-53C093E75170}"/>
    <cellStyle name="Comma 3 8 3 2 30 2" xfId="37304" xr:uid="{0B17BA13-3607-4234-AA6C-CCDF21B8AC66}"/>
    <cellStyle name="Comma 3 8 3 2 30 3" xfId="55927" xr:uid="{DB5C3288-4F84-4A78-8E21-C2023D65E686}"/>
    <cellStyle name="Comma 3 8 3 2 31" xfId="19289" xr:uid="{C188F183-85F1-4E43-8D3E-6D0570453864}"/>
    <cellStyle name="Comma 3 8 3 2 32" xfId="37925" xr:uid="{4DD67B67-2CD8-411E-A4CF-F69F005CD86A}"/>
    <cellStyle name="Comma 3 8 3 2 4" xfId="2527" xr:uid="{E18F9259-615E-4677-B4A7-B8084316D030}"/>
    <cellStyle name="Comma 3 8 3 2 4 2" xfId="21164" xr:uid="{47A3E6E6-76EA-4802-BC30-C8B16AFE49FB}"/>
    <cellStyle name="Comma 3 8 3 2 4 3" xfId="39796" xr:uid="{1C20FA44-DEB0-4143-9DCA-4BF50EA22E70}"/>
    <cellStyle name="Comma 3 8 3 2 5" xfId="3152" xr:uid="{D5A236B4-A44F-437E-AAAA-6A4F9FD8937A}"/>
    <cellStyle name="Comma 3 8 3 2 5 2" xfId="21789" xr:uid="{2F3AAC50-CBA0-406C-AF4E-7BA97936D7A5}"/>
    <cellStyle name="Comma 3 8 3 2 5 3" xfId="40421" xr:uid="{96B2A65C-4758-402A-95E9-3C30262102D6}"/>
    <cellStyle name="Comma 3 8 3 2 6" xfId="3772" xr:uid="{BF2A1208-5E5D-4B2C-96D2-6B60496D4EC8}"/>
    <cellStyle name="Comma 3 8 3 2 6 2" xfId="22409" xr:uid="{D336C62B-FD9C-4F88-A1F5-4DD2A6A3D249}"/>
    <cellStyle name="Comma 3 8 3 2 6 3" xfId="41041" xr:uid="{176CAA56-6B9D-4D21-B16F-FE03E4E2C039}"/>
    <cellStyle name="Comma 3 8 3 2 7" xfId="4393" xr:uid="{5800C664-C7FA-4761-BCAB-CDE91D4B1175}"/>
    <cellStyle name="Comma 3 8 3 2 7 2" xfId="23030" xr:uid="{D64DA340-3C5F-4299-B2FE-A2C575866403}"/>
    <cellStyle name="Comma 3 8 3 2 7 3" xfId="41661" xr:uid="{CF814FAA-0788-4923-A99B-2C12A36158DC}"/>
    <cellStyle name="Comma 3 8 3 2 8" xfId="5014" xr:uid="{72D70A43-3FE3-4AD2-8DBE-84DDA6765531}"/>
    <cellStyle name="Comma 3 8 3 2 8 2" xfId="23651" xr:uid="{E864EE0E-B0D5-4DD5-BC71-49AFDB8276F3}"/>
    <cellStyle name="Comma 3 8 3 2 8 3" xfId="42281" xr:uid="{ACD358F5-AAF9-48AF-8883-C41522DE44CB}"/>
    <cellStyle name="Comma 3 8 3 2 9" xfId="5636" xr:uid="{0FB6013E-421E-4C5B-B574-7AC53BB3210F}"/>
    <cellStyle name="Comma 3 8 3 2 9 2" xfId="24273" xr:uid="{8205951A-16B3-4D7E-8C6A-CEA600F7C0BF}"/>
    <cellStyle name="Comma 3 8 3 2 9 3" xfId="42901" xr:uid="{AA4B9756-8550-4D0C-8A32-0C4CA1EC15B1}"/>
    <cellStyle name="Comma 3 8 3 20" xfId="11535" xr:uid="{6BA8469A-CEC7-406E-8B5B-6938F44A7DA4}"/>
    <cellStyle name="Comma 3 8 3 20 2" xfId="30172" xr:uid="{381D7D11-1383-4240-B26E-53B6F8EEB019}"/>
    <cellStyle name="Comma 3 8 3 20 3" xfId="48800" xr:uid="{849DDB89-AF29-4233-89AC-1AD0CF2EB408}"/>
    <cellStyle name="Comma 3 8 3 21" xfId="12161" xr:uid="{2F51CCEC-DA93-4813-A594-2074EE30C3A7}"/>
    <cellStyle name="Comma 3 8 3 21 2" xfId="30798" xr:uid="{A5DB68F1-6ED9-432A-B766-34D1806803E2}"/>
    <cellStyle name="Comma 3 8 3 21 3" xfId="49426" xr:uid="{84C3E15F-72F9-4C38-8E5B-13F4B773577E}"/>
    <cellStyle name="Comma 3 8 3 22" xfId="12782" xr:uid="{A4597C90-D655-41AF-93F8-04E3CC4B4FFE}"/>
    <cellStyle name="Comma 3 8 3 22 2" xfId="31419" xr:uid="{87B549BE-7B22-44A2-9588-5F62354FED8C}"/>
    <cellStyle name="Comma 3 8 3 22 3" xfId="50046" xr:uid="{DECA7A66-E7C0-4298-B654-CAF71D01FE73}"/>
    <cellStyle name="Comma 3 8 3 23" xfId="13402" xr:uid="{6419FF02-5A2F-495A-A60F-98069FA4A188}"/>
    <cellStyle name="Comma 3 8 3 23 2" xfId="32039" xr:uid="{CF9503BB-903F-4DE1-8268-5F59A9895632}"/>
    <cellStyle name="Comma 3 8 3 23 3" xfId="50666" xr:uid="{B4A8E0E8-315F-43FF-91C4-86529E370C92}"/>
    <cellStyle name="Comma 3 8 3 24" xfId="14022" xr:uid="{5DB47E61-280B-4401-8A3A-998E7948B196}"/>
    <cellStyle name="Comma 3 8 3 24 2" xfId="32659" xr:uid="{5AB04294-EB15-4A81-813F-060989036714}"/>
    <cellStyle name="Comma 3 8 3 24 3" xfId="51286" xr:uid="{76E2ABBF-5CF2-473B-9C33-31C055E7A9FC}"/>
    <cellStyle name="Comma 3 8 3 25" xfId="14643" xr:uid="{EA642061-4F99-4EEF-A8B5-241CCF0C8D72}"/>
    <cellStyle name="Comma 3 8 3 25 2" xfId="33280" xr:uid="{DB79A655-5FA3-4263-A433-EB4D86EB7C93}"/>
    <cellStyle name="Comma 3 8 3 25 3" xfId="51906" xr:uid="{F20BFE36-B601-4CE6-A447-B42B043D1104}"/>
    <cellStyle name="Comma 3 8 3 26" xfId="15264" xr:uid="{D32A22E7-B752-4DF8-ACDA-E13E4C081840}"/>
    <cellStyle name="Comma 3 8 3 26 2" xfId="33901" xr:uid="{97545AD4-58C7-48A0-B971-BF24FD9BFC6E}"/>
    <cellStyle name="Comma 3 8 3 26 3" xfId="52526" xr:uid="{6D70B84D-EBCC-4024-B28E-9025E5D4BA82}"/>
    <cellStyle name="Comma 3 8 3 27" xfId="15885" xr:uid="{3F1CD1D4-AB51-4474-9744-BC5A34698594}"/>
    <cellStyle name="Comma 3 8 3 27 2" xfId="34522" xr:uid="{99704C9D-E8C5-455B-97DF-E986C49F23F4}"/>
    <cellStyle name="Comma 3 8 3 27 3" xfId="53146" xr:uid="{F50A7E0B-D1D4-4A8C-95EC-FE138541EB09}"/>
    <cellStyle name="Comma 3 8 3 28" xfId="16505" xr:uid="{A76AE8AD-0A73-4983-AE48-963DF317868D}"/>
    <cellStyle name="Comma 3 8 3 28 2" xfId="35142" xr:uid="{55FB09E0-C34C-4506-B25F-E6E0CBFE10C6}"/>
    <cellStyle name="Comma 3 8 3 28 3" xfId="53766" xr:uid="{79847B2D-E760-4779-A2BB-D86E374DD367}"/>
    <cellStyle name="Comma 3 8 3 29" xfId="17126" xr:uid="{FCE8E8B6-DC5D-4BE7-BB7A-291D23E7A6A5}"/>
    <cellStyle name="Comma 3 8 3 29 2" xfId="35762" xr:uid="{59F5916C-AA87-4A9C-A987-92A12F72F7DB}"/>
    <cellStyle name="Comma 3 8 3 29 3" xfId="54386" xr:uid="{1948D05D-A0EC-4181-A10C-C7C18E1CA363}"/>
    <cellStyle name="Comma 3 8 3 3" xfId="966" xr:uid="{0ECE38F2-8A91-48B3-A3FD-61C4FC2C0E6A}"/>
    <cellStyle name="Comma 3 8 3 3 2" xfId="19609" xr:uid="{737A7406-CAC2-446D-AD93-CD31FE473581}"/>
    <cellStyle name="Comma 3 8 3 3 3" xfId="38244" xr:uid="{72C5DF2F-3783-4E5D-9A90-ABD6E39E5AB1}"/>
    <cellStyle name="Comma 3 8 3 30" xfId="17747" xr:uid="{4219DCAF-2990-456D-968E-1F2EDAC6F368}"/>
    <cellStyle name="Comma 3 8 3 30 2" xfId="36383" xr:uid="{92A58BAA-E750-4944-A34D-CE07F9AEB3B5}"/>
    <cellStyle name="Comma 3 8 3 30 3" xfId="55006" xr:uid="{BE826D74-7F3D-4100-A322-9ECE348B79D5}"/>
    <cellStyle name="Comma 3 8 3 31" xfId="18367" xr:uid="{48D73FDE-215C-474E-AC5F-37CD216404F5}"/>
    <cellStyle name="Comma 3 8 3 31 2" xfId="37003" xr:uid="{8886077D-B961-47DF-93FD-E637B35557D8}"/>
    <cellStyle name="Comma 3 8 3 31 3" xfId="55626" xr:uid="{CE7F6C1B-86E7-41B5-BF53-F4490A2733B6}"/>
    <cellStyle name="Comma 3 8 3 32" xfId="18988" xr:uid="{718D37F0-D4C9-4732-A082-25DB759E6DBF}"/>
    <cellStyle name="Comma 3 8 3 33" xfId="37624" xr:uid="{44FB502F-6FA7-4C88-AFD4-55600F4547B3}"/>
    <cellStyle name="Comma 3 8 3 4" xfId="1587" xr:uid="{493C7321-D1B7-4930-A21C-64DC1FFB8FC2}"/>
    <cellStyle name="Comma 3 8 3 4 2" xfId="20230" xr:uid="{C9976D8D-B5AD-4741-A0EC-5122DD7811F7}"/>
    <cellStyle name="Comma 3 8 3 4 3" xfId="38864" xr:uid="{EB8AB467-A980-44BB-96EC-C753C856CDA6}"/>
    <cellStyle name="Comma 3 8 3 5" xfId="2226" xr:uid="{46F84B7A-AF04-4B47-9CCF-6CD70D13E299}"/>
    <cellStyle name="Comma 3 8 3 5 2" xfId="20863" xr:uid="{E6C254F6-02B5-4643-B0DE-5973A9347C1D}"/>
    <cellStyle name="Comma 3 8 3 5 3" xfId="39495" xr:uid="{1007A37F-6479-45C6-BCD5-D734C8914967}"/>
    <cellStyle name="Comma 3 8 3 6" xfId="2851" xr:uid="{CB5F1DBC-3F94-4F9F-90CB-00B1B8B74474}"/>
    <cellStyle name="Comma 3 8 3 6 2" xfId="21488" xr:uid="{EB7E7836-F622-4D4C-930A-E5082B0C4950}"/>
    <cellStyle name="Comma 3 8 3 6 3" xfId="40120" xr:uid="{69965729-45BA-4A78-9C59-1C0524F5B96F}"/>
    <cellStyle name="Comma 3 8 3 7" xfId="3471" xr:uid="{522F0918-E1E3-42A5-BE11-4A3CE3AD9AD7}"/>
    <cellStyle name="Comma 3 8 3 7 2" xfId="22108" xr:uid="{624583D4-997D-461C-BB2C-6002087169D6}"/>
    <cellStyle name="Comma 3 8 3 7 3" xfId="40740" xr:uid="{E2D2EA53-8908-42AD-9C28-DB792E695A2E}"/>
    <cellStyle name="Comma 3 8 3 8" xfId="4092" xr:uid="{740CDE35-F004-49FC-AD20-7BB83D2D4F3F}"/>
    <cellStyle name="Comma 3 8 3 8 2" xfId="22729" xr:uid="{79011BA5-1A19-4F3F-B054-DC2550678BAC}"/>
    <cellStyle name="Comma 3 8 3 8 3" xfId="41360" xr:uid="{7F5A5643-4EDA-4E3D-8C35-959755323060}"/>
    <cellStyle name="Comma 3 8 3 9" xfId="4713" xr:uid="{FF1419DB-17B1-44A8-AF58-E917225714BE}"/>
    <cellStyle name="Comma 3 8 3 9 2" xfId="23350" xr:uid="{78379899-1403-48ED-BC51-AA717DE1083E}"/>
    <cellStyle name="Comma 3 8 3 9 3" xfId="41980" xr:uid="{09600FBB-AE6A-4905-9C39-C1DB70C5CEAB}"/>
    <cellStyle name="Comma 3 8 30" xfId="16371" xr:uid="{83399C0B-DB11-4EDB-9833-CEB8B29C6F7E}"/>
    <cellStyle name="Comma 3 8 30 2" xfId="35008" xr:uid="{874B4221-9B7F-4726-BA15-50B8F6802D32}"/>
    <cellStyle name="Comma 3 8 30 3" xfId="53632" xr:uid="{0B07D565-586B-449A-98CE-41225F67A8E8}"/>
    <cellStyle name="Comma 3 8 31" xfId="16991" xr:uid="{727C48A6-E492-4430-9657-B7DB8BAFB418}"/>
    <cellStyle name="Comma 3 8 31 2" xfId="35628" xr:uid="{6D473291-5489-42FB-AD11-C5A8E9B47443}"/>
    <cellStyle name="Comma 3 8 31 3" xfId="54252" xr:uid="{F2D48F1D-44AB-4FD1-ACFA-F84AB2347C12}"/>
    <cellStyle name="Comma 3 8 32" xfId="17613" xr:uid="{13A6B93C-EC21-49A1-8896-B423BFCE7643}"/>
    <cellStyle name="Comma 3 8 32 2" xfId="36249" xr:uid="{2D0C7D4C-8318-43FF-8ED1-B102F53763F4}"/>
    <cellStyle name="Comma 3 8 32 3" xfId="54872" xr:uid="{A7A05B77-7C2D-4918-A25B-7D1F15DC94D9}"/>
    <cellStyle name="Comma 3 8 33" xfId="18233" xr:uid="{A75E685B-3CEF-4A94-BE13-5C715CE8B063}"/>
    <cellStyle name="Comma 3 8 33 2" xfId="36869" xr:uid="{D8B75BA9-1AFC-4BF2-BD9E-ACF597CDD2C3}"/>
    <cellStyle name="Comma 3 8 33 3" xfId="55492" xr:uid="{7EA7BD8C-F3A9-4392-AD31-F586EBDA99B6}"/>
    <cellStyle name="Comma 3 8 34" xfId="18854" xr:uid="{7835D9E1-93C9-4341-A78A-B56CF5EAE006}"/>
    <cellStyle name="Comma 3 8 35" xfId="37490" xr:uid="{65C349CD-78C8-496A-AE03-71640FF95B15}"/>
    <cellStyle name="Comma 3 8 4" xfId="510" xr:uid="{B5AF921F-1E8F-4674-895F-C8AE847EE7FA}"/>
    <cellStyle name="Comma 3 8 4 10" xfId="6122" xr:uid="{5C7463BC-86D2-42B1-BA4F-B9E1DEFD6020}"/>
    <cellStyle name="Comma 3 8 4 10 2" xfId="24759" xr:uid="{BD447E97-4CE3-4CE6-9C0A-15186F835521}"/>
    <cellStyle name="Comma 3 8 4 10 3" xfId="43387" xr:uid="{882B5166-B85C-478D-A69D-DB99E5128DD3}"/>
    <cellStyle name="Comma 3 8 4 11" xfId="6742" xr:uid="{26B52043-7739-4B9F-B4A0-3CDF4C213131}"/>
    <cellStyle name="Comma 3 8 4 11 2" xfId="25379" xr:uid="{67C97F92-F39B-4CEB-9C4F-AD50B1EF536D}"/>
    <cellStyle name="Comma 3 8 4 11 3" xfId="44007" xr:uid="{3A413727-00F3-47D4-A94E-873BD6DFC9F9}"/>
    <cellStyle name="Comma 3 8 4 12" xfId="7362" xr:uid="{47617254-71C6-4009-860A-487C02525E84}"/>
    <cellStyle name="Comma 3 8 4 12 2" xfId="25999" xr:uid="{F9D1E208-F44A-4B57-93F9-68F8DD6AA4D9}"/>
    <cellStyle name="Comma 3 8 4 12 3" xfId="44627" xr:uid="{866ADC34-676B-4C80-AC34-EE30D5283FF7}"/>
    <cellStyle name="Comma 3 8 4 13" xfId="7982" xr:uid="{B1AB5EFE-8003-456C-AF12-C12D5B2A9230}"/>
    <cellStyle name="Comma 3 8 4 13 2" xfId="26619" xr:uid="{6F75939A-E3E0-49BF-B211-03808D448838}"/>
    <cellStyle name="Comma 3 8 4 13 3" xfId="45247" xr:uid="{676438C0-84D0-41B0-BDBE-093F78020717}"/>
    <cellStyle name="Comma 3 8 4 14" xfId="8602" xr:uid="{91A031D0-C1BA-45E9-BA09-2B2A1CE21B95}"/>
    <cellStyle name="Comma 3 8 4 14 2" xfId="27239" xr:uid="{3C8467A3-12BD-4D50-868B-37BE36D91E19}"/>
    <cellStyle name="Comma 3 8 4 14 3" xfId="45867" xr:uid="{91C7B3AE-520F-494D-81CF-286AA61FB16C}"/>
    <cellStyle name="Comma 3 8 4 15" xfId="9222" xr:uid="{A6E0ECF0-46A3-4095-949F-A1323E723207}"/>
    <cellStyle name="Comma 3 8 4 15 2" xfId="27859" xr:uid="{013D426B-2196-431C-8B21-5E5629D57B15}"/>
    <cellStyle name="Comma 3 8 4 15 3" xfId="46487" xr:uid="{08B440FE-89E7-4771-AB23-2840B43E1217}"/>
    <cellStyle name="Comma 3 8 4 16" xfId="9842" xr:uid="{C6E2D64E-C012-41AB-BD54-6859D018FD8E}"/>
    <cellStyle name="Comma 3 8 4 16 2" xfId="28479" xr:uid="{55A08BE5-20CA-4E4B-BD18-EF56233C07CB}"/>
    <cellStyle name="Comma 3 8 4 16 3" xfId="47107" xr:uid="{3625C11A-3602-4F45-8A7F-4BD346093F3C}"/>
    <cellStyle name="Comma 3 8 4 17" xfId="10462" xr:uid="{624CDEF0-C739-4760-B48D-39355ADB6DDF}"/>
    <cellStyle name="Comma 3 8 4 17 2" xfId="29099" xr:uid="{5FCB60D2-9D4E-44BC-A39C-10C25FFF74C8}"/>
    <cellStyle name="Comma 3 8 4 17 3" xfId="47727" xr:uid="{DE76CD80-5744-4CBC-8B39-6D124B53CEC7}"/>
    <cellStyle name="Comma 3 8 4 18" xfId="11082" xr:uid="{F6063B6D-8332-4495-A117-37BD139C626D}"/>
    <cellStyle name="Comma 3 8 4 18 2" xfId="29719" xr:uid="{FB0413EB-E274-453E-93A0-9E6017AD0F9D}"/>
    <cellStyle name="Comma 3 8 4 18 3" xfId="48347" xr:uid="{8CB27F0B-6724-4DE1-ACEB-63B4032B3FBF}"/>
    <cellStyle name="Comma 3 8 4 19" xfId="11702" xr:uid="{4DC5EC72-A13A-469A-8500-5540E90A7CFA}"/>
    <cellStyle name="Comma 3 8 4 19 2" xfId="30339" xr:uid="{25488604-62BD-46B8-BE4D-29376A665866}"/>
    <cellStyle name="Comma 3 8 4 19 3" xfId="48967" xr:uid="{30FDBC77-6B06-47DF-AC6A-3B6EA1DC5768}"/>
    <cellStyle name="Comma 3 8 4 2" xfId="1133" xr:uid="{1797CF4C-A5A9-44D9-AF74-1800C3334D00}"/>
    <cellStyle name="Comma 3 8 4 2 2" xfId="19776" xr:uid="{94B5CE1E-F489-476F-B93E-E42587AA3A2C}"/>
    <cellStyle name="Comma 3 8 4 2 3" xfId="38411" xr:uid="{57970B0B-C989-4611-AF29-2C10C7D33C4B}"/>
    <cellStyle name="Comma 3 8 4 20" xfId="12328" xr:uid="{DB152C0C-41F6-4FBF-8942-A0C04095177B}"/>
    <cellStyle name="Comma 3 8 4 20 2" xfId="30965" xr:uid="{EFBD508A-3545-4611-BD84-26A2BC26E57E}"/>
    <cellStyle name="Comma 3 8 4 20 3" xfId="49593" xr:uid="{561A341C-8B53-43DA-A606-BA112D2B548A}"/>
    <cellStyle name="Comma 3 8 4 21" xfId="12949" xr:uid="{85991EC3-A1E6-4A2F-BDA3-9757AA7F3E15}"/>
    <cellStyle name="Comma 3 8 4 21 2" xfId="31586" xr:uid="{6C231630-4CF2-4630-8B06-AB9DA88CCF01}"/>
    <cellStyle name="Comma 3 8 4 21 3" xfId="50213" xr:uid="{D5F2E643-D5A4-4FB1-92AD-D5FEF9C6F6B6}"/>
    <cellStyle name="Comma 3 8 4 22" xfId="13569" xr:uid="{0B3EB10C-2BA7-48BA-934D-E6DF726A35E7}"/>
    <cellStyle name="Comma 3 8 4 22 2" xfId="32206" xr:uid="{EBEB82D7-0BC6-4672-8552-3DD82E18B532}"/>
    <cellStyle name="Comma 3 8 4 22 3" xfId="50833" xr:uid="{9A280924-9A07-4F50-A2AB-E5A7E27467E4}"/>
    <cellStyle name="Comma 3 8 4 23" xfId="14189" xr:uid="{A69E2F50-941A-47DC-816B-7DEFBDDA1CC2}"/>
    <cellStyle name="Comma 3 8 4 23 2" xfId="32826" xr:uid="{52E4B914-4C16-49EA-BE39-91EE4A59AE33}"/>
    <cellStyle name="Comma 3 8 4 23 3" xfId="51453" xr:uid="{B63751D6-7DB7-488B-A61C-3960936A687F}"/>
    <cellStyle name="Comma 3 8 4 24" xfId="14810" xr:uid="{AFEF3184-F367-430C-8B11-FC9DF1FFB042}"/>
    <cellStyle name="Comma 3 8 4 24 2" xfId="33447" xr:uid="{C737C36E-5F5B-4FBD-B513-3944E1DF54BA}"/>
    <cellStyle name="Comma 3 8 4 24 3" xfId="52073" xr:uid="{D308F68A-0B50-4635-8D19-24F11BEB810E}"/>
    <cellStyle name="Comma 3 8 4 25" xfId="15431" xr:uid="{1B7B917B-02AE-4269-A280-1C3A34117E17}"/>
    <cellStyle name="Comma 3 8 4 25 2" xfId="34068" xr:uid="{74D93A3E-B221-4113-AA69-0E47BC4C93BA}"/>
    <cellStyle name="Comma 3 8 4 25 3" xfId="52693" xr:uid="{FC7732DB-0C38-47D8-AC2C-D44792A3240C}"/>
    <cellStyle name="Comma 3 8 4 26" xfId="16052" xr:uid="{F070EFD3-BCE2-4842-8FC0-FB8422617DB2}"/>
    <cellStyle name="Comma 3 8 4 26 2" xfId="34689" xr:uid="{32FCF64F-5874-46FC-88A4-7FD3E324E981}"/>
    <cellStyle name="Comma 3 8 4 26 3" xfId="53313" xr:uid="{AFC974F2-885E-4D55-9F2B-A7DAC4757065}"/>
    <cellStyle name="Comma 3 8 4 27" xfId="16672" xr:uid="{5701257C-D480-4984-AC60-551270E5F2A4}"/>
    <cellStyle name="Comma 3 8 4 27 2" xfId="35309" xr:uid="{D962BEC8-A7C2-489F-A4B6-701A2D244ABD}"/>
    <cellStyle name="Comma 3 8 4 27 3" xfId="53933" xr:uid="{4AFAAFDA-3169-4CDA-BBEF-1E20B1C716A5}"/>
    <cellStyle name="Comma 3 8 4 28" xfId="17293" xr:uid="{40711EDF-2D6B-42BF-B70C-287425A794B7}"/>
    <cellStyle name="Comma 3 8 4 28 2" xfId="35929" xr:uid="{9E1D04D0-07E0-4560-9D3F-4DC7FF5FE92E}"/>
    <cellStyle name="Comma 3 8 4 28 3" xfId="54553" xr:uid="{C801782C-C053-4C13-9198-3DA4610E9919}"/>
    <cellStyle name="Comma 3 8 4 29" xfId="17914" xr:uid="{45E2638D-4D72-46B1-9754-8BA34A9F5CCA}"/>
    <cellStyle name="Comma 3 8 4 29 2" xfId="36550" xr:uid="{6011A6AF-FF37-4AE0-9728-97AE5C87F0F9}"/>
    <cellStyle name="Comma 3 8 4 29 3" xfId="55173" xr:uid="{1C1B738A-253B-4932-BEBC-3CA5C8483538}"/>
    <cellStyle name="Comma 3 8 4 3" xfId="1754" xr:uid="{60D01438-6EB1-4CD7-8215-DEBF2E09BB7E}"/>
    <cellStyle name="Comma 3 8 4 3 2" xfId="20397" xr:uid="{AED29E36-7B04-487B-8720-579145E12215}"/>
    <cellStyle name="Comma 3 8 4 3 3" xfId="39031" xr:uid="{9A4942E1-A4EF-4E3C-B63C-BC670CC06D4E}"/>
    <cellStyle name="Comma 3 8 4 30" xfId="18534" xr:uid="{ACF764A2-5F75-4229-8B0E-F57EB96C5ACE}"/>
    <cellStyle name="Comma 3 8 4 30 2" xfId="37170" xr:uid="{FBC44FCC-4D23-41AD-92B1-6B2E670B700D}"/>
    <cellStyle name="Comma 3 8 4 30 3" xfId="55793" xr:uid="{A89B0605-2A7E-4C45-9CEB-B842D9764ECE}"/>
    <cellStyle name="Comma 3 8 4 31" xfId="19155" xr:uid="{0C4A9875-3B65-414D-98F3-B515BDF181FF}"/>
    <cellStyle name="Comma 3 8 4 32" xfId="37791" xr:uid="{FD0EE91D-12B4-41E8-9580-76305F4F66CC}"/>
    <cellStyle name="Comma 3 8 4 4" xfId="2393" xr:uid="{5668D9A9-EA8B-42C7-A1A3-3EED3DC41E3C}"/>
    <cellStyle name="Comma 3 8 4 4 2" xfId="21030" xr:uid="{99BBA389-0915-4F9D-8BA2-3EF2918FEFD3}"/>
    <cellStyle name="Comma 3 8 4 4 3" xfId="39662" xr:uid="{078C6675-807C-4F2F-9328-A84E39E3F262}"/>
    <cellStyle name="Comma 3 8 4 5" xfId="3018" xr:uid="{635C0194-FD37-4A69-976C-D4BA211C0ECD}"/>
    <cellStyle name="Comma 3 8 4 5 2" xfId="21655" xr:uid="{D1BD27C9-81D9-4AFB-A1B3-0882093449B4}"/>
    <cellStyle name="Comma 3 8 4 5 3" xfId="40287" xr:uid="{B7DD244B-CE72-4ECA-B7D0-B9811A46A105}"/>
    <cellStyle name="Comma 3 8 4 6" xfId="3638" xr:uid="{EB8F4E4C-A14F-43A5-97C6-889F7CEE60B6}"/>
    <cellStyle name="Comma 3 8 4 6 2" xfId="22275" xr:uid="{5B1653E5-39BA-4C08-B409-FC707979ECED}"/>
    <cellStyle name="Comma 3 8 4 6 3" xfId="40907" xr:uid="{A6B22DDC-1D67-432F-85E2-35C2DD2632C0}"/>
    <cellStyle name="Comma 3 8 4 7" xfId="4259" xr:uid="{200FF6CC-0DCD-4814-AE78-25A694902036}"/>
    <cellStyle name="Comma 3 8 4 7 2" xfId="22896" xr:uid="{28C1EBDB-43ED-4364-91E3-7E7F9B7A8B32}"/>
    <cellStyle name="Comma 3 8 4 7 3" xfId="41527" xr:uid="{C29402E4-3C3A-426F-AA2E-F71EA819CECC}"/>
    <cellStyle name="Comma 3 8 4 8" xfId="4880" xr:uid="{16FE96BD-B77F-450E-8ED9-7EF8079455B8}"/>
    <cellStyle name="Comma 3 8 4 8 2" xfId="23517" xr:uid="{C7CA906F-583A-40D6-87EB-8602F610289E}"/>
    <cellStyle name="Comma 3 8 4 8 3" xfId="42147" xr:uid="{CB816385-94EB-4A2E-B7A0-45A5D5ABB332}"/>
    <cellStyle name="Comma 3 8 4 9" xfId="5502" xr:uid="{632E2823-1B0A-443F-BF28-60113E1FEBD2}"/>
    <cellStyle name="Comma 3 8 4 9 2" xfId="24139" xr:uid="{EEE27113-5359-4904-A8CF-B467FBCCE442}"/>
    <cellStyle name="Comma 3 8 4 9 3" xfId="42767" xr:uid="{F9049879-30BA-4F9E-AFCC-9B20535D909C}"/>
    <cellStyle name="Comma 3 8 5" xfId="832" xr:uid="{D581EC76-0F3E-4500-9EE8-324A5BE2AEC2}"/>
    <cellStyle name="Comma 3 8 5 2" xfId="19475" xr:uid="{0D0CBE39-FB5B-4995-96AD-C4E903201167}"/>
    <cellStyle name="Comma 3 8 5 3" xfId="38110" xr:uid="{0A2AC6A8-5E90-48CB-A6AE-4032B0209C91}"/>
    <cellStyle name="Comma 3 8 6" xfId="1453" xr:uid="{00533C5B-8EC9-4106-8961-4C7644D10C18}"/>
    <cellStyle name="Comma 3 8 6 2" xfId="20096" xr:uid="{0A6A7BB7-0FBC-48D2-A7AF-829FF359627A}"/>
    <cellStyle name="Comma 3 8 6 3" xfId="38730" xr:uid="{3116A0A7-AD08-4AB9-90E3-9343F77C20BE}"/>
    <cellStyle name="Comma 3 8 7" xfId="2092" xr:uid="{1B047395-69A4-4A3A-8955-4127A22AC09C}"/>
    <cellStyle name="Comma 3 8 7 2" xfId="20729" xr:uid="{598CE437-A3DC-4DB8-902D-E214EE1A8A55}"/>
    <cellStyle name="Comma 3 8 7 3" xfId="39361" xr:uid="{4A326807-D5C9-4E88-AC05-41DB96185777}"/>
    <cellStyle name="Comma 3 8 8" xfId="2717" xr:uid="{4158D9BE-132E-4979-A508-52DAD274CE71}"/>
    <cellStyle name="Comma 3 8 8 2" xfId="21354" xr:uid="{838B767B-475A-4D14-9970-45D69F095376}"/>
    <cellStyle name="Comma 3 8 8 3" xfId="39986" xr:uid="{1227EE64-7263-4B23-B6EC-4C7625AF5F08}"/>
    <cellStyle name="Comma 3 8 9" xfId="3337" xr:uid="{F491DF38-069F-4E56-BC28-8FF2FE7C494B}"/>
    <cellStyle name="Comma 3 8 9 2" xfId="21974" xr:uid="{B07F18C8-2DBF-4B2E-B975-3A0693A6AC1F}"/>
    <cellStyle name="Comma 3 8 9 3" xfId="40606" xr:uid="{C16CC563-1529-404A-89E8-9DD99D5AA36A}"/>
    <cellStyle name="Comma 3 9" xfId="127" xr:uid="{F5226DC3-AE5B-4877-801B-F8F8A8112312}"/>
    <cellStyle name="Comma 3 9 10" xfId="3961" xr:uid="{C4376CE8-F39E-40D7-A53C-32470639CCDF}"/>
    <cellStyle name="Comma 3 9 10 2" xfId="22598" xr:uid="{B06BF766-2C56-4C84-BDB6-35D06580646B}"/>
    <cellStyle name="Comma 3 9 10 3" xfId="41229" xr:uid="{04C89040-C827-41B3-8EFE-41C8DF582165}"/>
    <cellStyle name="Comma 3 9 11" xfId="4582" xr:uid="{6EC62C82-95CC-4404-93A4-C5F1C23DD960}"/>
    <cellStyle name="Comma 3 9 11 2" xfId="23219" xr:uid="{0ED319E4-52DE-4F76-A892-0032B036FFDB}"/>
    <cellStyle name="Comma 3 9 11 3" xfId="41849" xr:uid="{0624CCA0-0091-45D9-9B65-592434EDC0FD}"/>
    <cellStyle name="Comma 3 9 12" xfId="5204" xr:uid="{6FDB8FAE-38EA-4236-8308-618E649CC0DD}"/>
    <cellStyle name="Comma 3 9 12 2" xfId="23841" xr:uid="{2066D0B3-608F-4AF3-BB92-CFB0DC292F0D}"/>
    <cellStyle name="Comma 3 9 12 3" xfId="42469" xr:uid="{17AD3FCF-EAE7-4110-9648-D26E22FA54A3}"/>
    <cellStyle name="Comma 3 9 13" xfId="5824" xr:uid="{1B0E2EF4-406B-489A-8876-12DF60434DF0}"/>
    <cellStyle name="Comma 3 9 13 2" xfId="24461" xr:uid="{FB16DEBE-920B-4B2B-9EDE-04A3D5D18C47}"/>
    <cellStyle name="Comma 3 9 13 3" xfId="43089" xr:uid="{69A24F88-6990-4D09-953A-8382BE028D80}"/>
    <cellStyle name="Comma 3 9 14" xfId="6444" xr:uid="{2E0F2094-66E7-48B1-BDF7-BD11C6DB1524}"/>
    <cellStyle name="Comma 3 9 14 2" xfId="25081" xr:uid="{C95B3A93-B2FD-49DE-9DA1-0F0FB8AD8BE2}"/>
    <cellStyle name="Comma 3 9 14 3" xfId="43709" xr:uid="{C9A20A3B-BEB1-457E-A400-16212597F22B}"/>
    <cellStyle name="Comma 3 9 15" xfId="7064" xr:uid="{FD1434FC-46E6-4247-BDF8-6305A8720DB2}"/>
    <cellStyle name="Comma 3 9 15 2" xfId="25701" xr:uid="{693BE51A-1FFA-4E8E-862B-F316C2609698}"/>
    <cellStyle name="Comma 3 9 15 3" xfId="44329" xr:uid="{EB899C74-3D99-490B-B57A-8C4771EDD19F}"/>
    <cellStyle name="Comma 3 9 16" xfId="7684" xr:uid="{CA65A92C-1C25-4023-9626-B8311B1ACF48}"/>
    <cellStyle name="Comma 3 9 16 2" xfId="26321" xr:uid="{66376224-0EEA-4C48-A317-0DE1238494D7}"/>
    <cellStyle name="Comma 3 9 16 3" xfId="44949" xr:uid="{5827EBB3-F1D8-43C7-BB7D-0A25D8CB2037}"/>
    <cellStyle name="Comma 3 9 17" xfId="8304" xr:uid="{567E86B2-60BA-4FC2-8F0D-2262DB064C34}"/>
    <cellStyle name="Comma 3 9 17 2" xfId="26941" xr:uid="{961AA122-6B05-43C6-81ED-5C8704BF6594}"/>
    <cellStyle name="Comma 3 9 17 3" xfId="45569" xr:uid="{1385F05E-CCB6-411E-AD59-EEA0664B3618}"/>
    <cellStyle name="Comma 3 9 18" xfId="8924" xr:uid="{DD6565AA-47B7-4D42-8126-E86E3BFC7818}"/>
    <cellStyle name="Comma 3 9 18 2" xfId="27561" xr:uid="{26D4FCC8-D080-4DA3-937D-6B58B8629D2C}"/>
    <cellStyle name="Comma 3 9 18 3" xfId="46189" xr:uid="{D62C5FB8-2BCD-4746-A55A-B2BADA08D29B}"/>
    <cellStyle name="Comma 3 9 19" xfId="9544" xr:uid="{BE292C16-5403-41D6-A039-D29033C9AE15}"/>
    <cellStyle name="Comma 3 9 19 2" xfId="28181" xr:uid="{2ECC0F7A-B020-4339-8C94-3A6A0281B28C}"/>
    <cellStyle name="Comma 3 9 19 3" xfId="46809" xr:uid="{73F2CD10-28EE-425E-94D2-528076109C5A}"/>
    <cellStyle name="Comma 3 9 2" xfId="186" xr:uid="{65F7BE60-4FE7-4995-B1DC-EE571F840D1D}"/>
    <cellStyle name="Comma 3 9 2 10" xfId="4633" xr:uid="{FC85B4DE-44B0-4CCA-9B73-6254B157E088}"/>
    <cellStyle name="Comma 3 9 2 10 2" xfId="23270" xr:uid="{4F6E6EDF-0875-4217-A09D-B05BAA869353}"/>
    <cellStyle name="Comma 3 9 2 10 3" xfId="41900" xr:uid="{4C4DE43B-2D2B-4EDD-9394-9A278BD08D19}"/>
    <cellStyle name="Comma 3 9 2 11" xfId="5255" xr:uid="{32964554-B73E-4792-909C-F94C25D54549}"/>
    <cellStyle name="Comma 3 9 2 11 2" xfId="23892" xr:uid="{66986293-F06D-48B3-A28A-734604784BD8}"/>
    <cellStyle name="Comma 3 9 2 11 3" xfId="42520" xr:uid="{FC5F97F8-D417-4679-98C0-D1E483044136}"/>
    <cellStyle name="Comma 3 9 2 12" xfId="5875" xr:uid="{B2C45675-922A-415B-99AC-4AA51E611AFA}"/>
    <cellStyle name="Comma 3 9 2 12 2" xfId="24512" xr:uid="{0651E3B6-E5DA-43C0-916F-6DD70A47F85F}"/>
    <cellStyle name="Comma 3 9 2 12 3" xfId="43140" xr:uid="{AD0971BB-9E2C-4164-9158-A97CE84F238B}"/>
    <cellStyle name="Comma 3 9 2 13" xfId="6495" xr:uid="{20CB5F81-C664-4E7E-AE74-9FE3BD507C96}"/>
    <cellStyle name="Comma 3 9 2 13 2" xfId="25132" xr:uid="{8C622ACA-D0EE-4E6C-AF2E-13697101108A}"/>
    <cellStyle name="Comma 3 9 2 13 3" xfId="43760" xr:uid="{01EC0B34-292D-4591-BC98-B223561E1F2C}"/>
    <cellStyle name="Comma 3 9 2 14" xfId="7115" xr:uid="{8048F1D0-9288-47F7-97F5-47675597F468}"/>
    <cellStyle name="Comma 3 9 2 14 2" xfId="25752" xr:uid="{47F245CE-A1B9-4297-8585-0C850C82D129}"/>
    <cellStyle name="Comma 3 9 2 14 3" xfId="44380" xr:uid="{2064DF8F-EFC8-4770-B70B-70030D807D69}"/>
    <cellStyle name="Comma 3 9 2 15" xfId="7735" xr:uid="{4743EE5F-FB03-4EAE-8FE1-8F353C19091B}"/>
    <cellStyle name="Comma 3 9 2 15 2" xfId="26372" xr:uid="{48A91DE8-05FE-439C-B894-8C1FE05B042F}"/>
    <cellStyle name="Comma 3 9 2 15 3" xfId="45000" xr:uid="{93CD1AE7-5C13-4483-B689-0D85AFB1BE54}"/>
    <cellStyle name="Comma 3 9 2 16" xfId="8355" xr:uid="{EBB79C6C-619C-4845-B28D-24E9487737C9}"/>
    <cellStyle name="Comma 3 9 2 16 2" xfId="26992" xr:uid="{5B01E0C3-1A9C-4FF5-854F-8C190AC36CDF}"/>
    <cellStyle name="Comma 3 9 2 16 3" xfId="45620" xr:uid="{E60526AA-5ADD-4221-AD0D-758E63D3F171}"/>
    <cellStyle name="Comma 3 9 2 17" xfId="8975" xr:uid="{CA5BA32B-935D-4379-883E-6991747E9B2C}"/>
    <cellStyle name="Comma 3 9 2 17 2" xfId="27612" xr:uid="{FD35781C-F45E-4D99-BC2F-08886042C095}"/>
    <cellStyle name="Comma 3 9 2 17 3" xfId="46240" xr:uid="{73FC0DD9-5DA6-4E1B-BC5D-C50AB1742700}"/>
    <cellStyle name="Comma 3 9 2 18" xfId="9595" xr:uid="{ED9462E7-C84D-4B2D-AB59-EC4760695456}"/>
    <cellStyle name="Comma 3 9 2 18 2" xfId="28232" xr:uid="{7202D44C-2F47-4BB4-AC58-5730D5287F11}"/>
    <cellStyle name="Comma 3 9 2 18 3" xfId="46860" xr:uid="{D0076A72-13B8-4EBC-944D-805B6EE66BA8}"/>
    <cellStyle name="Comma 3 9 2 19" xfId="10215" xr:uid="{E583A548-809F-4628-992A-3EAFB101B5D9}"/>
    <cellStyle name="Comma 3 9 2 19 2" xfId="28852" xr:uid="{5B8BE31E-D164-468D-A177-45E3768D2468}"/>
    <cellStyle name="Comma 3 9 2 19 3" xfId="47480" xr:uid="{2F4E5A85-2DE2-4E90-B7DB-B3953388F5B3}"/>
    <cellStyle name="Comma 3 9 2 2" xfId="379" xr:uid="{74610FAD-71B2-4261-B456-78DB4BCA6AA8}"/>
    <cellStyle name="Comma 3 9 2 2 10" xfId="5389" xr:uid="{77C44CE6-F44E-483F-916B-EC09DFE127BE}"/>
    <cellStyle name="Comma 3 9 2 2 10 2" xfId="24026" xr:uid="{921A5E90-71EF-4555-8342-BF0D308F520D}"/>
    <cellStyle name="Comma 3 9 2 2 10 3" xfId="42654" xr:uid="{F01F948C-4306-4C73-9BA5-FBA569271F74}"/>
    <cellStyle name="Comma 3 9 2 2 11" xfId="6009" xr:uid="{B265D040-BD06-4789-A618-0057493EEE8A}"/>
    <cellStyle name="Comma 3 9 2 2 11 2" xfId="24646" xr:uid="{78BB36F1-79EF-4B71-A98B-192FA834F7D4}"/>
    <cellStyle name="Comma 3 9 2 2 11 3" xfId="43274" xr:uid="{26081887-9BDB-47CB-8730-ED76D92A1FC6}"/>
    <cellStyle name="Comma 3 9 2 2 12" xfId="6629" xr:uid="{53AF44AE-5A17-41F4-9AE5-3FD4F5C22696}"/>
    <cellStyle name="Comma 3 9 2 2 12 2" xfId="25266" xr:uid="{A08DCD99-4A59-4D77-84B3-3F2D7B3AEFCE}"/>
    <cellStyle name="Comma 3 9 2 2 12 3" xfId="43894" xr:uid="{4401D38D-EF74-4681-88E5-C9082EF66859}"/>
    <cellStyle name="Comma 3 9 2 2 13" xfId="7249" xr:uid="{21F56F37-B072-49B7-ACC5-0DE79A70FB93}"/>
    <cellStyle name="Comma 3 9 2 2 13 2" xfId="25886" xr:uid="{33234607-9479-43FC-B2A9-FC3A4F98189C}"/>
    <cellStyle name="Comma 3 9 2 2 13 3" xfId="44514" xr:uid="{8A4D1BD3-C6A5-467E-B135-F000743FC3A2}"/>
    <cellStyle name="Comma 3 9 2 2 14" xfId="7869" xr:uid="{6408F4C1-1952-485A-B899-D28754ED440D}"/>
    <cellStyle name="Comma 3 9 2 2 14 2" xfId="26506" xr:uid="{116D815F-99D3-4EA4-AA98-01EB61F4EB57}"/>
    <cellStyle name="Comma 3 9 2 2 14 3" xfId="45134" xr:uid="{7314CED4-8960-4069-94F4-5CB63967E930}"/>
    <cellStyle name="Comma 3 9 2 2 15" xfId="8489" xr:uid="{273DBF5F-087E-418E-9FCC-9A7FF9C3B562}"/>
    <cellStyle name="Comma 3 9 2 2 15 2" xfId="27126" xr:uid="{E996BCA0-1E18-4051-B0DF-CCAF09179944}"/>
    <cellStyle name="Comma 3 9 2 2 15 3" xfId="45754" xr:uid="{F2A9E42E-2A54-4D08-9230-CE0EB01688C3}"/>
    <cellStyle name="Comma 3 9 2 2 16" xfId="9109" xr:uid="{5DF06F1E-7083-4968-8310-D4686032C3E6}"/>
    <cellStyle name="Comma 3 9 2 2 16 2" xfId="27746" xr:uid="{97B28214-6DEA-43CF-A633-C28E5D39F8AC}"/>
    <cellStyle name="Comma 3 9 2 2 16 3" xfId="46374" xr:uid="{9D14C1AC-FD6C-4F0A-9ECD-F32B42074634}"/>
    <cellStyle name="Comma 3 9 2 2 17" xfId="9729" xr:uid="{87E4F297-97BB-404B-A981-49741DB88FD1}"/>
    <cellStyle name="Comma 3 9 2 2 17 2" xfId="28366" xr:uid="{90F89A40-93F0-4940-B397-77AC55BFAC50}"/>
    <cellStyle name="Comma 3 9 2 2 17 3" xfId="46994" xr:uid="{BF7F95E5-713B-4DBB-9339-14E014C47034}"/>
    <cellStyle name="Comma 3 9 2 2 18" xfId="10349" xr:uid="{B9859DCE-1B66-466A-8931-0DB4F1BF744D}"/>
    <cellStyle name="Comma 3 9 2 2 18 2" xfId="28986" xr:uid="{BAED40E5-5553-4F34-8947-F30AD6EB842E}"/>
    <cellStyle name="Comma 3 9 2 2 18 3" xfId="47614" xr:uid="{18AB8E57-DBC2-42D4-B90E-A76D57F46730}"/>
    <cellStyle name="Comma 3 9 2 2 19" xfId="10969" xr:uid="{6DD6C20F-859D-44F6-AFFB-B7369AB54DBF}"/>
    <cellStyle name="Comma 3 9 2 2 19 2" xfId="29606" xr:uid="{BEC46905-687F-4102-911A-E49E54D4DF44}"/>
    <cellStyle name="Comma 3 9 2 2 19 3" xfId="48234" xr:uid="{03F3BA39-C5D3-46F6-BD67-A6EF0CC92208}"/>
    <cellStyle name="Comma 3 9 2 2 2" xfId="698" xr:uid="{305EBB12-BD80-476E-936A-67E980E0DBAF}"/>
    <cellStyle name="Comma 3 9 2 2 2 10" xfId="6310" xr:uid="{301A9528-DFBF-4545-B096-7C8C7F6BF38F}"/>
    <cellStyle name="Comma 3 9 2 2 2 10 2" xfId="24947" xr:uid="{A40FD3B7-6EE1-4A61-8F09-9E2C9A0C1162}"/>
    <cellStyle name="Comma 3 9 2 2 2 10 3" xfId="43575" xr:uid="{910B98AD-6916-4886-A9C0-87CE55B678C2}"/>
    <cellStyle name="Comma 3 9 2 2 2 11" xfId="6930" xr:uid="{3A43C880-E230-4AF7-851D-CCFA4D021B2F}"/>
    <cellStyle name="Comma 3 9 2 2 2 11 2" xfId="25567" xr:uid="{F4DC3684-FE8C-45DF-B920-375211A01BD9}"/>
    <cellStyle name="Comma 3 9 2 2 2 11 3" xfId="44195" xr:uid="{AC40E9EF-796B-4161-BF6A-E5D5F6EAC45F}"/>
    <cellStyle name="Comma 3 9 2 2 2 12" xfId="7550" xr:uid="{43890D30-F90E-49E9-A045-7BA4D12BDF2B}"/>
    <cellStyle name="Comma 3 9 2 2 2 12 2" xfId="26187" xr:uid="{94CF9E20-E84F-4734-A5FA-D2BA7941FE3B}"/>
    <cellStyle name="Comma 3 9 2 2 2 12 3" xfId="44815" xr:uid="{9F3D8E0B-57B3-419D-BB12-443841803A5D}"/>
    <cellStyle name="Comma 3 9 2 2 2 13" xfId="8170" xr:uid="{118E7322-E2D0-40DC-9CD3-71F3EBD3D026}"/>
    <cellStyle name="Comma 3 9 2 2 2 13 2" xfId="26807" xr:uid="{C4C34558-AC9B-4FDC-A19E-1999DA47F28F}"/>
    <cellStyle name="Comma 3 9 2 2 2 13 3" xfId="45435" xr:uid="{61A0A699-C607-4DC4-94C0-8F33EA143F9C}"/>
    <cellStyle name="Comma 3 9 2 2 2 14" xfId="8790" xr:uid="{9F1A85B2-5D74-4C28-A479-3485204EEBC7}"/>
    <cellStyle name="Comma 3 9 2 2 2 14 2" xfId="27427" xr:uid="{BBA5F002-562B-4711-A9F6-7E4130785B65}"/>
    <cellStyle name="Comma 3 9 2 2 2 14 3" xfId="46055" xr:uid="{C2B13539-5206-4347-ABCB-F6D5177B9D4D}"/>
    <cellStyle name="Comma 3 9 2 2 2 15" xfId="9410" xr:uid="{1062C542-BDFC-4CD4-8D49-A4D587917051}"/>
    <cellStyle name="Comma 3 9 2 2 2 15 2" xfId="28047" xr:uid="{EE00B5BD-201E-4E32-B2F4-93C368432705}"/>
    <cellStyle name="Comma 3 9 2 2 2 15 3" xfId="46675" xr:uid="{51E44FD2-E40B-4842-B88E-BB62D50C3DC8}"/>
    <cellStyle name="Comma 3 9 2 2 2 16" xfId="10030" xr:uid="{CF10354B-38AC-40F0-8D28-01420D23BF30}"/>
    <cellStyle name="Comma 3 9 2 2 2 16 2" xfId="28667" xr:uid="{DA7CBFA6-A00F-44A9-AEF6-41BF90B8F2A0}"/>
    <cellStyle name="Comma 3 9 2 2 2 16 3" xfId="47295" xr:uid="{36CD66AC-608C-4A59-BB6D-96F94155AA8F}"/>
    <cellStyle name="Comma 3 9 2 2 2 17" xfId="10650" xr:uid="{5ECBCDF8-9C8D-4516-979F-E78DB8BFB25A}"/>
    <cellStyle name="Comma 3 9 2 2 2 17 2" xfId="29287" xr:uid="{FD047AF4-C772-423C-90D8-5F348AB0877F}"/>
    <cellStyle name="Comma 3 9 2 2 2 17 3" xfId="47915" xr:uid="{71799CE6-AE92-4EB5-890F-E62909EFA639}"/>
    <cellStyle name="Comma 3 9 2 2 2 18" xfId="11270" xr:uid="{70046257-17D1-4E4D-9961-A00BDFF73D63}"/>
    <cellStyle name="Comma 3 9 2 2 2 18 2" xfId="29907" xr:uid="{A5016E70-EC02-41BC-A5AE-8395876ADF86}"/>
    <cellStyle name="Comma 3 9 2 2 2 18 3" xfId="48535" xr:uid="{81F96096-DA6B-4D55-9AB9-0F5AC1A09F06}"/>
    <cellStyle name="Comma 3 9 2 2 2 19" xfId="11890" xr:uid="{8BD0B9D7-DA0E-46B8-A5F8-8DB764C47F3E}"/>
    <cellStyle name="Comma 3 9 2 2 2 19 2" xfId="30527" xr:uid="{71E80464-9320-4FC0-B44A-91ACEC06498D}"/>
    <cellStyle name="Comma 3 9 2 2 2 19 3" xfId="49155" xr:uid="{CF8AF4CD-7776-4E85-9777-00F39E4C5EC4}"/>
    <cellStyle name="Comma 3 9 2 2 2 2" xfId="1321" xr:uid="{BD7FCE56-E89B-4482-85F4-FA148598474E}"/>
    <cellStyle name="Comma 3 9 2 2 2 2 2" xfId="19964" xr:uid="{633F08EE-C354-4419-8E01-66144855537E}"/>
    <cellStyle name="Comma 3 9 2 2 2 2 3" xfId="38599" xr:uid="{62B9E7B1-A88F-484C-ABAE-956954143832}"/>
    <cellStyle name="Comma 3 9 2 2 2 20" xfId="12516" xr:uid="{3DD40280-20E1-471D-8B93-FCC94D5865D7}"/>
    <cellStyle name="Comma 3 9 2 2 2 20 2" xfId="31153" xr:uid="{89DA3360-1E74-4012-BC62-2A16A4D674C1}"/>
    <cellStyle name="Comma 3 9 2 2 2 20 3" xfId="49781" xr:uid="{19FE9666-5777-4825-BA68-684762C14FEC}"/>
    <cellStyle name="Comma 3 9 2 2 2 21" xfId="13137" xr:uid="{EF353E66-38A2-43F9-9230-E0DE175D9191}"/>
    <cellStyle name="Comma 3 9 2 2 2 21 2" xfId="31774" xr:uid="{0F6C91CB-4385-42A9-B30C-907D3C02F712}"/>
    <cellStyle name="Comma 3 9 2 2 2 21 3" xfId="50401" xr:uid="{2A881C30-E6D7-4C5E-B5E4-A8A43E77C63C}"/>
    <cellStyle name="Comma 3 9 2 2 2 22" xfId="13757" xr:uid="{851F0A53-A12F-4336-AACC-BD790C36BCD9}"/>
    <cellStyle name="Comma 3 9 2 2 2 22 2" xfId="32394" xr:uid="{0B5B381A-EE3F-4443-A2C6-547FEC8731F8}"/>
    <cellStyle name="Comma 3 9 2 2 2 22 3" xfId="51021" xr:uid="{DE7DD0F7-B776-46FF-B009-16CC0A2683E0}"/>
    <cellStyle name="Comma 3 9 2 2 2 23" xfId="14377" xr:uid="{D7F96C33-A416-48DD-8A46-347D797D2C4E}"/>
    <cellStyle name="Comma 3 9 2 2 2 23 2" xfId="33014" xr:uid="{476B287E-B503-48B9-9CDC-7739CE502CC2}"/>
    <cellStyle name="Comma 3 9 2 2 2 23 3" xfId="51641" xr:uid="{C8D8937B-972D-4EF4-9E69-1FEFEC295EB1}"/>
    <cellStyle name="Comma 3 9 2 2 2 24" xfId="14998" xr:uid="{D6D652EE-8111-4241-B3B7-D59D8F9AF9E9}"/>
    <cellStyle name="Comma 3 9 2 2 2 24 2" xfId="33635" xr:uid="{685067B3-95B2-4109-8561-A44D9E4F5BCB}"/>
    <cellStyle name="Comma 3 9 2 2 2 24 3" xfId="52261" xr:uid="{FEB5E467-7089-461F-975E-136710FED9D5}"/>
    <cellStyle name="Comma 3 9 2 2 2 25" xfId="15619" xr:uid="{DE45E98C-B169-4DC0-BB6A-401A0F69D490}"/>
    <cellStyle name="Comma 3 9 2 2 2 25 2" xfId="34256" xr:uid="{B706A01F-F415-444A-9194-9CCE238B8048}"/>
    <cellStyle name="Comma 3 9 2 2 2 25 3" xfId="52881" xr:uid="{37D9947C-7B46-47ED-9E55-6CB455164282}"/>
    <cellStyle name="Comma 3 9 2 2 2 26" xfId="16240" xr:uid="{2BF15CD6-892C-4842-B4BE-30739AC3702B}"/>
    <cellStyle name="Comma 3 9 2 2 2 26 2" xfId="34877" xr:uid="{D5D0405D-8713-4E30-8178-A4F16D0F6975}"/>
    <cellStyle name="Comma 3 9 2 2 2 26 3" xfId="53501" xr:uid="{30778F19-8E27-4F66-A410-F13143441886}"/>
    <cellStyle name="Comma 3 9 2 2 2 27" xfId="16860" xr:uid="{E7A8D44B-536E-42BE-9536-E5B3E7BFEEC1}"/>
    <cellStyle name="Comma 3 9 2 2 2 27 2" xfId="35497" xr:uid="{6A28EBF4-0DD2-41F3-BA54-C2927C047350}"/>
    <cellStyle name="Comma 3 9 2 2 2 27 3" xfId="54121" xr:uid="{E424C455-B651-44BE-81C7-77ED50641CAE}"/>
    <cellStyle name="Comma 3 9 2 2 2 28" xfId="17481" xr:uid="{45168E16-7228-4B9C-BF02-0E341CF48567}"/>
    <cellStyle name="Comma 3 9 2 2 2 28 2" xfId="36117" xr:uid="{94D242FB-7F46-48F1-814D-929124ED2DC2}"/>
    <cellStyle name="Comma 3 9 2 2 2 28 3" xfId="54741" xr:uid="{4513B644-675E-4787-B103-E5B4F299FBD9}"/>
    <cellStyle name="Comma 3 9 2 2 2 29" xfId="18102" xr:uid="{E497EAC9-1CF6-4F8B-BC64-49F252E74D38}"/>
    <cellStyle name="Comma 3 9 2 2 2 29 2" xfId="36738" xr:uid="{445A2B19-2247-44C7-A21C-BBD3DB1D43F0}"/>
    <cellStyle name="Comma 3 9 2 2 2 29 3" xfId="55361" xr:uid="{CEC2A22B-0612-4EE7-A2EA-200D24C1DC7F}"/>
    <cellStyle name="Comma 3 9 2 2 2 3" xfId="1942" xr:uid="{9A010BE4-D97F-4D30-BDEA-E8049D9D8706}"/>
    <cellStyle name="Comma 3 9 2 2 2 3 2" xfId="20585" xr:uid="{90974037-6A7B-4E85-A58E-613D94C2FD44}"/>
    <cellStyle name="Comma 3 9 2 2 2 3 3" xfId="39219" xr:uid="{8B69BE4C-06FA-457F-A2EE-2AABF3E14A67}"/>
    <cellStyle name="Comma 3 9 2 2 2 30" xfId="18722" xr:uid="{E012D881-863E-47EC-A52A-E1392365A70D}"/>
    <cellStyle name="Comma 3 9 2 2 2 30 2" xfId="37358" xr:uid="{1B0BD5B6-E3F2-4E34-94AC-B08095853E49}"/>
    <cellStyle name="Comma 3 9 2 2 2 30 3" xfId="55981" xr:uid="{FC92773C-11EF-4D6E-8730-BEDFE0D9CF58}"/>
    <cellStyle name="Comma 3 9 2 2 2 31" xfId="19343" xr:uid="{BD17B3AB-392F-4784-ADB0-6B5F14377844}"/>
    <cellStyle name="Comma 3 9 2 2 2 32" xfId="37979" xr:uid="{3FB5295A-B8DC-4B16-B361-BE80D100420B}"/>
    <cellStyle name="Comma 3 9 2 2 2 4" xfId="2581" xr:uid="{DEFB75D7-A430-4760-912D-F35BC4B81972}"/>
    <cellStyle name="Comma 3 9 2 2 2 4 2" xfId="21218" xr:uid="{AAF58DF6-F3AB-4DD0-92C2-8119F2E0E5F7}"/>
    <cellStyle name="Comma 3 9 2 2 2 4 3" xfId="39850" xr:uid="{620CE158-8EAA-4CCF-ACD1-8AE3C0805056}"/>
    <cellStyle name="Comma 3 9 2 2 2 5" xfId="3206" xr:uid="{A2421082-BAD3-48AE-995E-8974718B80A1}"/>
    <cellStyle name="Comma 3 9 2 2 2 5 2" xfId="21843" xr:uid="{93984283-4B00-4BD6-9F86-2B14E8BBD25B}"/>
    <cellStyle name="Comma 3 9 2 2 2 5 3" xfId="40475" xr:uid="{51A10BE5-1C5C-47CD-8CA0-712C1C05D0AD}"/>
    <cellStyle name="Comma 3 9 2 2 2 6" xfId="3826" xr:uid="{C77E909B-8730-4394-9011-9D22E0463D73}"/>
    <cellStyle name="Comma 3 9 2 2 2 6 2" xfId="22463" xr:uid="{CB6DB043-96CB-4397-9021-AC356FA8ADE3}"/>
    <cellStyle name="Comma 3 9 2 2 2 6 3" xfId="41095" xr:uid="{2727D171-B232-487F-B9AE-4B189714FD89}"/>
    <cellStyle name="Comma 3 9 2 2 2 7" xfId="4447" xr:uid="{2DC11F86-81CF-4A51-AD27-F1C5606BC240}"/>
    <cellStyle name="Comma 3 9 2 2 2 7 2" xfId="23084" xr:uid="{28D8DF1C-F466-40DE-932C-155FB601799C}"/>
    <cellStyle name="Comma 3 9 2 2 2 7 3" xfId="41715" xr:uid="{AE8B8BA7-BB7D-4042-AA54-8AC125B9427A}"/>
    <cellStyle name="Comma 3 9 2 2 2 8" xfId="5068" xr:uid="{3AB5CBAF-521B-4DE9-A2DA-3D85263D3B7E}"/>
    <cellStyle name="Comma 3 9 2 2 2 8 2" xfId="23705" xr:uid="{54C3AC80-4B0D-4F07-A4A5-F4AB543CD81B}"/>
    <cellStyle name="Comma 3 9 2 2 2 8 3" xfId="42335" xr:uid="{5B2DA77C-8530-4C8D-91D9-52EE5C676469}"/>
    <cellStyle name="Comma 3 9 2 2 2 9" xfId="5690" xr:uid="{C9E1C5EC-ADF4-4B52-82B9-5CC9256C36EB}"/>
    <cellStyle name="Comma 3 9 2 2 2 9 2" xfId="24327" xr:uid="{9C9D90CF-3B3A-4CB6-B64C-3F71C22375AE}"/>
    <cellStyle name="Comma 3 9 2 2 2 9 3" xfId="42955" xr:uid="{8C642CA2-F538-4575-9B46-592FD588807D}"/>
    <cellStyle name="Comma 3 9 2 2 20" xfId="11589" xr:uid="{A89F2496-EDE3-4A3F-9D2C-2EED975D8ED0}"/>
    <cellStyle name="Comma 3 9 2 2 20 2" xfId="30226" xr:uid="{C5FB2DEE-61C9-42E6-B4FA-5D9FF5270927}"/>
    <cellStyle name="Comma 3 9 2 2 20 3" xfId="48854" xr:uid="{AEFAE422-2095-42D9-9CF9-6DC25AB7328A}"/>
    <cellStyle name="Comma 3 9 2 2 21" xfId="12215" xr:uid="{6215D8C9-5C81-4E8C-BAD3-0128228F18F5}"/>
    <cellStyle name="Comma 3 9 2 2 21 2" xfId="30852" xr:uid="{ED59A76E-A01B-4C61-93ED-E3D39D6B43E7}"/>
    <cellStyle name="Comma 3 9 2 2 21 3" xfId="49480" xr:uid="{1591F48D-EEAD-4633-9469-775D568B9341}"/>
    <cellStyle name="Comma 3 9 2 2 22" xfId="12836" xr:uid="{068461B4-1713-4611-BF19-F7AED129C2E4}"/>
    <cellStyle name="Comma 3 9 2 2 22 2" xfId="31473" xr:uid="{152D4D63-48D3-405D-A5CA-452621D2EC1B}"/>
    <cellStyle name="Comma 3 9 2 2 22 3" xfId="50100" xr:uid="{79A121BC-FC88-40DA-9F51-8F3FB809F4E1}"/>
    <cellStyle name="Comma 3 9 2 2 23" xfId="13456" xr:uid="{18DF251F-C3CE-4D60-8662-9FA5A63E1CDA}"/>
    <cellStyle name="Comma 3 9 2 2 23 2" xfId="32093" xr:uid="{9C1BD62B-34D1-4C04-AD0F-7956B8C71EFB}"/>
    <cellStyle name="Comma 3 9 2 2 23 3" xfId="50720" xr:uid="{2FF91195-319E-4B45-A0E8-5E37E84268AF}"/>
    <cellStyle name="Comma 3 9 2 2 24" xfId="14076" xr:uid="{A3F5EBE8-1524-4279-BFB7-2EDE2590E697}"/>
    <cellStyle name="Comma 3 9 2 2 24 2" xfId="32713" xr:uid="{42D4518E-3F8A-47CA-95E9-B6E5404BA906}"/>
    <cellStyle name="Comma 3 9 2 2 24 3" xfId="51340" xr:uid="{E7939F04-3DB3-4DD9-9BDD-BE5C8A30BCC2}"/>
    <cellStyle name="Comma 3 9 2 2 25" xfId="14697" xr:uid="{E98637F2-5337-4182-BEC4-21483B71F449}"/>
    <cellStyle name="Comma 3 9 2 2 25 2" xfId="33334" xr:uid="{BF09DE92-2F3E-4A1A-8F86-F3B4DB4CA4F8}"/>
    <cellStyle name="Comma 3 9 2 2 25 3" xfId="51960" xr:uid="{754E1DC8-B2A2-4E89-BE15-28DBA93894F8}"/>
    <cellStyle name="Comma 3 9 2 2 26" xfId="15318" xr:uid="{24B3F460-6754-4E37-AE6B-0D6A74FF19EA}"/>
    <cellStyle name="Comma 3 9 2 2 26 2" xfId="33955" xr:uid="{13BA13A4-BEED-451C-A4AA-E039D4BAAAD0}"/>
    <cellStyle name="Comma 3 9 2 2 26 3" xfId="52580" xr:uid="{95C1FDB6-52D3-4652-AD6B-D98DD5A8BF6A}"/>
    <cellStyle name="Comma 3 9 2 2 27" xfId="15939" xr:uid="{B838C428-D140-4F64-9354-3B2CCD30E0C5}"/>
    <cellStyle name="Comma 3 9 2 2 27 2" xfId="34576" xr:uid="{C0D104D4-E9D2-4BC9-A708-D1C686E44B07}"/>
    <cellStyle name="Comma 3 9 2 2 27 3" xfId="53200" xr:uid="{16B6803B-8E10-43DD-B092-D88F833B9A9B}"/>
    <cellStyle name="Comma 3 9 2 2 28" xfId="16559" xr:uid="{63514FA1-ABD6-47CE-893A-B20A1C0A09A3}"/>
    <cellStyle name="Comma 3 9 2 2 28 2" xfId="35196" xr:uid="{926D6574-5672-4137-B8D4-34FA37BB39DB}"/>
    <cellStyle name="Comma 3 9 2 2 28 3" xfId="53820" xr:uid="{F3C550D1-E0F8-4F0B-A929-70601267887B}"/>
    <cellStyle name="Comma 3 9 2 2 29" xfId="17180" xr:uid="{32360D52-8BE4-4031-A242-430904F144CD}"/>
    <cellStyle name="Comma 3 9 2 2 29 2" xfId="35816" xr:uid="{3255158A-D4F1-48D3-9F64-FA74B4BB705A}"/>
    <cellStyle name="Comma 3 9 2 2 29 3" xfId="54440" xr:uid="{5A883752-7ACE-4081-9722-E9A4885E02D4}"/>
    <cellStyle name="Comma 3 9 2 2 3" xfId="1020" xr:uid="{847D429A-C40B-47A8-921C-42780C128C10}"/>
    <cellStyle name="Comma 3 9 2 2 3 2" xfId="19663" xr:uid="{4C037919-F805-4CB6-B9E9-3BC9012C1F1B}"/>
    <cellStyle name="Comma 3 9 2 2 3 3" xfId="38298" xr:uid="{BCD90B03-FFC0-41A1-8CFD-A5A8FB59C13B}"/>
    <cellStyle name="Comma 3 9 2 2 30" xfId="17801" xr:uid="{3926C540-ED15-48D1-81E3-96FF273D145C}"/>
    <cellStyle name="Comma 3 9 2 2 30 2" xfId="36437" xr:uid="{1D8E90E1-02E1-4565-ADB2-A083B4417134}"/>
    <cellStyle name="Comma 3 9 2 2 30 3" xfId="55060" xr:uid="{6E4260FE-6BEC-4711-AC66-6C4B526D80F0}"/>
    <cellStyle name="Comma 3 9 2 2 31" xfId="18421" xr:uid="{781CC296-C5D0-4A06-9F22-8B68897B205C}"/>
    <cellStyle name="Comma 3 9 2 2 31 2" xfId="37057" xr:uid="{DBE73D66-56D9-4D81-97BE-3A7EDBD3C564}"/>
    <cellStyle name="Comma 3 9 2 2 31 3" xfId="55680" xr:uid="{B98D71B0-D605-4228-9FD1-358EA826CFD7}"/>
    <cellStyle name="Comma 3 9 2 2 32" xfId="19042" xr:uid="{AC45D59E-0B61-43AF-9FE2-EE8AFB0FD4E0}"/>
    <cellStyle name="Comma 3 9 2 2 33" xfId="37678" xr:uid="{54AA60AA-1F3B-4D27-8E5F-EAA189CF2122}"/>
    <cellStyle name="Comma 3 9 2 2 4" xfId="1641" xr:uid="{949C2209-11A7-4E03-A42C-034920F1F73C}"/>
    <cellStyle name="Comma 3 9 2 2 4 2" xfId="20284" xr:uid="{DCED384C-1AF7-4A5C-B03A-5303574FD651}"/>
    <cellStyle name="Comma 3 9 2 2 4 3" xfId="38918" xr:uid="{061D7B6F-043D-4389-898A-B858774E4642}"/>
    <cellStyle name="Comma 3 9 2 2 5" xfId="2280" xr:uid="{80E9D5B2-1DB6-42B1-992F-4E494FED7938}"/>
    <cellStyle name="Comma 3 9 2 2 5 2" xfId="20917" xr:uid="{88AAEA19-D5E9-4F42-880B-8788D92CD680}"/>
    <cellStyle name="Comma 3 9 2 2 5 3" xfId="39549" xr:uid="{C612192C-E6F3-4C6A-8905-0FD89BFEF4BF}"/>
    <cellStyle name="Comma 3 9 2 2 6" xfId="2905" xr:uid="{BDAC05F5-1DEF-4C0B-8041-E02D3BB59D82}"/>
    <cellStyle name="Comma 3 9 2 2 6 2" xfId="21542" xr:uid="{272F1B71-5374-48D3-BA80-6D7CB7D4CF28}"/>
    <cellStyle name="Comma 3 9 2 2 6 3" xfId="40174" xr:uid="{7418E9B2-F945-4690-A398-DDB8A8D11C56}"/>
    <cellStyle name="Comma 3 9 2 2 7" xfId="3525" xr:uid="{BF3EC21F-DC53-4B9E-9465-9E6D1E97F922}"/>
    <cellStyle name="Comma 3 9 2 2 7 2" xfId="22162" xr:uid="{AD83494A-4A30-44C7-917B-BE988C069126}"/>
    <cellStyle name="Comma 3 9 2 2 7 3" xfId="40794" xr:uid="{54D9D40A-9E57-4B9A-9FE3-E369936BCB92}"/>
    <cellStyle name="Comma 3 9 2 2 8" xfId="4146" xr:uid="{2E1B3CA7-145C-445B-9002-9F5289A00E27}"/>
    <cellStyle name="Comma 3 9 2 2 8 2" xfId="22783" xr:uid="{2CAF173B-63A5-49E7-8065-E65B68FED619}"/>
    <cellStyle name="Comma 3 9 2 2 8 3" xfId="41414" xr:uid="{E82B1BF2-1AFF-4C25-AD7C-044F7D65FA9A}"/>
    <cellStyle name="Comma 3 9 2 2 9" xfId="4767" xr:uid="{CF4A1645-34BE-4116-8CAE-9E3B6506D797}"/>
    <cellStyle name="Comma 3 9 2 2 9 2" xfId="23404" xr:uid="{09A8D469-403F-4296-A4EE-B82F8F3CDA30}"/>
    <cellStyle name="Comma 3 9 2 2 9 3" xfId="42034" xr:uid="{D2D3363C-F2A2-4BB5-B1BE-CA080D24522C}"/>
    <cellStyle name="Comma 3 9 2 20" xfId="10835" xr:uid="{8954279D-AD84-4D47-A85B-CF8D6D92BFF1}"/>
    <cellStyle name="Comma 3 9 2 20 2" xfId="29472" xr:uid="{1BFE99E2-BA4B-4E32-9D54-4CE5FD1F5E34}"/>
    <cellStyle name="Comma 3 9 2 20 3" xfId="48100" xr:uid="{095C63C1-F645-4104-914B-4876CCEE5E2F}"/>
    <cellStyle name="Comma 3 9 2 21" xfId="11455" xr:uid="{D2B862C6-7E28-4352-A821-0597FEF725C5}"/>
    <cellStyle name="Comma 3 9 2 21 2" xfId="30092" xr:uid="{8E8B45E7-D1E7-430F-9C4B-39C88258719B}"/>
    <cellStyle name="Comma 3 9 2 21 3" xfId="48720" xr:uid="{B40382D7-8B9D-476A-A60F-9D1EF73C8E07}"/>
    <cellStyle name="Comma 3 9 2 22" xfId="12081" xr:uid="{2A9D6FF6-88E3-4A8E-9C92-8EA2689D6D9F}"/>
    <cellStyle name="Comma 3 9 2 22 2" xfId="30718" xr:uid="{6467D495-4F19-49C7-9BB4-F52EB772A83A}"/>
    <cellStyle name="Comma 3 9 2 22 3" xfId="49346" xr:uid="{0A6F6C93-DD8E-45A7-B0BB-1ECD141CF4D4}"/>
    <cellStyle name="Comma 3 9 2 23" xfId="12702" xr:uid="{8DDC8AAB-DAD7-49E8-988A-CCCAA482153A}"/>
    <cellStyle name="Comma 3 9 2 23 2" xfId="31339" xr:uid="{CB565B37-B5BF-4842-A191-8EE200BAF62A}"/>
    <cellStyle name="Comma 3 9 2 23 3" xfId="49966" xr:uid="{E44B9918-0D4E-4A7C-93E3-3BD5F517AE44}"/>
    <cellStyle name="Comma 3 9 2 24" xfId="13322" xr:uid="{3598BF8A-A6F5-47EA-B8FE-E92FEE54243F}"/>
    <cellStyle name="Comma 3 9 2 24 2" xfId="31959" xr:uid="{68B97337-F5B6-446B-975A-C30C92BB0E7C}"/>
    <cellStyle name="Comma 3 9 2 24 3" xfId="50586" xr:uid="{D5334CF6-CAB3-43F6-B38B-75C62AA125A9}"/>
    <cellStyle name="Comma 3 9 2 25" xfId="13942" xr:uid="{275FB039-24D4-4033-A001-DEC3C8E54054}"/>
    <cellStyle name="Comma 3 9 2 25 2" xfId="32579" xr:uid="{2A892CDF-A007-4983-8A3A-FBE956761171}"/>
    <cellStyle name="Comma 3 9 2 25 3" xfId="51206" xr:uid="{F401BF7D-FDF8-4CB0-B26A-A48D5F0A1610}"/>
    <cellStyle name="Comma 3 9 2 26" xfId="14563" xr:uid="{082AE813-4B22-40A9-9843-72548D617847}"/>
    <cellStyle name="Comma 3 9 2 26 2" xfId="33200" xr:uid="{16438CD0-65D0-4081-B371-549C3DE0F49A}"/>
    <cellStyle name="Comma 3 9 2 26 3" xfId="51826" xr:uid="{5AEE128D-BCEE-40D8-9407-51C5C6089061}"/>
    <cellStyle name="Comma 3 9 2 27" xfId="15184" xr:uid="{1F2417DF-55DA-41FB-9553-D79D9605C461}"/>
    <cellStyle name="Comma 3 9 2 27 2" xfId="33821" xr:uid="{D1F8F276-B7DD-44CE-8D52-8E4DB711DEA6}"/>
    <cellStyle name="Comma 3 9 2 27 3" xfId="52446" xr:uid="{AEE5C2C3-A4E4-4C72-8BF4-86757767183B}"/>
    <cellStyle name="Comma 3 9 2 28" xfId="15805" xr:uid="{88D99C9B-B5C8-4D03-ACF3-CB068BC08664}"/>
    <cellStyle name="Comma 3 9 2 28 2" xfId="34442" xr:uid="{DD1A93E5-BEE2-4AE5-A0AF-9CE843874417}"/>
    <cellStyle name="Comma 3 9 2 28 3" xfId="53066" xr:uid="{A1A4A87F-F67F-4859-BC8E-D1CECCD057C2}"/>
    <cellStyle name="Comma 3 9 2 29" xfId="16425" xr:uid="{1CD17ED4-C758-4C78-92F7-1725DCF20AEA}"/>
    <cellStyle name="Comma 3 9 2 29 2" xfId="35062" xr:uid="{0BB402AE-355E-4484-9BAC-350DB1A23C36}"/>
    <cellStyle name="Comma 3 9 2 29 3" xfId="53686" xr:uid="{C00BB3A0-0767-42B1-A9BE-7FA16E528C37}"/>
    <cellStyle name="Comma 3 9 2 3" xfId="564" xr:uid="{7B00915E-4730-4D57-B662-10F8F82E2316}"/>
    <cellStyle name="Comma 3 9 2 3 10" xfId="6176" xr:uid="{EE0E9A2F-F0E6-4C37-BB8C-04D656BEC439}"/>
    <cellStyle name="Comma 3 9 2 3 10 2" xfId="24813" xr:uid="{77D1CFE6-11A2-483A-80C2-A819A6B6398E}"/>
    <cellStyle name="Comma 3 9 2 3 10 3" xfId="43441" xr:uid="{F9F1F930-E23A-499D-9EB8-BA9C360530CE}"/>
    <cellStyle name="Comma 3 9 2 3 11" xfId="6796" xr:uid="{0062E073-E847-4149-94E9-0DF997F4A739}"/>
    <cellStyle name="Comma 3 9 2 3 11 2" xfId="25433" xr:uid="{FEB65A5E-77D5-468E-B22B-96CCE99C24DB}"/>
    <cellStyle name="Comma 3 9 2 3 11 3" xfId="44061" xr:uid="{F4129573-FBB6-482B-B956-72408DCDE0B6}"/>
    <cellStyle name="Comma 3 9 2 3 12" xfId="7416" xr:uid="{C764C0A5-85D4-41DD-AF50-BA66A086833F}"/>
    <cellStyle name="Comma 3 9 2 3 12 2" xfId="26053" xr:uid="{78EBE266-8BC4-4A4F-A460-EF3405276417}"/>
    <cellStyle name="Comma 3 9 2 3 12 3" xfId="44681" xr:uid="{1F0C726E-255D-4AD9-9879-4010050EE2B4}"/>
    <cellStyle name="Comma 3 9 2 3 13" xfId="8036" xr:uid="{D854F22E-65B0-42C5-AAB8-B82EECA22E84}"/>
    <cellStyle name="Comma 3 9 2 3 13 2" xfId="26673" xr:uid="{1D7CC0A7-80A3-4509-B913-38FD49D5C178}"/>
    <cellStyle name="Comma 3 9 2 3 13 3" xfId="45301" xr:uid="{1C655FBC-F93D-41AB-9B32-4B70EE6B9741}"/>
    <cellStyle name="Comma 3 9 2 3 14" xfId="8656" xr:uid="{A140138F-610F-4264-A853-8038F5D7EE10}"/>
    <cellStyle name="Comma 3 9 2 3 14 2" xfId="27293" xr:uid="{4534370D-BAFF-46B6-9D41-D5F26DC83FEC}"/>
    <cellStyle name="Comma 3 9 2 3 14 3" xfId="45921" xr:uid="{8FC9CCAE-18B9-4B69-98D1-37406921FBA3}"/>
    <cellStyle name="Comma 3 9 2 3 15" xfId="9276" xr:uid="{57B4BC23-AC86-4125-9F9C-3540FC1B32D3}"/>
    <cellStyle name="Comma 3 9 2 3 15 2" xfId="27913" xr:uid="{5E20E9AD-7D91-4D41-B513-CDD5A6097D7C}"/>
    <cellStyle name="Comma 3 9 2 3 15 3" xfId="46541" xr:uid="{50D6DCA3-72EC-489B-9050-3AAB6E8F1697}"/>
    <cellStyle name="Comma 3 9 2 3 16" xfId="9896" xr:uid="{E500DB04-5022-4508-B7DD-44D671381B3C}"/>
    <cellStyle name="Comma 3 9 2 3 16 2" xfId="28533" xr:uid="{4EF4E55F-12DF-41B1-946F-D30F85A9814D}"/>
    <cellStyle name="Comma 3 9 2 3 16 3" xfId="47161" xr:uid="{B38BEBE4-6704-4EA9-BFC8-933FFCB6C7AB}"/>
    <cellStyle name="Comma 3 9 2 3 17" xfId="10516" xr:uid="{362F8F36-8E0A-4F0A-8F6C-C5820BE1D7B2}"/>
    <cellStyle name="Comma 3 9 2 3 17 2" xfId="29153" xr:uid="{07AD84C0-B70D-430C-AF1C-DEB211897AC7}"/>
    <cellStyle name="Comma 3 9 2 3 17 3" xfId="47781" xr:uid="{65581B00-C964-40EC-B378-F385DB8B018C}"/>
    <cellStyle name="Comma 3 9 2 3 18" xfId="11136" xr:uid="{5B776436-E7D0-4C16-B112-A49BD4BC8652}"/>
    <cellStyle name="Comma 3 9 2 3 18 2" xfId="29773" xr:uid="{9D3D713F-5985-4569-BBA7-3077BA2E0E14}"/>
    <cellStyle name="Comma 3 9 2 3 18 3" xfId="48401" xr:uid="{946A335F-E5B2-4869-BFB5-60CC2CF93B5A}"/>
    <cellStyle name="Comma 3 9 2 3 19" xfId="11756" xr:uid="{80753CBB-F10B-464A-A297-26633033EF9E}"/>
    <cellStyle name="Comma 3 9 2 3 19 2" xfId="30393" xr:uid="{C129E1B3-AD45-40F2-8E02-4D38B5255982}"/>
    <cellStyle name="Comma 3 9 2 3 19 3" xfId="49021" xr:uid="{8B3EE349-CE59-4723-BA7E-54C1EE8B85A0}"/>
    <cellStyle name="Comma 3 9 2 3 2" xfId="1187" xr:uid="{DCBBAB59-275B-4389-B3E0-D01F775D9745}"/>
    <cellStyle name="Comma 3 9 2 3 2 2" xfId="19830" xr:uid="{A440FC97-21BC-4E17-8767-EE68DB6CDCDA}"/>
    <cellStyle name="Comma 3 9 2 3 2 3" xfId="38465" xr:uid="{5771A4B7-2DBF-481D-8390-99ED99C7A812}"/>
    <cellStyle name="Comma 3 9 2 3 20" xfId="12382" xr:uid="{08C02DEB-CD5D-4FE5-9135-A00D603DFEC1}"/>
    <cellStyle name="Comma 3 9 2 3 20 2" xfId="31019" xr:uid="{999AFDBD-E3D6-4E41-BE1F-170542A432F6}"/>
    <cellStyle name="Comma 3 9 2 3 20 3" xfId="49647" xr:uid="{54E8C888-D14D-4B62-BE76-CEAA89CF5B37}"/>
    <cellStyle name="Comma 3 9 2 3 21" xfId="13003" xr:uid="{EFE812AD-A91D-497A-BC1B-DF8639355305}"/>
    <cellStyle name="Comma 3 9 2 3 21 2" xfId="31640" xr:uid="{4A80EAC4-4730-4A85-8991-C99F243D7040}"/>
    <cellStyle name="Comma 3 9 2 3 21 3" xfId="50267" xr:uid="{3E2F28E7-E99D-4E30-97AC-4CAA6E2303A7}"/>
    <cellStyle name="Comma 3 9 2 3 22" xfId="13623" xr:uid="{493D9B38-74EF-441C-934B-FA6783317718}"/>
    <cellStyle name="Comma 3 9 2 3 22 2" xfId="32260" xr:uid="{2AB90A0C-A914-489B-830A-FB406C96B435}"/>
    <cellStyle name="Comma 3 9 2 3 22 3" xfId="50887" xr:uid="{59B1271E-A592-4B99-9A51-C94788CBCF53}"/>
    <cellStyle name="Comma 3 9 2 3 23" xfId="14243" xr:uid="{9673312A-397C-4FAF-971A-AF098A220723}"/>
    <cellStyle name="Comma 3 9 2 3 23 2" xfId="32880" xr:uid="{6BBDE3E3-C57B-44D1-B692-7B623AA9F6FA}"/>
    <cellStyle name="Comma 3 9 2 3 23 3" xfId="51507" xr:uid="{853B1A7B-FC4C-4244-A5F1-BE005C68759E}"/>
    <cellStyle name="Comma 3 9 2 3 24" xfId="14864" xr:uid="{8A85576F-8E68-48C8-ABC6-D065FDA2873A}"/>
    <cellStyle name="Comma 3 9 2 3 24 2" xfId="33501" xr:uid="{BE1E4BA4-2720-453B-B044-FD8950133833}"/>
    <cellStyle name="Comma 3 9 2 3 24 3" xfId="52127" xr:uid="{E12F5A1E-2DD6-40FD-8DB4-5D41A7E2175C}"/>
    <cellStyle name="Comma 3 9 2 3 25" xfId="15485" xr:uid="{DFCD2A0E-5CAB-484C-A3AB-224D2DC75E2D}"/>
    <cellStyle name="Comma 3 9 2 3 25 2" xfId="34122" xr:uid="{62246A22-1F1D-4D61-859A-FF509A7BDE8A}"/>
    <cellStyle name="Comma 3 9 2 3 25 3" xfId="52747" xr:uid="{F6EAB227-9868-417B-A3B6-56EEF2302501}"/>
    <cellStyle name="Comma 3 9 2 3 26" xfId="16106" xr:uid="{C80F3F34-EEAA-4738-89FD-23574DECDB18}"/>
    <cellStyle name="Comma 3 9 2 3 26 2" xfId="34743" xr:uid="{61009C7E-20FA-4EC0-9CA6-67CF378751E7}"/>
    <cellStyle name="Comma 3 9 2 3 26 3" xfId="53367" xr:uid="{0F7AB4A0-86F1-4D48-B112-C05B9BDD7770}"/>
    <cellStyle name="Comma 3 9 2 3 27" xfId="16726" xr:uid="{E66C1620-F4A3-4751-9DBE-774973FE0331}"/>
    <cellStyle name="Comma 3 9 2 3 27 2" xfId="35363" xr:uid="{DD91A338-E668-4C7A-9CC6-BE449C30A605}"/>
    <cellStyle name="Comma 3 9 2 3 27 3" xfId="53987" xr:uid="{CCDE4356-0910-494C-B484-8BC848BA4F84}"/>
    <cellStyle name="Comma 3 9 2 3 28" xfId="17347" xr:uid="{ACFEE461-E5F6-4197-AF5A-81E23A4F7D57}"/>
    <cellStyle name="Comma 3 9 2 3 28 2" xfId="35983" xr:uid="{E8A9BE9A-CAEB-461C-B602-BC85F2B8BD21}"/>
    <cellStyle name="Comma 3 9 2 3 28 3" xfId="54607" xr:uid="{97C32D77-7627-48DB-B475-F796FA2D7974}"/>
    <cellStyle name="Comma 3 9 2 3 29" xfId="17968" xr:uid="{8C853D31-2709-4CBE-8D55-525A566528DA}"/>
    <cellStyle name="Comma 3 9 2 3 29 2" xfId="36604" xr:uid="{E55F0536-7577-403E-9AC0-EC7340981C34}"/>
    <cellStyle name="Comma 3 9 2 3 29 3" xfId="55227" xr:uid="{C4265A03-8C2E-4E6E-89D2-A71A5E2925E5}"/>
    <cellStyle name="Comma 3 9 2 3 3" xfId="1808" xr:uid="{25A9A51D-8BBA-4F38-942E-90CD0FA1A98C}"/>
    <cellStyle name="Comma 3 9 2 3 3 2" xfId="20451" xr:uid="{C74B0841-DB8A-4E51-86EB-38117880904A}"/>
    <cellStyle name="Comma 3 9 2 3 3 3" xfId="39085" xr:uid="{170C046D-9197-4108-8669-6DAD69CFF5E1}"/>
    <cellStyle name="Comma 3 9 2 3 30" xfId="18588" xr:uid="{35362E28-E08D-4A67-AE2B-C93DC1ABCAF3}"/>
    <cellStyle name="Comma 3 9 2 3 30 2" xfId="37224" xr:uid="{65AE8A7C-3F2B-4215-BE96-099C4EDAD6FD}"/>
    <cellStyle name="Comma 3 9 2 3 30 3" xfId="55847" xr:uid="{161DEEFE-37B3-4856-8BFD-D8154CA90269}"/>
    <cellStyle name="Comma 3 9 2 3 31" xfId="19209" xr:uid="{8E150411-D8FC-476F-AA89-608F5C271E00}"/>
    <cellStyle name="Comma 3 9 2 3 32" xfId="37845" xr:uid="{6A857332-F716-4BBE-B57C-6491AEEE5722}"/>
    <cellStyle name="Comma 3 9 2 3 4" xfId="2447" xr:uid="{09079483-D9B0-4ED9-BD69-557259078975}"/>
    <cellStyle name="Comma 3 9 2 3 4 2" xfId="21084" xr:uid="{A4962B42-4042-4510-9A06-CA19B2D341D4}"/>
    <cellStyle name="Comma 3 9 2 3 4 3" xfId="39716" xr:uid="{7C7CEB14-F484-41AA-92E2-9A70D9711757}"/>
    <cellStyle name="Comma 3 9 2 3 5" xfId="3072" xr:uid="{BE0FE0D6-89C1-49B7-A66D-46BB882F55C0}"/>
    <cellStyle name="Comma 3 9 2 3 5 2" xfId="21709" xr:uid="{7EFC3246-600D-438F-BBCB-EF763ABC3A31}"/>
    <cellStyle name="Comma 3 9 2 3 5 3" xfId="40341" xr:uid="{DDA4E7E4-D4FB-4DAF-A12F-0E8CF90CCDB4}"/>
    <cellStyle name="Comma 3 9 2 3 6" xfId="3692" xr:uid="{90D8C7E9-A0E4-440D-BDF9-E93023101CBA}"/>
    <cellStyle name="Comma 3 9 2 3 6 2" xfId="22329" xr:uid="{F9DCEF87-CA93-4BD4-A6CC-32A71AC1E673}"/>
    <cellStyle name="Comma 3 9 2 3 6 3" xfId="40961" xr:uid="{7BD0084D-0746-4B23-AEA0-F7EF6A6A2822}"/>
    <cellStyle name="Comma 3 9 2 3 7" xfId="4313" xr:uid="{D75E4766-3144-4F1B-86F4-E6F92AF249FC}"/>
    <cellStyle name="Comma 3 9 2 3 7 2" xfId="22950" xr:uid="{E8B20D42-8BC4-456E-BA9E-DABE04E699C0}"/>
    <cellStyle name="Comma 3 9 2 3 7 3" xfId="41581" xr:uid="{6A349510-3701-4125-8410-23925513C8A4}"/>
    <cellStyle name="Comma 3 9 2 3 8" xfId="4934" xr:uid="{42CEE76B-2793-4954-B4FC-58CA73861298}"/>
    <cellStyle name="Comma 3 9 2 3 8 2" xfId="23571" xr:uid="{AD792404-7584-4E9D-B750-521AF850F416}"/>
    <cellStyle name="Comma 3 9 2 3 8 3" xfId="42201" xr:uid="{0CBD068C-77C5-4FA4-8DC4-4088ADA3595F}"/>
    <cellStyle name="Comma 3 9 2 3 9" xfId="5556" xr:uid="{9E76B19B-925A-4771-A152-2B0BAC223ACB}"/>
    <cellStyle name="Comma 3 9 2 3 9 2" xfId="24193" xr:uid="{37A2BB13-0DF7-41F4-AB51-F2D893F1E787}"/>
    <cellStyle name="Comma 3 9 2 3 9 3" xfId="42821" xr:uid="{5277E230-E159-46D7-8365-7342A2E38D2D}"/>
    <cellStyle name="Comma 3 9 2 30" xfId="17045" xr:uid="{F0F0ABA3-A3FC-4180-9ED5-862419795464}"/>
    <cellStyle name="Comma 3 9 2 30 2" xfId="35682" xr:uid="{086BB3F9-74EE-46B9-BA4F-2A634A19F9FD}"/>
    <cellStyle name="Comma 3 9 2 30 3" xfId="54306" xr:uid="{3667B889-6896-403C-BB0E-46A9C605C1AD}"/>
    <cellStyle name="Comma 3 9 2 31" xfId="17667" xr:uid="{404D8578-F88E-49B5-94BB-D731448A72CF}"/>
    <cellStyle name="Comma 3 9 2 31 2" xfId="36303" xr:uid="{71C0326D-A498-40BF-8076-C568EBDBDA98}"/>
    <cellStyle name="Comma 3 9 2 31 3" xfId="54926" xr:uid="{BC9523BF-0396-47E7-A5DF-23472858B6B0}"/>
    <cellStyle name="Comma 3 9 2 32" xfId="18287" xr:uid="{CABBD166-6001-4DD1-AE4E-EB6F64EEB025}"/>
    <cellStyle name="Comma 3 9 2 32 2" xfId="36923" xr:uid="{44BD1F14-4BB9-4D45-8B3A-E2DB8BE51ECB}"/>
    <cellStyle name="Comma 3 9 2 32 3" xfId="55546" xr:uid="{5935A7FD-5E31-41AC-B1FF-9EA6A5D630F7}"/>
    <cellStyle name="Comma 3 9 2 33" xfId="18908" xr:uid="{68E27F25-A1DD-4D88-BD3F-D6B2327E5B2A}"/>
    <cellStyle name="Comma 3 9 2 34" xfId="37544" xr:uid="{9CA6BD23-BDF6-4A4B-8F72-EE793EB1AE85}"/>
    <cellStyle name="Comma 3 9 2 4" xfId="886" xr:uid="{7887A212-6C4F-4273-AB1B-AF10C074E8A8}"/>
    <cellStyle name="Comma 3 9 2 4 2" xfId="19529" xr:uid="{A669DFD2-35A6-4E1A-A8F4-47197119A9C5}"/>
    <cellStyle name="Comma 3 9 2 4 3" xfId="38164" xr:uid="{FC8CFD80-E330-47FC-A498-17C45808C2B0}"/>
    <cellStyle name="Comma 3 9 2 5" xfId="1507" xr:uid="{82BF2696-9B1A-4158-81EF-C8CB6B8592DC}"/>
    <cellStyle name="Comma 3 9 2 5 2" xfId="20150" xr:uid="{0EB69AD2-0127-4D0B-8BD9-223B9CBEB878}"/>
    <cellStyle name="Comma 3 9 2 5 3" xfId="38784" xr:uid="{188F7588-C2E0-47EA-9058-0738972686DA}"/>
    <cellStyle name="Comma 3 9 2 6" xfId="2146" xr:uid="{9C6C5328-AC44-46E2-A9F2-CBA587B4667B}"/>
    <cellStyle name="Comma 3 9 2 6 2" xfId="20783" xr:uid="{49863F98-38EC-4366-A448-CA91C69907CD}"/>
    <cellStyle name="Comma 3 9 2 6 3" xfId="39415" xr:uid="{71C671D3-133D-42D7-BD5E-C5DE04D296E3}"/>
    <cellStyle name="Comma 3 9 2 7" xfId="2771" xr:uid="{6F10DA2D-70FF-4AFC-89F1-80B97CA9FD8C}"/>
    <cellStyle name="Comma 3 9 2 7 2" xfId="21408" xr:uid="{FD758AA8-16A4-4C69-8D3D-8589D507EB45}"/>
    <cellStyle name="Comma 3 9 2 7 3" xfId="40040" xr:uid="{80CADEEC-BE24-4629-BB36-4D352238B45E}"/>
    <cellStyle name="Comma 3 9 2 8" xfId="3391" xr:uid="{5B5AFBA8-1D2A-4602-A5FC-3F5137A2E42F}"/>
    <cellStyle name="Comma 3 9 2 8 2" xfId="22028" xr:uid="{C56E82A4-25FC-47AA-84F4-B438D90642A2}"/>
    <cellStyle name="Comma 3 9 2 8 3" xfId="40660" xr:uid="{1C536F53-56E9-4ECA-8AED-D58AC4F32106}"/>
    <cellStyle name="Comma 3 9 2 9" xfId="4012" xr:uid="{37BC9B65-04CC-47FF-A7E2-44141D9F07BA}"/>
    <cellStyle name="Comma 3 9 2 9 2" xfId="22649" xr:uid="{2403B932-229A-402E-810D-4CAA5BAEAD74}"/>
    <cellStyle name="Comma 3 9 2 9 3" xfId="41280" xr:uid="{F44EF5BB-D089-46C6-A01D-FFD04AFF1C0A}"/>
    <cellStyle name="Comma 3 9 20" xfId="10164" xr:uid="{7E6893E3-69C3-4B14-870A-D285E2F0286E}"/>
    <cellStyle name="Comma 3 9 20 2" xfId="28801" xr:uid="{8AD6C867-82B9-48C6-8D69-82A4F0C0CBEC}"/>
    <cellStyle name="Comma 3 9 20 3" xfId="47429" xr:uid="{36E697FD-7D32-48EB-A22F-F1616B68A569}"/>
    <cellStyle name="Comma 3 9 21" xfId="10784" xr:uid="{EFF86051-4C8A-48F6-BF09-497A5CA7E044}"/>
    <cellStyle name="Comma 3 9 21 2" xfId="29421" xr:uid="{A8DBA5A6-50C2-4BC7-BAD7-513B0922D784}"/>
    <cellStyle name="Comma 3 9 21 3" xfId="48049" xr:uid="{6EA111CA-347E-4918-B8FA-2439C790D319}"/>
    <cellStyle name="Comma 3 9 22" xfId="11404" xr:uid="{EFCED6D5-D00D-4F8A-A723-48697A9A628A}"/>
    <cellStyle name="Comma 3 9 22 2" xfId="30041" xr:uid="{4BCC72FB-36C9-423D-8B5D-24972D274D61}"/>
    <cellStyle name="Comma 3 9 22 3" xfId="48669" xr:uid="{180D35DB-5CE2-41EE-B65F-E09788904165}"/>
    <cellStyle name="Comma 3 9 23" xfId="12030" xr:uid="{7F61A7CC-5E9C-4D3B-9A96-83010E5DA6C7}"/>
    <cellStyle name="Comma 3 9 23 2" xfId="30667" xr:uid="{49744738-9E9F-43B8-A893-1C30D32F89E1}"/>
    <cellStyle name="Comma 3 9 23 3" xfId="49295" xr:uid="{E34F7F1D-8A5B-4A8E-ACBB-453A57D47191}"/>
    <cellStyle name="Comma 3 9 24" xfId="12651" xr:uid="{4B8F0C15-9386-461F-9FE7-CDB3D1EFA340}"/>
    <cellStyle name="Comma 3 9 24 2" xfId="31288" xr:uid="{7DADE888-F9FC-4236-AC5F-F8399CA289DE}"/>
    <cellStyle name="Comma 3 9 24 3" xfId="49915" xr:uid="{9FBFA58F-8C22-4D22-8162-4520F4DD5D71}"/>
    <cellStyle name="Comma 3 9 25" xfId="13271" xr:uid="{7928D6D8-6440-4FA9-A625-9927A3AD991E}"/>
    <cellStyle name="Comma 3 9 25 2" xfId="31908" xr:uid="{3A5ACBA1-5FB8-4DFA-968E-BFDA079C507C}"/>
    <cellStyle name="Comma 3 9 25 3" xfId="50535" xr:uid="{2BF6A974-81CF-4F41-BF1D-F1EC3AFB8C46}"/>
    <cellStyle name="Comma 3 9 26" xfId="13891" xr:uid="{0F77AEE7-2DA6-4286-8921-347511A9FB05}"/>
    <cellStyle name="Comma 3 9 26 2" xfId="32528" xr:uid="{3D7C03F1-9598-43B0-A8D4-62D317C81A6F}"/>
    <cellStyle name="Comma 3 9 26 3" xfId="51155" xr:uid="{091805AA-04FA-4833-9F27-2EEA8B278146}"/>
    <cellStyle name="Comma 3 9 27" xfId="14512" xr:uid="{D296ED73-B6B3-45B3-9B02-5B8CB854CB69}"/>
    <cellStyle name="Comma 3 9 27 2" xfId="33149" xr:uid="{E7A3C792-93EC-40A3-83B8-950ADDBC6E1F}"/>
    <cellStyle name="Comma 3 9 27 3" xfId="51775" xr:uid="{56E0DBBB-CBF3-45C9-9A3F-47953BB99092}"/>
    <cellStyle name="Comma 3 9 28" xfId="15133" xr:uid="{D3885F94-CFAE-4295-AB73-76E6D7020F3A}"/>
    <cellStyle name="Comma 3 9 28 2" xfId="33770" xr:uid="{C79D2CC7-7444-4D83-A3E9-4C7A8BCE69A9}"/>
    <cellStyle name="Comma 3 9 28 3" xfId="52395" xr:uid="{6A5093CF-AC56-4A1E-9ABD-A243353D4104}"/>
    <cellStyle name="Comma 3 9 29" xfId="15754" xr:uid="{372C3DFA-5B46-4C0E-8E60-892E69986105}"/>
    <cellStyle name="Comma 3 9 29 2" xfId="34391" xr:uid="{133CD7E0-3735-4AEC-A59A-8FBD498CF869}"/>
    <cellStyle name="Comma 3 9 29 3" xfId="53015" xr:uid="{8FB4A9E5-7759-4B8E-858D-DF114DDAC45D}"/>
    <cellStyle name="Comma 3 9 3" xfId="328" xr:uid="{F1B7F2E1-7FE3-4B92-8251-14EC8A4881A8}"/>
    <cellStyle name="Comma 3 9 3 10" xfId="5338" xr:uid="{02B983BE-F9B8-4097-A23D-0BA2B7AB5446}"/>
    <cellStyle name="Comma 3 9 3 10 2" xfId="23975" xr:uid="{109F0D86-059B-4F63-93A8-932F721F8555}"/>
    <cellStyle name="Comma 3 9 3 10 3" xfId="42603" xr:uid="{4793FCDE-3B65-402F-AA14-DF98C0ECDEFC}"/>
    <cellStyle name="Comma 3 9 3 11" xfId="5958" xr:uid="{EF763A52-849D-4036-9FEE-B5ED2CF07935}"/>
    <cellStyle name="Comma 3 9 3 11 2" xfId="24595" xr:uid="{EEE8E887-DF67-433C-8064-A3AB6455A642}"/>
    <cellStyle name="Comma 3 9 3 11 3" xfId="43223" xr:uid="{07A9127B-F810-43A0-AF05-98A70FE73164}"/>
    <cellStyle name="Comma 3 9 3 12" xfId="6578" xr:uid="{A186E343-FE7C-4A4D-9D68-7E741BC20640}"/>
    <cellStyle name="Comma 3 9 3 12 2" xfId="25215" xr:uid="{41F8A61A-4752-41EE-8FF8-DF9B80088445}"/>
    <cellStyle name="Comma 3 9 3 12 3" xfId="43843" xr:uid="{D651D3B9-A21E-4485-8693-A145ACEA51D4}"/>
    <cellStyle name="Comma 3 9 3 13" xfId="7198" xr:uid="{8455F231-2B0C-47A0-9F7A-852E6FCC530E}"/>
    <cellStyle name="Comma 3 9 3 13 2" xfId="25835" xr:uid="{586D638B-9ACD-4C4C-B477-E127A387C119}"/>
    <cellStyle name="Comma 3 9 3 13 3" xfId="44463" xr:uid="{744E13DC-D003-42A7-8F84-03AD4E2DFDA3}"/>
    <cellStyle name="Comma 3 9 3 14" xfId="7818" xr:uid="{D93B7779-5750-489A-A238-E7DF1930D7A7}"/>
    <cellStyle name="Comma 3 9 3 14 2" xfId="26455" xr:uid="{9A54B133-41C7-4890-8082-0B158ECA279E}"/>
    <cellStyle name="Comma 3 9 3 14 3" xfId="45083" xr:uid="{FC2FFC45-63C7-44C7-BEAB-474849AA83B0}"/>
    <cellStyle name="Comma 3 9 3 15" xfId="8438" xr:uid="{110B3B4A-F9C3-49FF-AA37-38E5CDC63A3E}"/>
    <cellStyle name="Comma 3 9 3 15 2" xfId="27075" xr:uid="{EFB91EE0-17C8-4FCD-BB9B-B420043E125C}"/>
    <cellStyle name="Comma 3 9 3 15 3" xfId="45703" xr:uid="{B5C12663-4C9B-4D0E-8726-3D12EAAF1FC4}"/>
    <cellStyle name="Comma 3 9 3 16" xfId="9058" xr:uid="{3A58697C-3FCE-4B27-8281-B6F34D38F3BB}"/>
    <cellStyle name="Comma 3 9 3 16 2" xfId="27695" xr:uid="{AE33F9AC-AAC8-4ACB-B076-95C0B174EC26}"/>
    <cellStyle name="Comma 3 9 3 16 3" xfId="46323" xr:uid="{FDFED7F1-6BC7-4E20-B162-9E3352733627}"/>
    <cellStyle name="Comma 3 9 3 17" xfId="9678" xr:uid="{0DAE96AC-1D8B-42AB-AB05-07DEA58A1325}"/>
    <cellStyle name="Comma 3 9 3 17 2" xfId="28315" xr:uid="{E68E2DDD-1D36-4C9D-96E6-18552BC532CD}"/>
    <cellStyle name="Comma 3 9 3 17 3" xfId="46943" xr:uid="{35A0CDD1-B799-42F1-8410-BAFC545E1E6E}"/>
    <cellStyle name="Comma 3 9 3 18" xfId="10298" xr:uid="{83318A48-E58B-443F-B9E1-739DE1688D7D}"/>
    <cellStyle name="Comma 3 9 3 18 2" xfId="28935" xr:uid="{74EFC676-F9B2-4778-9874-92AA984C25DD}"/>
    <cellStyle name="Comma 3 9 3 18 3" xfId="47563" xr:uid="{B319F39F-621C-4CA6-AEA6-33283F44078F}"/>
    <cellStyle name="Comma 3 9 3 19" xfId="10918" xr:uid="{64AB8D41-7818-4CAB-896B-4576C2B9CB15}"/>
    <cellStyle name="Comma 3 9 3 19 2" xfId="29555" xr:uid="{3E9EBB47-5487-4FD7-ABCE-1972A0AD7C38}"/>
    <cellStyle name="Comma 3 9 3 19 3" xfId="48183" xr:uid="{D1E3E6BF-9F5C-4F28-9BEB-36808246E445}"/>
    <cellStyle name="Comma 3 9 3 2" xfId="647" xr:uid="{DF34F0A9-8F89-4ABA-904A-48B099012B1C}"/>
    <cellStyle name="Comma 3 9 3 2 10" xfId="6259" xr:uid="{5A4EC645-53F3-4FB3-924D-E2FFA2A69C2D}"/>
    <cellStyle name="Comma 3 9 3 2 10 2" xfId="24896" xr:uid="{218F8788-AEA7-4E36-881D-2A225D2203E4}"/>
    <cellStyle name="Comma 3 9 3 2 10 3" xfId="43524" xr:uid="{4931664D-9272-412A-A570-173F9C1E6890}"/>
    <cellStyle name="Comma 3 9 3 2 11" xfId="6879" xr:uid="{D99F2B6D-DEFC-488A-A4FB-CAE2B2F46ED6}"/>
    <cellStyle name="Comma 3 9 3 2 11 2" xfId="25516" xr:uid="{832AD7E8-7872-483C-8F45-832C2CEFD150}"/>
    <cellStyle name="Comma 3 9 3 2 11 3" xfId="44144" xr:uid="{CD81D511-6549-4E24-B36C-63E8DF8C0A0D}"/>
    <cellStyle name="Comma 3 9 3 2 12" xfId="7499" xr:uid="{216A1F7D-6F00-4714-A682-ACE833E56D23}"/>
    <cellStyle name="Comma 3 9 3 2 12 2" xfId="26136" xr:uid="{498C1D1A-048A-46E9-ABEF-3E0BD68E52D9}"/>
    <cellStyle name="Comma 3 9 3 2 12 3" xfId="44764" xr:uid="{34AE3B7E-283B-4085-BFCC-872D85AF34A9}"/>
    <cellStyle name="Comma 3 9 3 2 13" xfId="8119" xr:uid="{180E5869-CFA5-4A37-B319-DFACF1C31E31}"/>
    <cellStyle name="Comma 3 9 3 2 13 2" xfId="26756" xr:uid="{49BBF2C9-71DC-4DC4-BD22-E8DE7548CA67}"/>
    <cellStyle name="Comma 3 9 3 2 13 3" xfId="45384" xr:uid="{368145EE-CC8D-4AD6-915F-CE5530838A02}"/>
    <cellStyle name="Comma 3 9 3 2 14" xfId="8739" xr:uid="{4B802F92-BEAE-4F24-81CB-0FA530151FDF}"/>
    <cellStyle name="Comma 3 9 3 2 14 2" xfId="27376" xr:uid="{9059202E-F90D-4239-8447-80D2FC70C2FC}"/>
    <cellStyle name="Comma 3 9 3 2 14 3" xfId="46004" xr:uid="{25B20892-4596-42A9-B4BD-685EEB2EBFAB}"/>
    <cellStyle name="Comma 3 9 3 2 15" xfId="9359" xr:uid="{027DA9AA-60C0-479D-835B-C48073A55732}"/>
    <cellStyle name="Comma 3 9 3 2 15 2" xfId="27996" xr:uid="{5220CAF3-1C2C-4BDE-809F-6492772245C8}"/>
    <cellStyle name="Comma 3 9 3 2 15 3" xfId="46624" xr:uid="{FE06AEC3-56BC-42CA-A2B7-33C9F20026D5}"/>
    <cellStyle name="Comma 3 9 3 2 16" xfId="9979" xr:uid="{00056C5A-DB34-40FC-A87F-CDD1A7A549FD}"/>
    <cellStyle name="Comma 3 9 3 2 16 2" xfId="28616" xr:uid="{3D276D1D-A8A9-46F5-951E-E1287CCB9889}"/>
    <cellStyle name="Comma 3 9 3 2 16 3" xfId="47244" xr:uid="{ADE811EB-0525-4163-A7DC-86DDDED7F5D9}"/>
    <cellStyle name="Comma 3 9 3 2 17" xfId="10599" xr:uid="{8AB14B66-366C-4D4D-8C64-ED8375103B8B}"/>
    <cellStyle name="Comma 3 9 3 2 17 2" xfId="29236" xr:uid="{322A7998-6C41-4387-BE58-A6246EF841CA}"/>
    <cellStyle name="Comma 3 9 3 2 17 3" xfId="47864" xr:uid="{D779FC90-AD23-441E-BA27-2509FC5A65BD}"/>
    <cellStyle name="Comma 3 9 3 2 18" xfId="11219" xr:uid="{5971A8E1-8A07-4ACB-98DF-45E5AD1E1B27}"/>
    <cellStyle name="Comma 3 9 3 2 18 2" xfId="29856" xr:uid="{1D9F6A59-7679-4F23-87F9-5924C620B5A5}"/>
    <cellStyle name="Comma 3 9 3 2 18 3" xfId="48484" xr:uid="{84CA57A8-AD4A-4E67-AFA1-B3A806EFE795}"/>
    <cellStyle name="Comma 3 9 3 2 19" xfId="11839" xr:uid="{5509F2B4-15B1-42AA-80BD-3BE497B7F3E3}"/>
    <cellStyle name="Comma 3 9 3 2 19 2" xfId="30476" xr:uid="{4E1B9B7A-9030-4981-AB51-854707DAD9D1}"/>
    <cellStyle name="Comma 3 9 3 2 19 3" xfId="49104" xr:uid="{AF23CB85-D6F9-4865-A1B4-CDE31CDC500D}"/>
    <cellStyle name="Comma 3 9 3 2 2" xfId="1270" xr:uid="{8B25EC14-FA5A-4C26-97B2-8A319E173B67}"/>
    <cellStyle name="Comma 3 9 3 2 2 2" xfId="19913" xr:uid="{53BB3426-864C-4183-BBCB-21EEA67E46F5}"/>
    <cellStyle name="Comma 3 9 3 2 2 3" xfId="38548" xr:uid="{3F87F51F-0285-4D60-A76A-DCE08FB79B06}"/>
    <cellStyle name="Comma 3 9 3 2 20" xfId="12465" xr:uid="{DCF88CCA-8483-46EF-88ED-08A8C4B50B50}"/>
    <cellStyle name="Comma 3 9 3 2 20 2" xfId="31102" xr:uid="{1A7AD1D2-4F00-4C48-990D-19BE441FE4F6}"/>
    <cellStyle name="Comma 3 9 3 2 20 3" xfId="49730" xr:uid="{F2E13C27-34EC-4AA6-8626-882336A69CFE}"/>
    <cellStyle name="Comma 3 9 3 2 21" xfId="13086" xr:uid="{4E47D16E-ACF1-4507-9067-C291B24DF465}"/>
    <cellStyle name="Comma 3 9 3 2 21 2" xfId="31723" xr:uid="{42B66623-0E6B-4B82-B0D5-577FD89E7E03}"/>
    <cellStyle name="Comma 3 9 3 2 21 3" xfId="50350" xr:uid="{ADEE8E70-D270-4FF5-879F-619F16237F85}"/>
    <cellStyle name="Comma 3 9 3 2 22" xfId="13706" xr:uid="{358829EC-3963-4DB6-8B82-7D66C5187571}"/>
    <cellStyle name="Comma 3 9 3 2 22 2" xfId="32343" xr:uid="{B8F2B813-1E71-4077-8536-C89F247775FF}"/>
    <cellStyle name="Comma 3 9 3 2 22 3" xfId="50970" xr:uid="{B38860E0-0E76-400A-BC69-E400F9EC531A}"/>
    <cellStyle name="Comma 3 9 3 2 23" xfId="14326" xr:uid="{9D8540CC-A7EB-442F-A021-FE60CC6B11DD}"/>
    <cellStyle name="Comma 3 9 3 2 23 2" xfId="32963" xr:uid="{C0E149FA-D22F-416F-95E8-10469F7AE001}"/>
    <cellStyle name="Comma 3 9 3 2 23 3" xfId="51590" xr:uid="{7B2F992D-34DA-463A-8585-68D757461B28}"/>
    <cellStyle name="Comma 3 9 3 2 24" xfId="14947" xr:uid="{EB43EA45-7A1D-489C-A11E-853976914EF0}"/>
    <cellStyle name="Comma 3 9 3 2 24 2" xfId="33584" xr:uid="{D992FD5E-AC14-419B-AD02-4896B7A8D7C5}"/>
    <cellStyle name="Comma 3 9 3 2 24 3" xfId="52210" xr:uid="{A90CB4C8-9ED5-49C9-BACE-BC1660807080}"/>
    <cellStyle name="Comma 3 9 3 2 25" xfId="15568" xr:uid="{4AD249CA-C295-427A-AB03-45757E917E95}"/>
    <cellStyle name="Comma 3 9 3 2 25 2" xfId="34205" xr:uid="{9C63A2F4-A79D-4597-8E38-D307D5608588}"/>
    <cellStyle name="Comma 3 9 3 2 25 3" xfId="52830" xr:uid="{8112FFD7-0ED3-430E-A4F2-ACB32F26909B}"/>
    <cellStyle name="Comma 3 9 3 2 26" xfId="16189" xr:uid="{B5D79306-D4C8-4EE7-A848-5D8322938A99}"/>
    <cellStyle name="Comma 3 9 3 2 26 2" xfId="34826" xr:uid="{D79F7268-9AB2-4AF4-AC57-A229883AAE37}"/>
    <cellStyle name="Comma 3 9 3 2 26 3" xfId="53450" xr:uid="{DB4C025E-95E6-41FD-AEAB-BE552CBBC50D}"/>
    <cellStyle name="Comma 3 9 3 2 27" xfId="16809" xr:uid="{DBE2C47C-F7AC-4755-8676-6A77B5B4E4D7}"/>
    <cellStyle name="Comma 3 9 3 2 27 2" xfId="35446" xr:uid="{3C77DF45-DA54-441F-BD14-65C60166845B}"/>
    <cellStyle name="Comma 3 9 3 2 27 3" xfId="54070" xr:uid="{3B1B57E4-BB37-405D-955A-211A2C9A68EF}"/>
    <cellStyle name="Comma 3 9 3 2 28" xfId="17430" xr:uid="{A58E49CD-F647-49E2-A299-7FA300586704}"/>
    <cellStyle name="Comma 3 9 3 2 28 2" xfId="36066" xr:uid="{7438315A-68D8-475B-A34D-7D56E85F8439}"/>
    <cellStyle name="Comma 3 9 3 2 28 3" xfId="54690" xr:uid="{274F9573-B711-4550-A306-0909768DD932}"/>
    <cellStyle name="Comma 3 9 3 2 29" xfId="18051" xr:uid="{4B3CD445-532A-4888-B28E-BBBB32FF83CA}"/>
    <cellStyle name="Comma 3 9 3 2 29 2" xfId="36687" xr:uid="{11E9ACD1-CBEF-47D4-A801-8C083BC43485}"/>
    <cellStyle name="Comma 3 9 3 2 29 3" xfId="55310" xr:uid="{8DAAF407-367D-4F01-B477-57626D6DE0B8}"/>
    <cellStyle name="Comma 3 9 3 2 3" xfId="1891" xr:uid="{0AFD4FE9-E4E5-4C07-9195-1100418F4156}"/>
    <cellStyle name="Comma 3 9 3 2 3 2" xfId="20534" xr:uid="{8F216B4E-6D78-45B1-84BE-B7D916F497F2}"/>
    <cellStyle name="Comma 3 9 3 2 3 3" xfId="39168" xr:uid="{D357F8B0-C936-407A-AFF5-2D3599F1850F}"/>
    <cellStyle name="Comma 3 9 3 2 30" xfId="18671" xr:uid="{F2DA4031-6CA7-43B9-8CF9-AEA1D11EAA11}"/>
    <cellStyle name="Comma 3 9 3 2 30 2" xfId="37307" xr:uid="{44491B47-F014-4EAC-832E-38903D3C6517}"/>
    <cellStyle name="Comma 3 9 3 2 30 3" xfId="55930" xr:uid="{C8D7A466-283B-45D2-ADFA-DB7D0D6C9A2F}"/>
    <cellStyle name="Comma 3 9 3 2 31" xfId="19292" xr:uid="{464D2950-C48F-4B59-BB1A-D88E34B2B66F}"/>
    <cellStyle name="Comma 3 9 3 2 32" xfId="37928" xr:uid="{6D3D95EC-9CB0-4377-B5ED-756F254B85FD}"/>
    <cellStyle name="Comma 3 9 3 2 4" xfId="2530" xr:uid="{E34CF2C8-BB59-4A9A-9034-FB3FB368B740}"/>
    <cellStyle name="Comma 3 9 3 2 4 2" xfId="21167" xr:uid="{6D7D1469-007E-4568-9DCF-52257B3A7AF2}"/>
    <cellStyle name="Comma 3 9 3 2 4 3" xfId="39799" xr:uid="{5D5AB66F-BFF5-4AB5-9B47-A8062542A187}"/>
    <cellStyle name="Comma 3 9 3 2 5" xfId="3155" xr:uid="{DB96E061-CC1A-4F9F-B22D-52484BC3C59D}"/>
    <cellStyle name="Comma 3 9 3 2 5 2" xfId="21792" xr:uid="{5B8A62A4-F38D-475B-9671-FF83E14953D5}"/>
    <cellStyle name="Comma 3 9 3 2 5 3" xfId="40424" xr:uid="{E1F023BB-756C-4214-8417-39433F9B6F51}"/>
    <cellStyle name="Comma 3 9 3 2 6" xfId="3775" xr:uid="{A2D8A1F2-1C8B-4D81-848A-F145548D3534}"/>
    <cellStyle name="Comma 3 9 3 2 6 2" xfId="22412" xr:uid="{439C332B-4533-4C47-9346-1D2DF80A96CB}"/>
    <cellStyle name="Comma 3 9 3 2 6 3" xfId="41044" xr:uid="{4A1C3A53-AA07-4AE8-A257-C42DE614D95B}"/>
    <cellStyle name="Comma 3 9 3 2 7" xfId="4396" xr:uid="{353F2D19-8DA6-4940-A223-4184153C44AD}"/>
    <cellStyle name="Comma 3 9 3 2 7 2" xfId="23033" xr:uid="{B4BCD2D2-3A33-4E46-974E-8FCFEA398AB0}"/>
    <cellStyle name="Comma 3 9 3 2 7 3" xfId="41664" xr:uid="{2F4E9A0F-0644-4BB5-87BB-20B2B174581F}"/>
    <cellStyle name="Comma 3 9 3 2 8" xfId="5017" xr:uid="{00CCB3A2-6DFB-4795-96A3-3D3867061033}"/>
    <cellStyle name="Comma 3 9 3 2 8 2" xfId="23654" xr:uid="{C7EEAD63-480A-4DE2-865F-21F901B18C32}"/>
    <cellStyle name="Comma 3 9 3 2 8 3" xfId="42284" xr:uid="{7C0A7331-3982-4759-8A90-8E42534821F4}"/>
    <cellStyle name="Comma 3 9 3 2 9" xfId="5639" xr:uid="{7FD5B59D-25F7-4728-9CD6-53121D3853CC}"/>
    <cellStyle name="Comma 3 9 3 2 9 2" xfId="24276" xr:uid="{44F5565A-4DAB-47DD-83EB-0CD2947A7309}"/>
    <cellStyle name="Comma 3 9 3 2 9 3" xfId="42904" xr:uid="{5304BF61-C38E-46D2-AC62-FF194289266C}"/>
    <cellStyle name="Comma 3 9 3 20" xfId="11538" xr:uid="{4088C4BE-45EC-4622-A3D2-ADADC6022F9E}"/>
    <cellStyle name="Comma 3 9 3 20 2" xfId="30175" xr:uid="{19619B5E-9B3B-408D-A140-A965ED63AAAD}"/>
    <cellStyle name="Comma 3 9 3 20 3" xfId="48803" xr:uid="{20EC03C4-8BE6-4D20-9D44-02F7F57CF4A9}"/>
    <cellStyle name="Comma 3 9 3 21" xfId="12164" xr:uid="{A0CD4DB8-C1E6-490E-925D-8C048D66E64F}"/>
    <cellStyle name="Comma 3 9 3 21 2" xfId="30801" xr:uid="{B7D084B4-DC36-45B6-9BCE-478199D737D9}"/>
    <cellStyle name="Comma 3 9 3 21 3" xfId="49429" xr:uid="{61BCC3CE-A49C-4D75-B2CA-42116B4BCA68}"/>
    <cellStyle name="Comma 3 9 3 22" xfId="12785" xr:uid="{EE41D44A-AEA8-4DB0-ABBF-4BBC70EB8D77}"/>
    <cellStyle name="Comma 3 9 3 22 2" xfId="31422" xr:uid="{F218EB67-622C-484A-9FC1-1AC9A7F8EFB7}"/>
    <cellStyle name="Comma 3 9 3 22 3" xfId="50049" xr:uid="{3BFACA6E-D1FC-4B70-8398-D3DE95040C4D}"/>
    <cellStyle name="Comma 3 9 3 23" xfId="13405" xr:uid="{678F3660-858C-4DB2-8F75-D4DBEA541CB8}"/>
    <cellStyle name="Comma 3 9 3 23 2" xfId="32042" xr:uid="{25D139DC-5FCC-4B83-8A76-8D30F29127FA}"/>
    <cellStyle name="Comma 3 9 3 23 3" xfId="50669" xr:uid="{FCD9E30E-1352-4D82-A02C-B9F975EBD4BA}"/>
    <cellStyle name="Comma 3 9 3 24" xfId="14025" xr:uid="{F6667AB0-32CF-4757-846A-F909E6A14CB8}"/>
    <cellStyle name="Comma 3 9 3 24 2" xfId="32662" xr:uid="{5963565C-D355-425F-9E26-67E9B34C5F66}"/>
    <cellStyle name="Comma 3 9 3 24 3" xfId="51289" xr:uid="{E7F0C27C-F921-496A-88AA-3D9E5BA85811}"/>
    <cellStyle name="Comma 3 9 3 25" xfId="14646" xr:uid="{DCD28E9A-2E89-4B31-A8DB-8015BA5CF636}"/>
    <cellStyle name="Comma 3 9 3 25 2" xfId="33283" xr:uid="{F6FD77A3-8F89-4BE0-8FE2-C8CC980A83AB}"/>
    <cellStyle name="Comma 3 9 3 25 3" xfId="51909" xr:uid="{227F0B93-2806-421D-9D10-D11A3AE670BB}"/>
    <cellStyle name="Comma 3 9 3 26" xfId="15267" xr:uid="{359F7283-F9F3-477D-8378-1A76822D3F01}"/>
    <cellStyle name="Comma 3 9 3 26 2" xfId="33904" xr:uid="{BC5FBD96-1B75-4222-BFCE-514130749584}"/>
    <cellStyle name="Comma 3 9 3 26 3" xfId="52529" xr:uid="{B12836C3-E987-4D50-A891-974E90980759}"/>
    <cellStyle name="Comma 3 9 3 27" xfId="15888" xr:uid="{E98D31ED-0C5C-4A6B-97D1-545DAA45D01A}"/>
    <cellStyle name="Comma 3 9 3 27 2" xfId="34525" xr:uid="{4A9B00F6-F821-4B96-9A7B-75F07BD1C80E}"/>
    <cellStyle name="Comma 3 9 3 27 3" xfId="53149" xr:uid="{0627838F-0309-41D5-BCF9-F9CA2DA4391B}"/>
    <cellStyle name="Comma 3 9 3 28" xfId="16508" xr:uid="{522A40AD-B8D7-42AD-93B7-9CD71CA2A6D7}"/>
    <cellStyle name="Comma 3 9 3 28 2" xfId="35145" xr:uid="{55292311-683F-48A4-A75B-5C70AE4FF5A0}"/>
    <cellStyle name="Comma 3 9 3 28 3" xfId="53769" xr:uid="{5A944321-CAEF-409F-B147-0A42E63FA7D3}"/>
    <cellStyle name="Comma 3 9 3 29" xfId="17129" xr:uid="{8B27B1E8-F4B5-446A-82E1-CEF75FCD30DB}"/>
    <cellStyle name="Comma 3 9 3 29 2" xfId="35765" xr:uid="{987042F5-D7CE-453C-90FF-AFC36ECDAFB0}"/>
    <cellStyle name="Comma 3 9 3 29 3" xfId="54389" xr:uid="{1B2A8544-EEC7-4E86-A163-D78E25255215}"/>
    <cellStyle name="Comma 3 9 3 3" xfId="969" xr:uid="{26A569B4-E19C-4BFD-82A7-158F0893D3CC}"/>
    <cellStyle name="Comma 3 9 3 3 2" xfId="19612" xr:uid="{BDD6E58B-F20D-4D34-B63C-0D67F95B85D2}"/>
    <cellStyle name="Comma 3 9 3 3 3" xfId="38247" xr:uid="{6F2D93FC-C11B-45E3-93DA-FDE8AC56F544}"/>
    <cellStyle name="Comma 3 9 3 30" xfId="17750" xr:uid="{A09484A2-F291-461D-9AA2-7993624EA45D}"/>
    <cellStyle name="Comma 3 9 3 30 2" xfId="36386" xr:uid="{54C88303-1841-4F0E-8FF0-7946A587B2EC}"/>
    <cellStyle name="Comma 3 9 3 30 3" xfId="55009" xr:uid="{7BD87F68-F650-4681-A965-AA57E29AF9D2}"/>
    <cellStyle name="Comma 3 9 3 31" xfId="18370" xr:uid="{5DD7B97D-F108-442D-9636-D6A55B8C4F88}"/>
    <cellStyle name="Comma 3 9 3 31 2" xfId="37006" xr:uid="{80A5E161-3B6C-4CD0-A4A4-E47E2DC80A53}"/>
    <cellStyle name="Comma 3 9 3 31 3" xfId="55629" xr:uid="{F48886B2-4DDC-4BA3-8DE5-8836E3803744}"/>
    <cellStyle name="Comma 3 9 3 32" xfId="18991" xr:uid="{BEDC8AB6-9193-45F8-B327-3117BF45A861}"/>
    <cellStyle name="Comma 3 9 3 33" xfId="37627" xr:uid="{8B911FF0-1D73-4D27-A57B-F9EE2CF0FE96}"/>
    <cellStyle name="Comma 3 9 3 4" xfId="1590" xr:uid="{D041B958-6968-4C4D-B352-611C83326A8B}"/>
    <cellStyle name="Comma 3 9 3 4 2" xfId="20233" xr:uid="{73986A55-4F79-44B2-848C-09C05BE282A7}"/>
    <cellStyle name="Comma 3 9 3 4 3" xfId="38867" xr:uid="{3D8A1AD1-F323-40E5-90C5-B5BB944FD5D1}"/>
    <cellStyle name="Comma 3 9 3 5" xfId="2229" xr:uid="{DCED7CD4-08F3-4851-AC10-50F9EAB3CF13}"/>
    <cellStyle name="Comma 3 9 3 5 2" xfId="20866" xr:uid="{41A4FD26-C2EF-48AA-BD88-7B5A41598456}"/>
    <cellStyle name="Comma 3 9 3 5 3" xfId="39498" xr:uid="{705A52BA-6A61-4C72-87F9-8390CA7CAB8D}"/>
    <cellStyle name="Comma 3 9 3 6" xfId="2854" xr:uid="{ED7AF60E-5261-4068-B34E-7BC19B4D7AE4}"/>
    <cellStyle name="Comma 3 9 3 6 2" xfId="21491" xr:uid="{B2F418CF-15D3-4BD9-9CF3-6FB6100C331B}"/>
    <cellStyle name="Comma 3 9 3 6 3" xfId="40123" xr:uid="{F50EAA7F-5CDA-4EE0-81E0-FAC26167A1F5}"/>
    <cellStyle name="Comma 3 9 3 7" xfId="3474" xr:uid="{88C8BE2A-4781-487B-A74C-B5D09633EB31}"/>
    <cellStyle name="Comma 3 9 3 7 2" xfId="22111" xr:uid="{2B34582C-268B-44AB-8010-B60745C9BD59}"/>
    <cellStyle name="Comma 3 9 3 7 3" xfId="40743" xr:uid="{F80263FA-74DD-46D6-9927-85716E92FCA6}"/>
    <cellStyle name="Comma 3 9 3 8" xfId="4095" xr:uid="{3340F2E1-ED7E-4874-8DDE-7726049243DA}"/>
    <cellStyle name="Comma 3 9 3 8 2" xfId="22732" xr:uid="{B1B51947-78CD-409D-A09C-7D2BDC7A3130}"/>
    <cellStyle name="Comma 3 9 3 8 3" xfId="41363" xr:uid="{E0A2DA92-997B-418D-9864-78FF3BC9BF2A}"/>
    <cellStyle name="Comma 3 9 3 9" xfId="4716" xr:uid="{45525918-91BE-454E-8F3A-8EBFF6FD9186}"/>
    <cellStyle name="Comma 3 9 3 9 2" xfId="23353" xr:uid="{9D77F89F-F15F-4BCE-AE74-F26BA24CEA64}"/>
    <cellStyle name="Comma 3 9 3 9 3" xfId="41983" xr:uid="{8692DBC1-929B-41C1-BB40-5AFF6508D103}"/>
    <cellStyle name="Comma 3 9 30" xfId="16374" xr:uid="{99C6170F-DC3F-4456-B8B2-E4F5D7BD39F2}"/>
    <cellStyle name="Comma 3 9 30 2" xfId="35011" xr:uid="{3F367A5E-432D-4C59-8FCB-44F4931172B6}"/>
    <cellStyle name="Comma 3 9 30 3" xfId="53635" xr:uid="{9E235292-E66A-4FF1-B674-DE076D12D835}"/>
    <cellStyle name="Comma 3 9 31" xfId="16994" xr:uid="{D8DABBF9-6B66-4185-8E4E-1004D4AAA8E1}"/>
    <cellStyle name="Comma 3 9 31 2" xfId="35631" xr:uid="{7C201360-8030-45C3-9A32-596BC0CB4058}"/>
    <cellStyle name="Comma 3 9 31 3" xfId="54255" xr:uid="{300E96A3-8A75-4EBA-9436-6FB8BB041251}"/>
    <cellStyle name="Comma 3 9 32" xfId="17616" xr:uid="{C9A0CB34-8153-4C15-9648-F18A2B0C134D}"/>
    <cellStyle name="Comma 3 9 32 2" xfId="36252" xr:uid="{9F82C3CC-77BC-465E-9919-923D0DC32783}"/>
    <cellStyle name="Comma 3 9 32 3" xfId="54875" xr:uid="{7923EEB1-282D-4F00-A0A8-F389529AC0C1}"/>
    <cellStyle name="Comma 3 9 33" xfId="18236" xr:uid="{BD6D5E43-34BB-457D-AF9D-94F1A847D1A3}"/>
    <cellStyle name="Comma 3 9 33 2" xfId="36872" xr:uid="{B9F44FE6-6D6E-477A-B288-1996E8E98FA4}"/>
    <cellStyle name="Comma 3 9 33 3" xfId="55495" xr:uid="{7A15324B-3187-4669-97EE-2DE599B9180B}"/>
    <cellStyle name="Comma 3 9 34" xfId="18857" xr:uid="{99D3E95D-2A4D-4F8A-8D7A-FCD155237F19}"/>
    <cellStyle name="Comma 3 9 35" xfId="37493" xr:uid="{2BC329C7-7F42-4702-AEBB-1CDE148CC6D6}"/>
    <cellStyle name="Comma 3 9 4" xfId="513" xr:uid="{00750EE1-BAE1-4B36-A49A-00317C9BA3D8}"/>
    <cellStyle name="Comma 3 9 4 10" xfId="6125" xr:uid="{EE0AFC63-1966-4377-A6ED-66514C2493DF}"/>
    <cellStyle name="Comma 3 9 4 10 2" xfId="24762" xr:uid="{7B090406-F759-46DF-AF35-0B98929C9DA5}"/>
    <cellStyle name="Comma 3 9 4 10 3" xfId="43390" xr:uid="{A198B5D3-26FD-4D00-A959-232F6127464F}"/>
    <cellStyle name="Comma 3 9 4 11" xfId="6745" xr:uid="{EA66489F-9F30-4D18-AF59-964FFE8D7273}"/>
    <cellStyle name="Comma 3 9 4 11 2" xfId="25382" xr:uid="{6334391C-5233-4181-AE10-B3B9307084C2}"/>
    <cellStyle name="Comma 3 9 4 11 3" xfId="44010" xr:uid="{3549E316-DD90-44C7-A204-18319012DFF7}"/>
    <cellStyle name="Comma 3 9 4 12" xfId="7365" xr:uid="{1BA7C5FE-59C1-42F9-A710-54BC4C9B4EFB}"/>
    <cellStyle name="Comma 3 9 4 12 2" xfId="26002" xr:uid="{458522BB-B8BF-4217-A068-3A4425EA06F7}"/>
    <cellStyle name="Comma 3 9 4 12 3" xfId="44630" xr:uid="{0860B71A-C07B-46A1-B412-0E0100AB6C07}"/>
    <cellStyle name="Comma 3 9 4 13" xfId="7985" xr:uid="{A49E67EF-E11F-4B16-8874-7BD9B73C65DE}"/>
    <cellStyle name="Comma 3 9 4 13 2" xfId="26622" xr:uid="{4C6D37D8-D730-4F64-A569-D8DD298A3597}"/>
    <cellStyle name="Comma 3 9 4 13 3" xfId="45250" xr:uid="{7E0C55FE-2D0D-49DF-9D45-0E06B918252B}"/>
    <cellStyle name="Comma 3 9 4 14" xfId="8605" xr:uid="{67DB4D2A-FE04-454F-AE99-7CA768B9CBD8}"/>
    <cellStyle name="Comma 3 9 4 14 2" xfId="27242" xr:uid="{C76A9E58-04A1-49B0-92CA-4AEE3D75D23F}"/>
    <cellStyle name="Comma 3 9 4 14 3" xfId="45870" xr:uid="{D84450AC-9339-467F-96C0-1EE20B7F58E3}"/>
    <cellStyle name="Comma 3 9 4 15" xfId="9225" xr:uid="{7B6C651D-BA06-431F-9683-9B44548D455F}"/>
    <cellStyle name="Comma 3 9 4 15 2" xfId="27862" xr:uid="{03DA919D-0FBE-4671-8E4D-7AD1118A7206}"/>
    <cellStyle name="Comma 3 9 4 15 3" xfId="46490" xr:uid="{36126EE4-2ADC-4D5F-97E5-D1C88374E10B}"/>
    <cellStyle name="Comma 3 9 4 16" xfId="9845" xr:uid="{B9E75919-D1D0-46E0-8569-8A5A2D26DB39}"/>
    <cellStyle name="Comma 3 9 4 16 2" xfId="28482" xr:uid="{22D2085E-30A6-4E96-80D4-C3B489DCEF98}"/>
    <cellStyle name="Comma 3 9 4 16 3" xfId="47110" xr:uid="{8129E9A0-06DD-484F-83E7-6BD5AF53DBD8}"/>
    <cellStyle name="Comma 3 9 4 17" xfId="10465" xr:uid="{0790F6F5-88F4-4CAF-9AD8-62D1E88A6D3F}"/>
    <cellStyle name="Comma 3 9 4 17 2" xfId="29102" xr:uid="{932CD921-56BF-47C7-B459-C13B36F16C0B}"/>
    <cellStyle name="Comma 3 9 4 17 3" xfId="47730" xr:uid="{578FF5BA-843E-4B1A-BC98-BA7174F22FC7}"/>
    <cellStyle name="Comma 3 9 4 18" xfId="11085" xr:uid="{53A2C961-82D2-4EE6-8CB5-7E5549A79AE9}"/>
    <cellStyle name="Comma 3 9 4 18 2" xfId="29722" xr:uid="{670D2B31-4BC9-46DC-A6AB-6F068194EA9E}"/>
    <cellStyle name="Comma 3 9 4 18 3" xfId="48350" xr:uid="{9BB53608-3EE9-46B5-A928-797E8E3BAFC2}"/>
    <cellStyle name="Comma 3 9 4 19" xfId="11705" xr:uid="{84D6F1D1-FBAA-4283-A5A4-399926C5174E}"/>
    <cellStyle name="Comma 3 9 4 19 2" xfId="30342" xr:uid="{A96904E9-8593-4A98-B41F-1F13C8066A6B}"/>
    <cellStyle name="Comma 3 9 4 19 3" xfId="48970" xr:uid="{2B6E63BE-AE08-4F62-B720-0A4FD9572A59}"/>
    <cellStyle name="Comma 3 9 4 2" xfId="1136" xr:uid="{7090D795-C9BC-451F-BE15-096FF654C32D}"/>
    <cellStyle name="Comma 3 9 4 2 2" xfId="19779" xr:uid="{269A99FC-51A6-4E63-8165-9E05F7F93C72}"/>
    <cellStyle name="Comma 3 9 4 2 3" xfId="38414" xr:uid="{5C9359F8-6066-4ECF-9413-DC16B342A375}"/>
    <cellStyle name="Comma 3 9 4 20" xfId="12331" xr:uid="{88BF88C2-7F63-4279-AFC4-FF173753CBD5}"/>
    <cellStyle name="Comma 3 9 4 20 2" xfId="30968" xr:uid="{D9A121B7-3BA3-4FF3-80C0-4AA6B2CD9B2E}"/>
    <cellStyle name="Comma 3 9 4 20 3" xfId="49596" xr:uid="{6094CC24-B210-4E28-B6C3-B2EFD1C9DF7B}"/>
    <cellStyle name="Comma 3 9 4 21" xfId="12952" xr:uid="{84730D71-B54B-41D4-B2FF-39958319F0F7}"/>
    <cellStyle name="Comma 3 9 4 21 2" xfId="31589" xr:uid="{163D62DC-ABD5-485A-ACFC-F7406528DEAD}"/>
    <cellStyle name="Comma 3 9 4 21 3" xfId="50216" xr:uid="{4249536C-4379-449F-86CF-47C18EB8436C}"/>
    <cellStyle name="Comma 3 9 4 22" xfId="13572" xr:uid="{2A9B23E4-F8CF-4D48-86AD-2BE8BE771909}"/>
    <cellStyle name="Comma 3 9 4 22 2" xfId="32209" xr:uid="{AACBD52E-AF0A-42E1-B383-98DD245F42D3}"/>
    <cellStyle name="Comma 3 9 4 22 3" xfId="50836" xr:uid="{0090E634-3413-4FA8-8A2C-3B0106AA0EF6}"/>
    <cellStyle name="Comma 3 9 4 23" xfId="14192" xr:uid="{9136858D-BA04-43CB-AF49-D63210CA4B1B}"/>
    <cellStyle name="Comma 3 9 4 23 2" xfId="32829" xr:uid="{96285AF5-14B1-476C-99FA-FD032B7A01D8}"/>
    <cellStyle name="Comma 3 9 4 23 3" xfId="51456" xr:uid="{CB6750F5-F057-41D2-A39D-AA7E973B5BEA}"/>
    <cellStyle name="Comma 3 9 4 24" xfId="14813" xr:uid="{DFFEB3AE-C099-4821-A20C-64058CCC07B7}"/>
    <cellStyle name="Comma 3 9 4 24 2" xfId="33450" xr:uid="{7B7F3185-C759-434A-8B77-7531F10F6A1A}"/>
    <cellStyle name="Comma 3 9 4 24 3" xfId="52076" xr:uid="{6718F81D-E69C-4CC1-81A6-EA2FD1525E02}"/>
    <cellStyle name="Comma 3 9 4 25" xfId="15434" xr:uid="{0E030E67-C2F6-43E4-8920-4136BCCA7810}"/>
    <cellStyle name="Comma 3 9 4 25 2" xfId="34071" xr:uid="{2E72C560-741C-498A-A96B-6C38117D5275}"/>
    <cellStyle name="Comma 3 9 4 25 3" xfId="52696" xr:uid="{1FA845EF-00F1-4BFB-979B-117D0931A6E9}"/>
    <cellStyle name="Comma 3 9 4 26" xfId="16055" xr:uid="{BD0374AC-C55A-4F5C-A5E0-89C87BE4E2E7}"/>
    <cellStyle name="Comma 3 9 4 26 2" xfId="34692" xr:uid="{00D3F050-EDBA-4090-ABF0-60B717FAEEEB}"/>
    <cellStyle name="Comma 3 9 4 26 3" xfId="53316" xr:uid="{BC0C6FFC-8B2D-4CF8-BB89-7780FC8D2668}"/>
    <cellStyle name="Comma 3 9 4 27" xfId="16675" xr:uid="{0BC60D53-C8F0-4F67-BE30-852A5B94879C}"/>
    <cellStyle name="Comma 3 9 4 27 2" xfId="35312" xr:uid="{3A49A573-5385-4BC8-BA09-0C4B93F5C95F}"/>
    <cellStyle name="Comma 3 9 4 27 3" xfId="53936" xr:uid="{75CE4014-84A6-4F76-A9FE-AAC6896F06BF}"/>
    <cellStyle name="Comma 3 9 4 28" xfId="17296" xr:uid="{FC3445CC-39B3-41CC-A4CC-31B5560F10A0}"/>
    <cellStyle name="Comma 3 9 4 28 2" xfId="35932" xr:uid="{BCFDBEC3-5C4E-41DE-BA2B-51B9B24DC7D5}"/>
    <cellStyle name="Comma 3 9 4 28 3" xfId="54556" xr:uid="{DFB5BC57-CD57-4A51-B8B5-B509967766BA}"/>
    <cellStyle name="Comma 3 9 4 29" xfId="17917" xr:uid="{78F05A08-F055-473E-B831-880C2A40BE47}"/>
    <cellStyle name="Comma 3 9 4 29 2" xfId="36553" xr:uid="{C55EFDE2-1DF6-4AD8-85B7-9365CCC932F8}"/>
    <cellStyle name="Comma 3 9 4 29 3" xfId="55176" xr:uid="{00E37862-EEB9-482C-A7C0-2101A869340F}"/>
    <cellStyle name="Comma 3 9 4 3" xfId="1757" xr:uid="{57949D0E-C55F-43E1-BF04-AE2551359C84}"/>
    <cellStyle name="Comma 3 9 4 3 2" xfId="20400" xr:uid="{80D58288-4792-4E48-808E-C32FDD1E3876}"/>
    <cellStyle name="Comma 3 9 4 3 3" xfId="39034" xr:uid="{DCA96932-1CC4-4256-81A1-1E651E8395CD}"/>
    <cellStyle name="Comma 3 9 4 30" xfId="18537" xr:uid="{5E6844CF-ABF1-4787-8EEE-4BC69356F2E3}"/>
    <cellStyle name="Comma 3 9 4 30 2" xfId="37173" xr:uid="{1F8C98BD-8F30-4B6B-A2FA-DCE89D2413F5}"/>
    <cellStyle name="Comma 3 9 4 30 3" xfId="55796" xr:uid="{D2A0FD0A-4506-4B4E-B05B-339A0D7F292A}"/>
    <cellStyle name="Comma 3 9 4 31" xfId="19158" xr:uid="{0FC96611-1688-4619-B17E-7A5C59957EA5}"/>
    <cellStyle name="Comma 3 9 4 32" xfId="37794" xr:uid="{F97B975A-743E-49C4-8C8E-04C237840DEB}"/>
    <cellStyle name="Comma 3 9 4 4" xfId="2396" xr:uid="{32EF3EEF-1199-4FA1-A7E5-2AB238389B65}"/>
    <cellStyle name="Comma 3 9 4 4 2" xfId="21033" xr:uid="{726AA613-7AD5-4421-AF29-8252FF0CFA3A}"/>
    <cellStyle name="Comma 3 9 4 4 3" xfId="39665" xr:uid="{5F1856AE-0DAC-48C3-A481-51B00C59ED67}"/>
    <cellStyle name="Comma 3 9 4 5" xfId="3021" xr:uid="{8CA4A109-D510-4383-8C57-8A69B947EB5A}"/>
    <cellStyle name="Comma 3 9 4 5 2" xfId="21658" xr:uid="{0C2893E1-A5B9-4A1A-988D-A0BF6E0D42E9}"/>
    <cellStyle name="Comma 3 9 4 5 3" xfId="40290" xr:uid="{DF035BBF-F37B-494C-847F-8437BF007C89}"/>
    <cellStyle name="Comma 3 9 4 6" xfId="3641" xr:uid="{FB38C0E3-B971-47DD-9F42-ED0B20451D17}"/>
    <cellStyle name="Comma 3 9 4 6 2" xfId="22278" xr:uid="{8712BD4E-D96F-4603-9B20-7F115D487915}"/>
    <cellStyle name="Comma 3 9 4 6 3" xfId="40910" xr:uid="{11C218BD-64F2-4FC9-BA01-B10043FCC077}"/>
    <cellStyle name="Comma 3 9 4 7" xfId="4262" xr:uid="{621E24D3-C654-4D85-BEBF-CCCFEBF09E5D}"/>
    <cellStyle name="Comma 3 9 4 7 2" xfId="22899" xr:uid="{F3191963-7673-48D2-8C42-7AA8312DF06E}"/>
    <cellStyle name="Comma 3 9 4 7 3" xfId="41530" xr:uid="{68B78D8B-6625-4480-89FB-E14F1728390F}"/>
    <cellStyle name="Comma 3 9 4 8" xfId="4883" xr:uid="{B42CAFBE-5402-4216-8949-30B843E44CF4}"/>
    <cellStyle name="Comma 3 9 4 8 2" xfId="23520" xr:uid="{4310B268-9CA3-45E3-8844-594506C41D53}"/>
    <cellStyle name="Comma 3 9 4 8 3" xfId="42150" xr:uid="{1E16A4F2-7661-490F-A889-AFD9E987B13D}"/>
    <cellStyle name="Comma 3 9 4 9" xfId="5505" xr:uid="{1292ACE8-637B-4D0B-8288-F06862F2FA54}"/>
    <cellStyle name="Comma 3 9 4 9 2" xfId="24142" xr:uid="{AFBDDC34-2F98-4D3D-BF10-6AF12F8F8878}"/>
    <cellStyle name="Comma 3 9 4 9 3" xfId="42770" xr:uid="{3CDD5A56-306F-485B-A4D4-F6FB3C2198ED}"/>
    <cellStyle name="Comma 3 9 5" xfId="835" xr:uid="{8B596897-9C72-440E-A8BB-B429EA61B732}"/>
    <cellStyle name="Comma 3 9 5 2" xfId="19478" xr:uid="{B32F424C-21A2-4CFD-ADD6-41C3C1EDD2D0}"/>
    <cellStyle name="Comma 3 9 5 3" xfId="38113" xr:uid="{A97ACF54-7950-49F8-95A8-24D8B69F16CD}"/>
    <cellStyle name="Comma 3 9 6" xfId="1456" xr:uid="{5AA75CBD-6B1A-413E-A801-1870F88186EC}"/>
    <cellStyle name="Comma 3 9 6 2" xfId="20099" xr:uid="{10E137BE-EE0B-45D8-AA4E-989BCBCD4081}"/>
    <cellStyle name="Comma 3 9 6 3" xfId="38733" xr:uid="{4EC988AF-E43D-4D15-97B9-CE289316AA08}"/>
    <cellStyle name="Comma 3 9 7" xfId="2095" xr:uid="{FC2424A0-5030-48F4-8AE5-89B24C15A6F0}"/>
    <cellStyle name="Comma 3 9 7 2" xfId="20732" xr:uid="{01FF6EDE-7F11-46F6-988B-D6B4832AB230}"/>
    <cellStyle name="Comma 3 9 7 3" xfId="39364" xr:uid="{2F32A4D0-0D7F-4BD9-A777-0EBBB4538579}"/>
    <cellStyle name="Comma 3 9 8" xfId="2720" xr:uid="{D83D0986-0DB5-4FC3-90D5-5F6532D864BA}"/>
    <cellStyle name="Comma 3 9 8 2" xfId="21357" xr:uid="{1A112CFC-0852-4B9F-81EE-45DEBDBDBB74}"/>
    <cellStyle name="Comma 3 9 8 3" xfId="39989" xr:uid="{381FA5CB-07B7-49F0-8298-D1DED80F3B8A}"/>
    <cellStyle name="Comma 3 9 9" xfId="3340" xr:uid="{B2706C42-BB65-430B-A4E5-CD67410AF689}"/>
    <cellStyle name="Comma 3 9 9 2" xfId="21977" xr:uid="{F9429EEA-39B8-4834-9CAC-B2B4CC25DA34}"/>
    <cellStyle name="Comma 3 9 9 3" xfId="40609" xr:uid="{60801A79-D73A-4DE3-A8AD-DE096530062B}"/>
    <cellStyle name="Comma 4" xfId="82" xr:uid="{3DEC3C9F-2D12-4B11-AEDF-9724E20E0EC9}"/>
    <cellStyle name="Comma 4 10" xfId="137" xr:uid="{4AA39689-1333-450B-A198-81B152762FA3}"/>
    <cellStyle name="Comma 4 10 10" xfId="3969" xr:uid="{B850187C-2BF0-43AD-892D-6A399ED9876F}"/>
    <cellStyle name="Comma 4 10 10 2" xfId="22606" xr:uid="{C2C684AF-A447-4293-85CF-FFFE9D4635C9}"/>
    <cellStyle name="Comma 4 10 10 3" xfId="41237" xr:uid="{644C911D-9A05-40B7-BED5-C24716D9EB0C}"/>
    <cellStyle name="Comma 4 10 11" xfId="4590" xr:uid="{D89E25AD-0DA4-4423-86CD-3423E5B6E7DA}"/>
    <cellStyle name="Comma 4 10 11 2" xfId="23227" xr:uid="{C75BE934-997B-4233-89E1-AAF6384C5CC5}"/>
    <cellStyle name="Comma 4 10 11 3" xfId="41857" xr:uid="{07471E00-2C74-4607-9FC4-E0044C82481A}"/>
    <cellStyle name="Comma 4 10 12" xfId="5212" xr:uid="{AEA18CC3-D158-450A-8AAD-65B94CD0D088}"/>
    <cellStyle name="Comma 4 10 12 2" xfId="23849" xr:uid="{687BF7DB-1FB2-4DEB-A033-3FAFCC4B0A26}"/>
    <cellStyle name="Comma 4 10 12 3" xfId="42477" xr:uid="{33AF7498-A0FA-4CDE-8D6A-3D22DAD956C4}"/>
    <cellStyle name="Comma 4 10 13" xfId="5832" xr:uid="{3B5B68F9-CA39-4624-B11E-D432D7F4D757}"/>
    <cellStyle name="Comma 4 10 13 2" xfId="24469" xr:uid="{A6877F6C-D376-4CFA-85EB-440FD14771C7}"/>
    <cellStyle name="Comma 4 10 13 3" xfId="43097" xr:uid="{40434870-1289-43BE-858C-314ECFE76BDF}"/>
    <cellStyle name="Comma 4 10 14" xfId="6452" xr:uid="{60976E78-ED22-4E3B-B9DB-484CB8BF7B0E}"/>
    <cellStyle name="Comma 4 10 14 2" xfId="25089" xr:uid="{147476D7-D322-4F5D-9F5C-01767A980995}"/>
    <cellStyle name="Comma 4 10 14 3" xfId="43717" xr:uid="{D65FB658-37C9-43DE-A697-12D5E4D24761}"/>
    <cellStyle name="Comma 4 10 15" xfId="7072" xr:uid="{F59A6382-4EB7-4CEF-98C3-74461552FE14}"/>
    <cellStyle name="Comma 4 10 15 2" xfId="25709" xr:uid="{754F0CFE-952B-4B2E-8B38-974BF2F0E403}"/>
    <cellStyle name="Comma 4 10 15 3" xfId="44337" xr:uid="{0E6FA6BA-3B73-4C23-807E-C3DF43462307}"/>
    <cellStyle name="Comma 4 10 16" xfId="7692" xr:uid="{8A8898C2-0480-4BD5-AD52-8F10EE6044EA}"/>
    <cellStyle name="Comma 4 10 16 2" xfId="26329" xr:uid="{4980D1CF-881B-4BF4-A326-2B5568003592}"/>
    <cellStyle name="Comma 4 10 16 3" xfId="44957" xr:uid="{12279250-F055-4967-B352-EE6F9AE76E90}"/>
    <cellStyle name="Comma 4 10 17" xfId="8312" xr:uid="{3305EB70-27B1-4397-854F-F1312B22DA21}"/>
    <cellStyle name="Comma 4 10 17 2" xfId="26949" xr:uid="{14A7ACA8-A655-4D63-8956-82BF8E99662B}"/>
    <cellStyle name="Comma 4 10 17 3" xfId="45577" xr:uid="{66BC6E07-E7C0-4902-A9BC-34C1AA8F4C8B}"/>
    <cellStyle name="Comma 4 10 18" xfId="8932" xr:uid="{23796EA3-AD2E-4AF0-8640-BEEAA1FDAC90}"/>
    <cellStyle name="Comma 4 10 18 2" xfId="27569" xr:uid="{A6FBAA1F-4507-49E0-9A47-AA6827113538}"/>
    <cellStyle name="Comma 4 10 18 3" xfId="46197" xr:uid="{DAC0AB51-AE92-4AF1-AD32-27FFE906E191}"/>
    <cellStyle name="Comma 4 10 19" xfId="9552" xr:uid="{0165EF57-C9C1-4CDF-9837-16BA96266A58}"/>
    <cellStyle name="Comma 4 10 19 2" xfId="28189" xr:uid="{ACC7C722-504E-47DA-ADB1-E8D7B1DA0450}"/>
    <cellStyle name="Comma 4 10 19 3" xfId="46817" xr:uid="{9299EE5B-BC48-4EDF-BC80-A2391A755130}"/>
    <cellStyle name="Comma 4 10 2" xfId="196" xr:uid="{3F09E38D-60BB-43C6-A02B-308686C9064D}"/>
    <cellStyle name="Comma 4 10 2 10" xfId="4641" xr:uid="{43D9E92E-6C1C-43D8-A419-161B506BF968}"/>
    <cellStyle name="Comma 4 10 2 10 2" xfId="23278" xr:uid="{A59ECA7C-0DB2-4AD5-A13C-BB03533B66C5}"/>
    <cellStyle name="Comma 4 10 2 10 3" xfId="41908" xr:uid="{A1DF277C-51AE-44CC-89FF-99196383EA66}"/>
    <cellStyle name="Comma 4 10 2 11" xfId="5263" xr:uid="{D77E646B-A5CB-4A5B-B9CF-2FCC06189860}"/>
    <cellStyle name="Comma 4 10 2 11 2" xfId="23900" xr:uid="{013706A1-C29A-4AB6-BD5E-ADE3B5615488}"/>
    <cellStyle name="Comma 4 10 2 11 3" xfId="42528" xr:uid="{A6284A22-2ECC-4E76-9C9D-012B7B12C363}"/>
    <cellStyle name="Comma 4 10 2 12" xfId="5883" xr:uid="{A4F77B4B-E6E9-4CE9-8B4D-FD6EE8C3FCC7}"/>
    <cellStyle name="Comma 4 10 2 12 2" xfId="24520" xr:uid="{C3B90E21-1A7A-4688-8D99-9781EE2DB580}"/>
    <cellStyle name="Comma 4 10 2 12 3" xfId="43148" xr:uid="{0931E224-76C0-4ADE-B2D1-61DA67250FAA}"/>
    <cellStyle name="Comma 4 10 2 13" xfId="6503" xr:uid="{06036CA0-3A4D-4DFB-B3E1-8DD78142DF40}"/>
    <cellStyle name="Comma 4 10 2 13 2" xfId="25140" xr:uid="{2680D482-FB50-44A2-8D22-E84C8D104EA4}"/>
    <cellStyle name="Comma 4 10 2 13 3" xfId="43768" xr:uid="{0C14DBD2-D45B-4771-9D73-A47D74CC65E5}"/>
    <cellStyle name="Comma 4 10 2 14" xfId="7123" xr:uid="{E84CFF4A-674F-4CBB-A5BF-80436FBC79B0}"/>
    <cellStyle name="Comma 4 10 2 14 2" xfId="25760" xr:uid="{33DBA771-4834-45F8-86D4-AA047373C03D}"/>
    <cellStyle name="Comma 4 10 2 14 3" xfId="44388" xr:uid="{E4E3951A-FAE5-4BE3-AAD0-4A17CB6D8FD9}"/>
    <cellStyle name="Comma 4 10 2 15" xfId="7743" xr:uid="{0EEB8707-AF08-4DF3-B1D7-29050CA44819}"/>
    <cellStyle name="Comma 4 10 2 15 2" xfId="26380" xr:uid="{EA3DD35C-EC9D-4108-A82F-CF2EDE68B3D1}"/>
    <cellStyle name="Comma 4 10 2 15 3" xfId="45008" xr:uid="{EAB4A84F-6EF5-4C85-812B-0204CCA051DF}"/>
    <cellStyle name="Comma 4 10 2 16" xfId="8363" xr:uid="{772354FD-CBEE-4481-8967-29CEB07CAFD4}"/>
    <cellStyle name="Comma 4 10 2 16 2" xfId="27000" xr:uid="{322EF914-E788-41F1-8381-ED4E74E80773}"/>
    <cellStyle name="Comma 4 10 2 16 3" xfId="45628" xr:uid="{80EFA563-3E1D-4006-BD6C-E4286B2779F4}"/>
    <cellStyle name="Comma 4 10 2 17" xfId="8983" xr:uid="{2AB08966-7450-4A32-B757-E481B08F21D1}"/>
    <cellStyle name="Comma 4 10 2 17 2" xfId="27620" xr:uid="{2CBC3E48-CB5B-483A-9F67-0212A4E656DF}"/>
    <cellStyle name="Comma 4 10 2 17 3" xfId="46248" xr:uid="{A9569DB0-33B1-47CA-ABE0-4C0589E73E9A}"/>
    <cellStyle name="Comma 4 10 2 18" xfId="9603" xr:uid="{9EC1091E-ED9C-44DC-A48A-22B04EB8070B}"/>
    <cellStyle name="Comma 4 10 2 18 2" xfId="28240" xr:uid="{3B15DFD5-98F5-454A-9152-96F883646F4C}"/>
    <cellStyle name="Comma 4 10 2 18 3" xfId="46868" xr:uid="{2F11E7BF-F959-425D-BC59-C9216A2F9313}"/>
    <cellStyle name="Comma 4 10 2 19" xfId="10223" xr:uid="{BD0502D6-A134-44C3-AE9D-F961B150E0C0}"/>
    <cellStyle name="Comma 4 10 2 19 2" xfId="28860" xr:uid="{3022BBAD-8200-424B-A6D7-C695D013116C}"/>
    <cellStyle name="Comma 4 10 2 19 3" xfId="47488" xr:uid="{26394D4B-6B23-45EA-9372-A563B38ABC67}"/>
    <cellStyle name="Comma 4 10 2 2" xfId="387" xr:uid="{68A00068-A881-41E0-B4D8-C1EF07CF0AA7}"/>
    <cellStyle name="Comma 4 10 2 2 10" xfId="5397" xr:uid="{7671FE15-16EA-43DF-9AF7-E9AF9E8D5A41}"/>
    <cellStyle name="Comma 4 10 2 2 10 2" xfId="24034" xr:uid="{EE87D80E-099F-4890-8BD4-727ECF9370EB}"/>
    <cellStyle name="Comma 4 10 2 2 10 3" xfId="42662" xr:uid="{7AA02E00-6EF9-4A2A-9F78-18238216F877}"/>
    <cellStyle name="Comma 4 10 2 2 11" xfId="6017" xr:uid="{C535A9D3-F4E6-43CD-BBB8-F6C39F07B24F}"/>
    <cellStyle name="Comma 4 10 2 2 11 2" xfId="24654" xr:uid="{A5EC2909-AD3F-40BD-830E-7CBA9049420B}"/>
    <cellStyle name="Comma 4 10 2 2 11 3" xfId="43282" xr:uid="{B929B8A5-E4F6-4782-9A02-F21162EE07C9}"/>
    <cellStyle name="Comma 4 10 2 2 12" xfId="6637" xr:uid="{E7E998F5-5CB3-4437-935C-5B65456FC18A}"/>
    <cellStyle name="Comma 4 10 2 2 12 2" xfId="25274" xr:uid="{87C7CAF4-619D-4481-98C5-BFDDB9A43F6D}"/>
    <cellStyle name="Comma 4 10 2 2 12 3" xfId="43902" xr:uid="{6A2CA6F6-11C9-4027-944F-8E4604CDB694}"/>
    <cellStyle name="Comma 4 10 2 2 13" xfId="7257" xr:uid="{6056DDF6-F4EE-462B-8A50-745CBEFC1263}"/>
    <cellStyle name="Comma 4 10 2 2 13 2" xfId="25894" xr:uid="{328E09E5-51BE-4BDA-BF3A-5C5CFD27738E}"/>
    <cellStyle name="Comma 4 10 2 2 13 3" xfId="44522" xr:uid="{ACB7F378-87E8-4844-BAEF-506FE471D5FC}"/>
    <cellStyle name="Comma 4 10 2 2 14" xfId="7877" xr:uid="{4E9ACD40-E03B-45A5-97B4-215EB841BA84}"/>
    <cellStyle name="Comma 4 10 2 2 14 2" xfId="26514" xr:uid="{0DE8A95F-2EB0-4EDF-975F-3D657A6896B9}"/>
    <cellStyle name="Comma 4 10 2 2 14 3" xfId="45142" xr:uid="{1A5C42FD-1644-499C-A2EB-1997AC158BB1}"/>
    <cellStyle name="Comma 4 10 2 2 15" xfId="8497" xr:uid="{B5ED172B-82E8-4989-AD9A-0D484DA8196E}"/>
    <cellStyle name="Comma 4 10 2 2 15 2" xfId="27134" xr:uid="{F1F14D37-7D65-44FC-A1A0-77155E4D2C31}"/>
    <cellStyle name="Comma 4 10 2 2 15 3" xfId="45762" xr:uid="{DCCD93CD-353A-4A36-9C12-D3EE67964C75}"/>
    <cellStyle name="Comma 4 10 2 2 16" xfId="9117" xr:uid="{3160C818-4366-401D-A376-E47701378C9E}"/>
    <cellStyle name="Comma 4 10 2 2 16 2" xfId="27754" xr:uid="{61B46A0A-B15B-4C76-A777-7B81E81267D3}"/>
    <cellStyle name="Comma 4 10 2 2 16 3" xfId="46382" xr:uid="{022D1E27-7E96-474F-AE2C-D6CC8FE3C18E}"/>
    <cellStyle name="Comma 4 10 2 2 17" xfId="9737" xr:uid="{CD5C16B4-F244-4169-B199-723BD61FC5CE}"/>
    <cellStyle name="Comma 4 10 2 2 17 2" xfId="28374" xr:uid="{2F441E58-3CC0-4E88-9ED9-B166876E3382}"/>
    <cellStyle name="Comma 4 10 2 2 17 3" xfId="47002" xr:uid="{02F46320-D0CB-465F-A1B5-5AD64E9D1140}"/>
    <cellStyle name="Comma 4 10 2 2 18" xfId="10357" xr:uid="{B1C9434E-740E-4E8B-A7D9-6E231BB335F6}"/>
    <cellStyle name="Comma 4 10 2 2 18 2" xfId="28994" xr:uid="{98CDBB83-1EE2-45AE-BDAC-69B50D09D20F}"/>
    <cellStyle name="Comma 4 10 2 2 18 3" xfId="47622" xr:uid="{D2AE5FCA-EC76-4059-B297-8F5C8C3617DB}"/>
    <cellStyle name="Comma 4 10 2 2 19" xfId="10977" xr:uid="{8E68AC74-170F-4684-9FCD-BE7E6617A70C}"/>
    <cellStyle name="Comma 4 10 2 2 19 2" xfId="29614" xr:uid="{1EB16079-D5EF-422F-B0FC-014D91ABB390}"/>
    <cellStyle name="Comma 4 10 2 2 19 3" xfId="48242" xr:uid="{FA185596-212B-43C8-8C26-BA1667B5CF9B}"/>
    <cellStyle name="Comma 4 10 2 2 2" xfId="706" xr:uid="{7CB83B71-E29E-4176-B8DC-7F2849932BD6}"/>
    <cellStyle name="Comma 4 10 2 2 2 10" xfId="6318" xr:uid="{17EA7F96-2CA5-46C7-97C8-38EF41EDB28C}"/>
    <cellStyle name="Comma 4 10 2 2 2 10 2" xfId="24955" xr:uid="{85E8B1DE-2C98-4E91-9CD5-C2E6613F8D91}"/>
    <cellStyle name="Comma 4 10 2 2 2 10 3" xfId="43583" xr:uid="{FDB760E4-D7CE-4F5D-BE27-AAEFED10224C}"/>
    <cellStyle name="Comma 4 10 2 2 2 11" xfId="6938" xr:uid="{CC9F3FAC-444F-45FF-85DC-146F7F8F0800}"/>
    <cellStyle name="Comma 4 10 2 2 2 11 2" xfId="25575" xr:uid="{5CEDA215-88F3-4952-929C-5A196667C99A}"/>
    <cellStyle name="Comma 4 10 2 2 2 11 3" xfId="44203" xr:uid="{C59C1969-89FA-4DA1-AB46-0D60773C7D71}"/>
    <cellStyle name="Comma 4 10 2 2 2 12" xfId="7558" xr:uid="{820D8998-E979-44A6-A3BC-78A21E2384E4}"/>
    <cellStyle name="Comma 4 10 2 2 2 12 2" xfId="26195" xr:uid="{BFF67041-3F16-4B9C-90C5-FE0335E79775}"/>
    <cellStyle name="Comma 4 10 2 2 2 12 3" xfId="44823" xr:uid="{2A489AD2-79CF-41A7-8D06-B5BA1782B315}"/>
    <cellStyle name="Comma 4 10 2 2 2 13" xfId="8178" xr:uid="{564CB953-D8E8-4183-A805-16DE1CFBC11B}"/>
    <cellStyle name="Comma 4 10 2 2 2 13 2" xfId="26815" xr:uid="{0A5FA9F2-B65D-417F-94F8-859281490545}"/>
    <cellStyle name="Comma 4 10 2 2 2 13 3" xfId="45443" xr:uid="{C3657DC6-695B-43CA-A4D1-F4E191783B13}"/>
    <cellStyle name="Comma 4 10 2 2 2 14" xfId="8798" xr:uid="{64F74656-45AD-4885-A547-74DC0759D6BD}"/>
    <cellStyle name="Comma 4 10 2 2 2 14 2" xfId="27435" xr:uid="{0898E653-E3E0-4C4B-A9CA-9819401F2903}"/>
    <cellStyle name="Comma 4 10 2 2 2 14 3" xfId="46063" xr:uid="{AAD914F5-A9DF-4FE1-B4F8-DD51AF475B3C}"/>
    <cellStyle name="Comma 4 10 2 2 2 15" xfId="9418" xr:uid="{4529E4BA-6407-401A-8962-F4069E611961}"/>
    <cellStyle name="Comma 4 10 2 2 2 15 2" xfId="28055" xr:uid="{50B98061-3DE9-4289-833B-73F70F405D2B}"/>
    <cellStyle name="Comma 4 10 2 2 2 15 3" xfId="46683" xr:uid="{031D9741-54FF-41F7-9F2C-8C80A4FF868C}"/>
    <cellStyle name="Comma 4 10 2 2 2 16" xfId="10038" xr:uid="{327C8072-E29B-43AA-9C3F-3D08FD52FD87}"/>
    <cellStyle name="Comma 4 10 2 2 2 16 2" xfId="28675" xr:uid="{292FD6E6-C609-49DD-95C1-C4040B99B148}"/>
    <cellStyle name="Comma 4 10 2 2 2 16 3" xfId="47303" xr:uid="{B38472A1-B4A7-4F73-A17E-AA7C9EFF39DC}"/>
    <cellStyle name="Comma 4 10 2 2 2 17" xfId="10658" xr:uid="{CB675350-4A40-41A4-A3B8-A6924C0EE489}"/>
    <cellStyle name="Comma 4 10 2 2 2 17 2" xfId="29295" xr:uid="{7BDA24F5-6E98-44F3-A9BC-C1406A284EB0}"/>
    <cellStyle name="Comma 4 10 2 2 2 17 3" xfId="47923" xr:uid="{967EBB1A-969F-4E0B-B294-7286F56FEE12}"/>
    <cellStyle name="Comma 4 10 2 2 2 18" xfId="11278" xr:uid="{86B06040-FAD3-4D76-B676-40EE9BB684FB}"/>
    <cellStyle name="Comma 4 10 2 2 2 18 2" xfId="29915" xr:uid="{B03F3330-7F44-4AF2-8B1A-534F83FA08B0}"/>
    <cellStyle name="Comma 4 10 2 2 2 18 3" xfId="48543" xr:uid="{F9715520-8D53-4A4D-9BD0-943C1F4D2D8A}"/>
    <cellStyle name="Comma 4 10 2 2 2 19" xfId="11898" xr:uid="{7D18221E-9825-4F99-88F0-DC57DFAE2430}"/>
    <cellStyle name="Comma 4 10 2 2 2 19 2" xfId="30535" xr:uid="{78EC75AD-D406-4253-B3CD-C1589875E1F1}"/>
    <cellStyle name="Comma 4 10 2 2 2 19 3" xfId="49163" xr:uid="{0B6D93C0-FA94-465C-975C-A83A71633D4C}"/>
    <cellStyle name="Comma 4 10 2 2 2 2" xfId="1329" xr:uid="{9FA109FA-7B57-4E42-896C-F62F8BC4ABA3}"/>
    <cellStyle name="Comma 4 10 2 2 2 2 2" xfId="19972" xr:uid="{BEED4289-3F60-40A2-B6BC-08B25A922BB7}"/>
    <cellStyle name="Comma 4 10 2 2 2 2 3" xfId="38607" xr:uid="{3AAC2DD0-154B-4321-BE14-C3EAAB88A017}"/>
    <cellStyle name="Comma 4 10 2 2 2 20" xfId="12524" xr:uid="{98DD606D-29B9-4FAA-BBC5-FEA3F6E9DA93}"/>
    <cellStyle name="Comma 4 10 2 2 2 20 2" xfId="31161" xr:uid="{2F50AB43-626F-46C5-BAEA-F33182DAF2A8}"/>
    <cellStyle name="Comma 4 10 2 2 2 20 3" xfId="49789" xr:uid="{1558D668-46E5-40E3-AA5F-BF643EADE5E3}"/>
    <cellStyle name="Comma 4 10 2 2 2 21" xfId="13145" xr:uid="{1C2318A1-A167-4A82-9D33-FECE548B3ABD}"/>
    <cellStyle name="Comma 4 10 2 2 2 21 2" xfId="31782" xr:uid="{2AAD4E00-94AA-41D3-9293-F215E458D601}"/>
    <cellStyle name="Comma 4 10 2 2 2 21 3" xfId="50409" xr:uid="{F1C50660-955A-470A-897F-54A05D234054}"/>
    <cellStyle name="Comma 4 10 2 2 2 22" xfId="13765" xr:uid="{1E6B052D-FBEA-4166-BF3F-FCE8FD662335}"/>
    <cellStyle name="Comma 4 10 2 2 2 22 2" xfId="32402" xr:uid="{1CC22CBF-FF76-4F02-8BDC-035BC9F065BD}"/>
    <cellStyle name="Comma 4 10 2 2 2 22 3" xfId="51029" xr:uid="{3D5E1392-6100-41D9-86E5-D3E31B37DEE4}"/>
    <cellStyle name="Comma 4 10 2 2 2 23" xfId="14385" xr:uid="{8F3A5F00-0F26-4291-A168-3E89448B6246}"/>
    <cellStyle name="Comma 4 10 2 2 2 23 2" xfId="33022" xr:uid="{06C295F2-8300-4F59-88F2-CA6DBB4E7A9E}"/>
    <cellStyle name="Comma 4 10 2 2 2 23 3" xfId="51649" xr:uid="{48B08C9D-2752-4C9A-8E8B-6CDAB3065F1A}"/>
    <cellStyle name="Comma 4 10 2 2 2 24" xfId="15006" xr:uid="{577B4A3D-4B74-4AED-89A3-150275BC9E23}"/>
    <cellStyle name="Comma 4 10 2 2 2 24 2" xfId="33643" xr:uid="{86F45032-99EA-4E38-B8D3-EDAB5FF683D5}"/>
    <cellStyle name="Comma 4 10 2 2 2 24 3" xfId="52269" xr:uid="{667D50B6-F166-4C49-B2AF-1AE7D1F7C3EC}"/>
    <cellStyle name="Comma 4 10 2 2 2 25" xfId="15627" xr:uid="{54ACD583-3BC1-4F4C-8AF7-E32341A7100F}"/>
    <cellStyle name="Comma 4 10 2 2 2 25 2" xfId="34264" xr:uid="{83A362B5-4359-40FB-A442-8A28FBBB2B18}"/>
    <cellStyle name="Comma 4 10 2 2 2 25 3" xfId="52889" xr:uid="{77BFFA02-0094-4007-A26F-EC6C6FCE7A69}"/>
    <cellStyle name="Comma 4 10 2 2 2 26" xfId="16248" xr:uid="{D8262173-A7FC-48B4-BBD3-4C2A0B12F7BB}"/>
    <cellStyle name="Comma 4 10 2 2 2 26 2" xfId="34885" xr:uid="{4BE046EE-EA53-4B0F-A15E-0A7930B3A9FC}"/>
    <cellStyle name="Comma 4 10 2 2 2 26 3" xfId="53509" xr:uid="{6EEEA266-8BAE-4B80-89DD-8C9A3529947B}"/>
    <cellStyle name="Comma 4 10 2 2 2 27" xfId="16868" xr:uid="{E35F3720-498E-4708-ADDA-61E1F6BE24AD}"/>
    <cellStyle name="Comma 4 10 2 2 2 27 2" xfId="35505" xr:uid="{8EE08024-7D3B-490E-9C13-42E35A3D11AE}"/>
    <cellStyle name="Comma 4 10 2 2 2 27 3" xfId="54129" xr:uid="{CBAE2542-20DC-4307-9C35-079215E0B0EE}"/>
    <cellStyle name="Comma 4 10 2 2 2 28" xfId="17489" xr:uid="{EA1B72C2-AB56-428C-BEE0-D6ADA13768DB}"/>
    <cellStyle name="Comma 4 10 2 2 2 28 2" xfId="36125" xr:uid="{0B6C723D-36C6-4EDC-BF25-24FEF870DA74}"/>
    <cellStyle name="Comma 4 10 2 2 2 28 3" xfId="54749" xr:uid="{B4071BA4-4E51-47D8-8614-DF5908DC1E1E}"/>
    <cellStyle name="Comma 4 10 2 2 2 29" xfId="18110" xr:uid="{525BEAD1-3037-429E-A694-D8BBE0BEE1B1}"/>
    <cellStyle name="Comma 4 10 2 2 2 29 2" xfId="36746" xr:uid="{65738135-C2E0-4902-AE39-D1C24EC00BEC}"/>
    <cellStyle name="Comma 4 10 2 2 2 29 3" xfId="55369" xr:uid="{BCC94671-DB52-4D10-BD80-5CA02AE4CA33}"/>
    <cellStyle name="Comma 4 10 2 2 2 3" xfId="1950" xr:uid="{CD84328D-556D-45C4-9736-2FE1FAF2C203}"/>
    <cellStyle name="Comma 4 10 2 2 2 3 2" xfId="20593" xr:uid="{F0B67703-3B3C-4AD8-908D-E2067E18D29B}"/>
    <cellStyle name="Comma 4 10 2 2 2 3 3" xfId="39227" xr:uid="{63AE8CAB-09C1-4853-B5E7-ACF27294B854}"/>
    <cellStyle name="Comma 4 10 2 2 2 30" xfId="18730" xr:uid="{FA6005CD-6125-429B-9236-9E48E984ACCA}"/>
    <cellStyle name="Comma 4 10 2 2 2 30 2" xfId="37366" xr:uid="{0B8CA61C-99E6-4A89-95C1-86B26639AFD2}"/>
    <cellStyle name="Comma 4 10 2 2 2 30 3" xfId="55989" xr:uid="{38463C0B-E0C5-4A78-BFB6-3CB41F56D867}"/>
    <cellStyle name="Comma 4 10 2 2 2 31" xfId="19351" xr:uid="{2C4A4216-CC42-443B-85E5-59C8E3CE7956}"/>
    <cellStyle name="Comma 4 10 2 2 2 32" xfId="37987" xr:uid="{39048904-3622-4AD5-8530-C03F0332EBD0}"/>
    <cellStyle name="Comma 4 10 2 2 2 4" xfId="2589" xr:uid="{96360A5C-F014-498E-A4AC-ED2C66D8238D}"/>
    <cellStyle name="Comma 4 10 2 2 2 4 2" xfId="21226" xr:uid="{3BE7D09F-088E-4D32-9926-59D10A6277AC}"/>
    <cellStyle name="Comma 4 10 2 2 2 4 3" xfId="39858" xr:uid="{163F7776-E889-4BFC-B6F5-56ADDA094AF1}"/>
    <cellStyle name="Comma 4 10 2 2 2 5" xfId="3214" xr:uid="{5F1E9803-56B3-4846-9BFF-441AD0DC0422}"/>
    <cellStyle name="Comma 4 10 2 2 2 5 2" xfId="21851" xr:uid="{EB3FE6D1-D343-47CB-B073-F240EA9EE6E7}"/>
    <cellStyle name="Comma 4 10 2 2 2 5 3" xfId="40483" xr:uid="{69E0B4DB-4F5D-4D4E-9440-83F586238589}"/>
    <cellStyle name="Comma 4 10 2 2 2 6" xfId="3834" xr:uid="{BFE2B1B1-5AF1-401C-981E-DFB4009456DB}"/>
    <cellStyle name="Comma 4 10 2 2 2 6 2" xfId="22471" xr:uid="{0637CB99-C1B5-4F3B-93A8-DEE7B88E0C83}"/>
    <cellStyle name="Comma 4 10 2 2 2 6 3" xfId="41103" xr:uid="{B2501426-904D-4B75-AB55-DC4550533EEB}"/>
    <cellStyle name="Comma 4 10 2 2 2 7" xfId="4455" xr:uid="{0C513881-3194-4130-BBA5-FA99B281A04C}"/>
    <cellStyle name="Comma 4 10 2 2 2 7 2" xfId="23092" xr:uid="{CBC65D92-E7A1-4806-B451-1500CC1C5346}"/>
    <cellStyle name="Comma 4 10 2 2 2 7 3" xfId="41723" xr:uid="{569CD1BB-1CE6-4E9F-8359-05CE725906DC}"/>
    <cellStyle name="Comma 4 10 2 2 2 8" xfId="5076" xr:uid="{FDDFB9B8-A6DE-496A-B176-057E83E7826D}"/>
    <cellStyle name="Comma 4 10 2 2 2 8 2" xfId="23713" xr:uid="{210FAA70-A2B4-4987-B47B-33ACCB35B70D}"/>
    <cellStyle name="Comma 4 10 2 2 2 8 3" xfId="42343" xr:uid="{69E31B42-C609-4C02-A3F6-EEFBB54ECC55}"/>
    <cellStyle name="Comma 4 10 2 2 2 9" xfId="5698" xr:uid="{5B6C6732-EE8F-4606-A62F-092F6FC4FBAB}"/>
    <cellStyle name="Comma 4 10 2 2 2 9 2" xfId="24335" xr:uid="{04C6E680-5F29-471E-9D4A-BB272880379B}"/>
    <cellStyle name="Comma 4 10 2 2 2 9 3" xfId="42963" xr:uid="{83D0D11A-02FC-4768-BC30-ABF5B7F063E5}"/>
    <cellStyle name="Comma 4 10 2 2 20" xfId="11597" xr:uid="{E1B65F46-A576-4027-8CBF-C6B044207588}"/>
    <cellStyle name="Comma 4 10 2 2 20 2" xfId="30234" xr:uid="{BB552E43-DBE7-4C52-9EC3-52F13B4FA254}"/>
    <cellStyle name="Comma 4 10 2 2 20 3" xfId="48862" xr:uid="{7161ABD2-B42C-4AA2-8165-1EB48505E72A}"/>
    <cellStyle name="Comma 4 10 2 2 21" xfId="12223" xr:uid="{DEB55F3A-AD0E-483E-A7CB-B184971F6C51}"/>
    <cellStyle name="Comma 4 10 2 2 21 2" xfId="30860" xr:uid="{088120BF-7579-44EA-8A59-D54A2BD3EB0B}"/>
    <cellStyle name="Comma 4 10 2 2 21 3" xfId="49488" xr:uid="{9FB610E1-D329-490E-8B9C-413E95525994}"/>
    <cellStyle name="Comma 4 10 2 2 22" xfId="12844" xr:uid="{1AE76036-D666-4D66-9F5B-544E2FF4A61D}"/>
    <cellStyle name="Comma 4 10 2 2 22 2" xfId="31481" xr:uid="{7348DF27-B9AE-4F85-A0FD-71CEC9166E6F}"/>
    <cellStyle name="Comma 4 10 2 2 22 3" xfId="50108" xr:uid="{871AA9EB-011E-4ABC-B641-BFACDBC44C8F}"/>
    <cellStyle name="Comma 4 10 2 2 23" xfId="13464" xr:uid="{67C85856-D49B-4D38-ABC0-69153F61E879}"/>
    <cellStyle name="Comma 4 10 2 2 23 2" xfId="32101" xr:uid="{5DDD09C7-8F1B-4813-BFC4-0C9190CFB60F}"/>
    <cellStyle name="Comma 4 10 2 2 23 3" xfId="50728" xr:uid="{6B8C4357-26B0-4886-9EDB-B8D220E69D9D}"/>
    <cellStyle name="Comma 4 10 2 2 24" xfId="14084" xr:uid="{740648E9-A849-46A0-BC73-840DF7DE6E5B}"/>
    <cellStyle name="Comma 4 10 2 2 24 2" xfId="32721" xr:uid="{99432FAA-FE80-47F4-830D-D8BEFAF42D21}"/>
    <cellStyle name="Comma 4 10 2 2 24 3" xfId="51348" xr:uid="{6861C92E-FF77-410C-AC3C-B2FBCAEEF7C4}"/>
    <cellStyle name="Comma 4 10 2 2 25" xfId="14705" xr:uid="{464BCC31-27F9-431D-9AED-984C9E29B0C7}"/>
    <cellStyle name="Comma 4 10 2 2 25 2" xfId="33342" xr:uid="{BA74CCED-C443-4129-A3D2-6D9DA37DCA32}"/>
    <cellStyle name="Comma 4 10 2 2 25 3" xfId="51968" xr:uid="{A948B611-3CF2-4F8C-A513-0F8C78832A6A}"/>
    <cellStyle name="Comma 4 10 2 2 26" xfId="15326" xr:uid="{00485287-973B-48C3-B84D-BF77B5432E07}"/>
    <cellStyle name="Comma 4 10 2 2 26 2" xfId="33963" xr:uid="{99291C2C-B90C-4E85-BB72-82E8E13F659D}"/>
    <cellStyle name="Comma 4 10 2 2 26 3" xfId="52588" xr:uid="{970A7726-0FFA-4613-A924-1CBF12B7BBA8}"/>
    <cellStyle name="Comma 4 10 2 2 27" xfId="15947" xr:uid="{13C21C9E-D7CE-486D-8AB1-31D58C159A8F}"/>
    <cellStyle name="Comma 4 10 2 2 27 2" xfId="34584" xr:uid="{0D568F21-0A83-4F90-A2D8-20449B2DE8D3}"/>
    <cellStyle name="Comma 4 10 2 2 27 3" xfId="53208" xr:uid="{FEAD979D-8CAB-43E6-8D61-77B4C63AA35C}"/>
    <cellStyle name="Comma 4 10 2 2 28" xfId="16567" xr:uid="{F4F1511D-7137-4E6A-8B29-AB149BF244B8}"/>
    <cellStyle name="Comma 4 10 2 2 28 2" xfId="35204" xr:uid="{BF562362-DB2A-4BC4-92E4-CA9AD7EB1AA7}"/>
    <cellStyle name="Comma 4 10 2 2 28 3" xfId="53828" xr:uid="{AFA452DB-AB7A-4D56-A24F-106D8F3935A5}"/>
    <cellStyle name="Comma 4 10 2 2 29" xfId="17188" xr:uid="{072760AD-CFA8-4202-8E7E-C7ABE3A783FC}"/>
    <cellStyle name="Comma 4 10 2 2 29 2" xfId="35824" xr:uid="{AE52B8D5-8358-418E-8B18-389A9697A017}"/>
    <cellStyle name="Comma 4 10 2 2 29 3" xfId="54448" xr:uid="{204FCB7B-F596-4A24-A537-E3BAA9D6B003}"/>
    <cellStyle name="Comma 4 10 2 2 3" xfId="1028" xr:uid="{A3917D20-18A1-4475-82C5-041703FFA0C5}"/>
    <cellStyle name="Comma 4 10 2 2 3 2" xfId="19671" xr:uid="{A6255FB4-E7AB-4D1E-B886-FC50017BA0AE}"/>
    <cellStyle name="Comma 4 10 2 2 3 3" xfId="38306" xr:uid="{6B691103-ED6F-4E8B-A218-63EA43D37F4F}"/>
    <cellStyle name="Comma 4 10 2 2 30" xfId="17809" xr:uid="{99D0CAA3-E57A-48F0-A593-E2BC628E8E3F}"/>
    <cellStyle name="Comma 4 10 2 2 30 2" xfId="36445" xr:uid="{26113F8D-F2F6-4BFB-8682-544C2AA998A6}"/>
    <cellStyle name="Comma 4 10 2 2 30 3" xfId="55068" xr:uid="{A42DC1B1-9267-4642-BB32-39244173AF43}"/>
    <cellStyle name="Comma 4 10 2 2 31" xfId="18429" xr:uid="{A4590989-6D38-40E0-A17D-8142E8349779}"/>
    <cellStyle name="Comma 4 10 2 2 31 2" xfId="37065" xr:uid="{A4CD1EE5-5DB3-4DA0-A561-6D60612EF0AF}"/>
    <cellStyle name="Comma 4 10 2 2 31 3" xfId="55688" xr:uid="{C7B4F40D-BB69-4DB6-B852-86912718628E}"/>
    <cellStyle name="Comma 4 10 2 2 32" xfId="19050" xr:uid="{256223E7-1A99-4E90-B678-F215D4C04464}"/>
    <cellStyle name="Comma 4 10 2 2 33" xfId="37686" xr:uid="{03EC73A9-785C-4451-A595-0A3808BF1338}"/>
    <cellStyle name="Comma 4 10 2 2 4" xfId="1649" xr:uid="{947CA8AB-A572-4998-B406-C5F03C15A1D8}"/>
    <cellStyle name="Comma 4 10 2 2 4 2" xfId="20292" xr:uid="{4095C05D-E111-4C2B-96D7-D08B3DB7DEE4}"/>
    <cellStyle name="Comma 4 10 2 2 4 3" xfId="38926" xr:uid="{0767D1B1-38C3-43E8-BF84-1B72061CB27D}"/>
    <cellStyle name="Comma 4 10 2 2 5" xfId="2288" xr:uid="{88EFB658-07E0-405A-835C-D69C92B96092}"/>
    <cellStyle name="Comma 4 10 2 2 5 2" xfId="20925" xr:uid="{0C5BF1D6-61F2-4201-B9DA-7C0CF0FF0559}"/>
    <cellStyle name="Comma 4 10 2 2 5 3" xfId="39557" xr:uid="{C590CDAC-2BBD-4962-B0EB-9685671ABDF1}"/>
    <cellStyle name="Comma 4 10 2 2 6" xfId="2913" xr:uid="{97F137D0-BFDE-432B-8D34-F86085FAC125}"/>
    <cellStyle name="Comma 4 10 2 2 6 2" xfId="21550" xr:uid="{1A75F22C-C97F-448C-A4B9-FD16BF4AFA88}"/>
    <cellStyle name="Comma 4 10 2 2 6 3" xfId="40182" xr:uid="{1CDD942E-C1E3-4CA6-B577-5BBC4CB2E9EC}"/>
    <cellStyle name="Comma 4 10 2 2 7" xfId="3533" xr:uid="{E8D032C1-4CC7-402A-B733-8D59E2BB4645}"/>
    <cellStyle name="Comma 4 10 2 2 7 2" xfId="22170" xr:uid="{4BAFFE83-9477-4ABF-8962-990E86F90A8B}"/>
    <cellStyle name="Comma 4 10 2 2 7 3" xfId="40802" xr:uid="{C73B2404-BCAE-4347-8D17-962FF9D15248}"/>
    <cellStyle name="Comma 4 10 2 2 8" xfId="4154" xr:uid="{BA771583-BB55-476D-8465-0D73FE39A652}"/>
    <cellStyle name="Comma 4 10 2 2 8 2" xfId="22791" xr:uid="{44558D52-EB01-4CA5-BE77-A7AFAD68A6CB}"/>
    <cellStyle name="Comma 4 10 2 2 8 3" xfId="41422" xr:uid="{5BAEE9FC-CA18-40C2-A4FE-742F7942530C}"/>
    <cellStyle name="Comma 4 10 2 2 9" xfId="4775" xr:uid="{37C6F353-A5E0-49CB-91CB-8CE3B2C1DA2C}"/>
    <cellStyle name="Comma 4 10 2 2 9 2" xfId="23412" xr:uid="{9F5F7110-13A3-45A3-A01E-AAD594628B23}"/>
    <cellStyle name="Comma 4 10 2 2 9 3" xfId="42042" xr:uid="{EC64E27E-E6D2-41FB-BC75-66616C13C65C}"/>
    <cellStyle name="Comma 4 10 2 20" xfId="10843" xr:uid="{20072B5A-31AB-41A1-ACAB-97D884FEEA60}"/>
    <cellStyle name="Comma 4 10 2 20 2" xfId="29480" xr:uid="{436A4A46-17B1-46DA-84FB-019E3985B926}"/>
    <cellStyle name="Comma 4 10 2 20 3" xfId="48108" xr:uid="{A13B3D89-5C8F-438D-BBD8-BDFF85F42425}"/>
    <cellStyle name="Comma 4 10 2 21" xfId="11463" xr:uid="{DB92C8ED-0A9D-47D7-9737-C0A46A85893C}"/>
    <cellStyle name="Comma 4 10 2 21 2" xfId="30100" xr:uid="{9B3225F1-2399-41ED-ACAD-20BC6923DF51}"/>
    <cellStyle name="Comma 4 10 2 21 3" xfId="48728" xr:uid="{47884F0A-9C3C-4868-9CC8-0AB5B4416E88}"/>
    <cellStyle name="Comma 4 10 2 22" xfId="12089" xr:uid="{D0E2205C-7092-4FA6-AFA1-83A8503198CE}"/>
    <cellStyle name="Comma 4 10 2 22 2" xfId="30726" xr:uid="{E8D91199-4418-499A-99D2-B69B4479D4C6}"/>
    <cellStyle name="Comma 4 10 2 22 3" xfId="49354" xr:uid="{E646A05C-ED0D-4034-9CBF-F37203AC3DF0}"/>
    <cellStyle name="Comma 4 10 2 23" xfId="12710" xr:uid="{3BF04E5B-6423-4BF2-B670-91C63BAC9E77}"/>
    <cellStyle name="Comma 4 10 2 23 2" xfId="31347" xr:uid="{392BD8E6-DE78-417F-9A57-854C22AA9BA4}"/>
    <cellStyle name="Comma 4 10 2 23 3" xfId="49974" xr:uid="{0E680BCF-BD88-4DFA-AB02-1AAF100CEED3}"/>
    <cellStyle name="Comma 4 10 2 24" xfId="13330" xr:uid="{B1FB6DAA-85A6-412B-8CFA-DCECA5E04A33}"/>
    <cellStyle name="Comma 4 10 2 24 2" xfId="31967" xr:uid="{F270D7B1-CC85-4C81-A124-EA78F2E1B71D}"/>
    <cellStyle name="Comma 4 10 2 24 3" xfId="50594" xr:uid="{9C9D2B1F-5467-4D03-BCAD-A90578EF348F}"/>
    <cellStyle name="Comma 4 10 2 25" xfId="13950" xr:uid="{849C24E7-F568-455C-829D-E5C597F1361F}"/>
    <cellStyle name="Comma 4 10 2 25 2" xfId="32587" xr:uid="{54A158FC-A121-4C90-9BFD-5880AE968F0E}"/>
    <cellStyle name="Comma 4 10 2 25 3" xfId="51214" xr:uid="{01503A7E-2F5F-4DCD-9C09-2A2841634260}"/>
    <cellStyle name="Comma 4 10 2 26" xfId="14571" xr:uid="{FF1BC0E5-3787-49B8-8B9B-0E7108DE5B67}"/>
    <cellStyle name="Comma 4 10 2 26 2" xfId="33208" xr:uid="{B712A44F-1426-45C4-9CCA-2FFC08F867CD}"/>
    <cellStyle name="Comma 4 10 2 26 3" xfId="51834" xr:uid="{FBC54884-5B9D-489D-B4CD-EE46CF72CE5B}"/>
    <cellStyle name="Comma 4 10 2 27" xfId="15192" xr:uid="{545A4440-CC5D-4333-8C63-141C12249F99}"/>
    <cellStyle name="Comma 4 10 2 27 2" xfId="33829" xr:uid="{C90292FA-33F2-4A5C-A704-7A8AF6D6A27A}"/>
    <cellStyle name="Comma 4 10 2 27 3" xfId="52454" xr:uid="{8E1A2FD2-17C5-42AF-BD00-91E04997F6CB}"/>
    <cellStyle name="Comma 4 10 2 28" xfId="15813" xr:uid="{2F601F9A-9E7F-4562-A4B8-F92DA1F89D57}"/>
    <cellStyle name="Comma 4 10 2 28 2" xfId="34450" xr:uid="{118BEED7-C7DB-4E82-AB65-03D06F851583}"/>
    <cellStyle name="Comma 4 10 2 28 3" xfId="53074" xr:uid="{3B3E9E4D-14C7-4369-830A-47FFE53B4E93}"/>
    <cellStyle name="Comma 4 10 2 29" xfId="16433" xr:uid="{114FA5B1-1066-4ACD-9F56-87939B1E8BAC}"/>
    <cellStyle name="Comma 4 10 2 29 2" xfId="35070" xr:uid="{7DCFB022-37ED-40B3-92F0-71B5B14E784D}"/>
    <cellStyle name="Comma 4 10 2 29 3" xfId="53694" xr:uid="{C7990D70-7F52-4D18-88FE-8DB8BCCE44D1}"/>
    <cellStyle name="Comma 4 10 2 3" xfId="572" xr:uid="{CD395807-B8E6-40F2-840E-0B50BA497129}"/>
    <cellStyle name="Comma 4 10 2 3 10" xfId="6184" xr:uid="{857357F4-D070-4CAB-A741-3F39A6AA6E30}"/>
    <cellStyle name="Comma 4 10 2 3 10 2" xfId="24821" xr:uid="{3C956915-184F-4CEE-9D69-583E88D71D80}"/>
    <cellStyle name="Comma 4 10 2 3 10 3" xfId="43449" xr:uid="{324A7C14-1C5E-489F-A7D6-DA8464A9BA75}"/>
    <cellStyle name="Comma 4 10 2 3 11" xfId="6804" xr:uid="{91A33E34-9CF0-4B68-BD8A-C3440D3B8A00}"/>
    <cellStyle name="Comma 4 10 2 3 11 2" xfId="25441" xr:uid="{F4AD7D06-8D7D-4F10-A89B-228DDC7FA9A4}"/>
    <cellStyle name="Comma 4 10 2 3 11 3" xfId="44069" xr:uid="{07D8FCCD-CF4C-4A05-8A9E-2A21CA7FE457}"/>
    <cellStyle name="Comma 4 10 2 3 12" xfId="7424" xr:uid="{D0F016BB-0F37-496C-A8ED-CDC27A0D024E}"/>
    <cellStyle name="Comma 4 10 2 3 12 2" xfId="26061" xr:uid="{86DE501D-07B9-4A83-8199-8703263620B4}"/>
    <cellStyle name="Comma 4 10 2 3 12 3" xfId="44689" xr:uid="{D326D4A1-7B51-4702-982F-69EDB338D01F}"/>
    <cellStyle name="Comma 4 10 2 3 13" xfId="8044" xr:uid="{7E9A42F2-5FE1-4C20-984E-241DE1DB140A}"/>
    <cellStyle name="Comma 4 10 2 3 13 2" xfId="26681" xr:uid="{D83A8418-9548-4908-9765-FB24A442ADCC}"/>
    <cellStyle name="Comma 4 10 2 3 13 3" xfId="45309" xr:uid="{F7744533-E03A-43C3-AE97-BBDE81A32E15}"/>
    <cellStyle name="Comma 4 10 2 3 14" xfId="8664" xr:uid="{5C881EE2-20A9-4413-A123-84F503107EB5}"/>
    <cellStyle name="Comma 4 10 2 3 14 2" xfId="27301" xr:uid="{C9ED6700-3A2C-4E50-92AC-A4FD264521BA}"/>
    <cellStyle name="Comma 4 10 2 3 14 3" xfId="45929" xr:uid="{F83404D9-9788-4493-ACE1-7A0F7D53775A}"/>
    <cellStyle name="Comma 4 10 2 3 15" xfId="9284" xr:uid="{C44C9913-CA5C-42FF-B87C-B92D00808AFB}"/>
    <cellStyle name="Comma 4 10 2 3 15 2" xfId="27921" xr:uid="{D927A816-9684-44D0-BDA8-765641E74887}"/>
    <cellStyle name="Comma 4 10 2 3 15 3" xfId="46549" xr:uid="{87ADB910-0570-4E2C-A2C8-C49DB658EE65}"/>
    <cellStyle name="Comma 4 10 2 3 16" xfId="9904" xr:uid="{997BCCE1-4CD4-4520-955A-501081B016EB}"/>
    <cellStyle name="Comma 4 10 2 3 16 2" xfId="28541" xr:uid="{F2B050CF-69F1-467C-BE2B-749B79FA6DE1}"/>
    <cellStyle name="Comma 4 10 2 3 16 3" xfId="47169" xr:uid="{2DBFA2B9-6B4A-45DF-87A8-A5D824EB8239}"/>
    <cellStyle name="Comma 4 10 2 3 17" xfId="10524" xr:uid="{09281192-33AB-4658-AB4F-37DE73EB91D3}"/>
    <cellStyle name="Comma 4 10 2 3 17 2" xfId="29161" xr:uid="{F1E04A2B-7934-4F90-8197-8909B6746131}"/>
    <cellStyle name="Comma 4 10 2 3 17 3" xfId="47789" xr:uid="{894274E5-6A34-4AB0-A45F-86690DDB672D}"/>
    <cellStyle name="Comma 4 10 2 3 18" xfId="11144" xr:uid="{E2003EA4-261F-4051-9E1A-9514FC1A816E}"/>
    <cellStyle name="Comma 4 10 2 3 18 2" xfId="29781" xr:uid="{96DFEEB8-EF7E-4247-983E-39F43B538A12}"/>
    <cellStyle name="Comma 4 10 2 3 18 3" xfId="48409" xr:uid="{019A657C-1BA9-4BFD-ADF9-83F1B82751FB}"/>
    <cellStyle name="Comma 4 10 2 3 19" xfId="11764" xr:uid="{CB36B4C0-0963-4B97-A6E5-894BBE8FA8A8}"/>
    <cellStyle name="Comma 4 10 2 3 19 2" xfId="30401" xr:uid="{366E9F40-34C5-41A9-83A8-E0BC254F4D9C}"/>
    <cellStyle name="Comma 4 10 2 3 19 3" xfId="49029" xr:uid="{A4F08C01-B973-429B-B01C-E9149F8F3FBC}"/>
    <cellStyle name="Comma 4 10 2 3 2" xfId="1195" xr:uid="{B45A3321-5540-4FEE-8ECA-81C21FC4C656}"/>
    <cellStyle name="Comma 4 10 2 3 2 2" xfId="19838" xr:uid="{B15219DA-35BE-4A2B-AAAD-317AB5B90BCF}"/>
    <cellStyle name="Comma 4 10 2 3 2 3" xfId="38473" xr:uid="{2D759D3F-1BF7-4F8C-978A-A771EFC7B642}"/>
    <cellStyle name="Comma 4 10 2 3 20" xfId="12390" xr:uid="{48DB7F70-B73C-499F-9D52-A6A8B40FD265}"/>
    <cellStyle name="Comma 4 10 2 3 20 2" xfId="31027" xr:uid="{13A9D40C-5D69-40C9-BD93-6D10281BC609}"/>
    <cellStyle name="Comma 4 10 2 3 20 3" xfId="49655" xr:uid="{1286E39E-69CD-4C5B-A363-F2484FE8CB4E}"/>
    <cellStyle name="Comma 4 10 2 3 21" xfId="13011" xr:uid="{0F4CF51F-ACBE-4CF6-97BB-F618975D753E}"/>
    <cellStyle name="Comma 4 10 2 3 21 2" xfId="31648" xr:uid="{4E108E03-679D-4972-BDCE-C27EE61DFD8D}"/>
    <cellStyle name="Comma 4 10 2 3 21 3" xfId="50275" xr:uid="{B490E3A0-81E5-4FDC-99E6-8FCF84DB2FCC}"/>
    <cellStyle name="Comma 4 10 2 3 22" xfId="13631" xr:uid="{47B68FC7-D1DF-4F0C-948F-B1BDBC683FBC}"/>
    <cellStyle name="Comma 4 10 2 3 22 2" xfId="32268" xr:uid="{A1084C70-D08A-49FB-A1AD-F0757CCB74E9}"/>
    <cellStyle name="Comma 4 10 2 3 22 3" xfId="50895" xr:uid="{09CAA46F-86DD-417F-A505-D8D56A8BAED6}"/>
    <cellStyle name="Comma 4 10 2 3 23" xfId="14251" xr:uid="{8735AF0A-446F-4CEF-9013-FF039A8F1EDA}"/>
    <cellStyle name="Comma 4 10 2 3 23 2" xfId="32888" xr:uid="{22C37228-DC2D-4ACF-8074-4751E80D75A0}"/>
    <cellStyle name="Comma 4 10 2 3 23 3" xfId="51515" xr:uid="{240E1B2E-DC91-49B4-B4E6-FD0541CA09AA}"/>
    <cellStyle name="Comma 4 10 2 3 24" xfId="14872" xr:uid="{6169BAEC-5187-4053-9681-0AE09EC71749}"/>
    <cellStyle name="Comma 4 10 2 3 24 2" xfId="33509" xr:uid="{666D8918-C278-477B-A2B0-7916DE561739}"/>
    <cellStyle name="Comma 4 10 2 3 24 3" xfId="52135" xr:uid="{8D19B30E-35A2-4CF5-AB86-A30C6199B297}"/>
    <cellStyle name="Comma 4 10 2 3 25" xfId="15493" xr:uid="{A111D77A-E72D-4639-B15F-3D34898921C1}"/>
    <cellStyle name="Comma 4 10 2 3 25 2" xfId="34130" xr:uid="{6635F79D-EA44-4751-9B50-6BB63580CECC}"/>
    <cellStyle name="Comma 4 10 2 3 25 3" xfId="52755" xr:uid="{109824FA-2DAA-4558-98E6-DA363E0F95D9}"/>
    <cellStyle name="Comma 4 10 2 3 26" xfId="16114" xr:uid="{36EF0C3A-839B-4A55-AF9D-F61DE4C61A9B}"/>
    <cellStyle name="Comma 4 10 2 3 26 2" xfId="34751" xr:uid="{0060ABC8-B3C9-4CC2-AD79-A31274B9310D}"/>
    <cellStyle name="Comma 4 10 2 3 26 3" xfId="53375" xr:uid="{B6AD74B4-06B6-417A-BA2C-E0F57117A077}"/>
    <cellStyle name="Comma 4 10 2 3 27" xfId="16734" xr:uid="{EA41B4DF-18D8-4A45-8DE8-F7A8D3C6D939}"/>
    <cellStyle name="Comma 4 10 2 3 27 2" xfId="35371" xr:uid="{0453B743-E926-421E-9BE3-EB894C3F0832}"/>
    <cellStyle name="Comma 4 10 2 3 27 3" xfId="53995" xr:uid="{FAADBDA3-9D13-4215-879D-4DF1961990F0}"/>
    <cellStyle name="Comma 4 10 2 3 28" xfId="17355" xr:uid="{545B9426-51D3-4428-A081-607B823FB697}"/>
    <cellStyle name="Comma 4 10 2 3 28 2" xfId="35991" xr:uid="{CD6438B8-7DB0-4FFB-9099-4512EF21E473}"/>
    <cellStyle name="Comma 4 10 2 3 28 3" xfId="54615" xr:uid="{96858F28-978D-48FC-B175-27547F210933}"/>
    <cellStyle name="Comma 4 10 2 3 29" xfId="17976" xr:uid="{1D46B373-4444-474B-B3CD-65983C493A22}"/>
    <cellStyle name="Comma 4 10 2 3 29 2" xfId="36612" xr:uid="{DBE523D6-164A-42F6-9529-92CD2DB3775B}"/>
    <cellStyle name="Comma 4 10 2 3 29 3" xfId="55235" xr:uid="{C33489F7-C387-4BAA-8DEB-66732F457558}"/>
    <cellStyle name="Comma 4 10 2 3 3" xfId="1816" xr:uid="{83369A14-F4F9-4FEF-ACAB-31AE2E411756}"/>
    <cellStyle name="Comma 4 10 2 3 3 2" xfId="20459" xr:uid="{51DFA4C9-A906-40B5-A764-5D41CDF333C8}"/>
    <cellStyle name="Comma 4 10 2 3 3 3" xfId="39093" xr:uid="{20ABC71E-9395-4800-B6D2-12C448501C2A}"/>
    <cellStyle name="Comma 4 10 2 3 30" xfId="18596" xr:uid="{C2646A51-FF5D-4DFF-B937-45D9394B5247}"/>
    <cellStyle name="Comma 4 10 2 3 30 2" xfId="37232" xr:uid="{2715A465-06A5-4A59-8E1D-5E6C146EF55C}"/>
    <cellStyle name="Comma 4 10 2 3 30 3" xfId="55855" xr:uid="{667E5EFF-6D4C-4DE6-A89F-0A9F680B3A11}"/>
    <cellStyle name="Comma 4 10 2 3 31" xfId="19217" xr:uid="{E78F27EE-8BDC-4F10-930A-2AE7287F3B23}"/>
    <cellStyle name="Comma 4 10 2 3 32" xfId="37853" xr:uid="{D665F367-3903-4C76-BEA4-BCB14741E7E2}"/>
    <cellStyle name="Comma 4 10 2 3 4" xfId="2455" xr:uid="{A22471B8-6D50-4B3D-8D92-D6C666B9AD35}"/>
    <cellStyle name="Comma 4 10 2 3 4 2" xfId="21092" xr:uid="{7674D708-348A-4026-AB96-C13E27370A74}"/>
    <cellStyle name="Comma 4 10 2 3 4 3" xfId="39724" xr:uid="{770C35A3-7D95-4BA0-A0B3-D46169BC4F40}"/>
    <cellStyle name="Comma 4 10 2 3 5" xfId="3080" xr:uid="{72DDD992-8CF4-4871-8150-25FC41A6E55C}"/>
    <cellStyle name="Comma 4 10 2 3 5 2" xfId="21717" xr:uid="{69216835-7F17-4461-BE6A-C6E42F124875}"/>
    <cellStyle name="Comma 4 10 2 3 5 3" xfId="40349" xr:uid="{24212FFB-2703-4DD4-B1D2-DB3AFACDC626}"/>
    <cellStyle name="Comma 4 10 2 3 6" xfId="3700" xr:uid="{AFC184ED-EAD2-44AD-911C-08A9899B79F3}"/>
    <cellStyle name="Comma 4 10 2 3 6 2" xfId="22337" xr:uid="{E049CE42-3A8D-4CD3-A4F0-2499A4FC5C80}"/>
    <cellStyle name="Comma 4 10 2 3 6 3" xfId="40969" xr:uid="{D2002088-63BB-4739-AE0E-B7C474563A0D}"/>
    <cellStyle name="Comma 4 10 2 3 7" xfId="4321" xr:uid="{A1DEBEC3-2AE0-49AD-A902-B0C464E4ECE1}"/>
    <cellStyle name="Comma 4 10 2 3 7 2" xfId="22958" xr:uid="{02D85511-A834-46D3-A3F1-01F2654C5476}"/>
    <cellStyle name="Comma 4 10 2 3 7 3" xfId="41589" xr:uid="{71EC292F-BB4D-46B0-854C-DDE2649E5C74}"/>
    <cellStyle name="Comma 4 10 2 3 8" xfId="4942" xr:uid="{BDFBAE59-1C8F-498B-9EE3-B24B803FDB5A}"/>
    <cellStyle name="Comma 4 10 2 3 8 2" xfId="23579" xr:uid="{9F4FC3CC-30A4-4415-B446-ACCFBE57D2C0}"/>
    <cellStyle name="Comma 4 10 2 3 8 3" xfId="42209" xr:uid="{E3A278FE-963C-4CEF-8D2D-A06D299624CF}"/>
    <cellStyle name="Comma 4 10 2 3 9" xfId="5564" xr:uid="{280C5738-EEAB-496B-BC8C-60F03C908662}"/>
    <cellStyle name="Comma 4 10 2 3 9 2" xfId="24201" xr:uid="{60404434-4C9D-443B-8FC9-2BB955D06236}"/>
    <cellStyle name="Comma 4 10 2 3 9 3" xfId="42829" xr:uid="{6E58D3A6-2CD2-4781-8ACC-56CD5C7B4299}"/>
    <cellStyle name="Comma 4 10 2 30" xfId="17053" xr:uid="{A80D2946-5F35-494A-8725-0C42E76D3979}"/>
    <cellStyle name="Comma 4 10 2 30 2" xfId="35690" xr:uid="{5139D7F9-7273-4924-A8C4-DA4ED75BFC05}"/>
    <cellStyle name="Comma 4 10 2 30 3" xfId="54314" xr:uid="{E931F317-DADD-472B-A9D5-A1889BF3085E}"/>
    <cellStyle name="Comma 4 10 2 31" xfId="17675" xr:uid="{69131C94-D12F-4D8F-B7B7-0D34DE03BCA1}"/>
    <cellStyle name="Comma 4 10 2 31 2" xfId="36311" xr:uid="{492DFFD0-1B72-41F5-930B-351C752F257A}"/>
    <cellStyle name="Comma 4 10 2 31 3" xfId="54934" xr:uid="{74581A93-B490-4E8D-87B1-78BC66B46980}"/>
    <cellStyle name="Comma 4 10 2 32" xfId="18295" xr:uid="{A0EECE62-7D05-49DD-9221-4F11AD077E75}"/>
    <cellStyle name="Comma 4 10 2 32 2" xfId="36931" xr:uid="{94834549-EF94-4590-A683-63191D64599B}"/>
    <cellStyle name="Comma 4 10 2 32 3" xfId="55554" xr:uid="{FAFB9382-6828-45A6-8170-7A0D28B72E93}"/>
    <cellStyle name="Comma 4 10 2 33" xfId="18916" xr:uid="{94B90AFC-A7E9-4631-8072-F14641F9AB4C}"/>
    <cellStyle name="Comma 4 10 2 34" xfId="37552" xr:uid="{8E18FFCF-B8F0-45FA-BCE8-E2CE4D50EEFB}"/>
    <cellStyle name="Comma 4 10 2 4" xfId="894" xr:uid="{B8DD567E-1AFC-4A66-954B-B48067B00191}"/>
    <cellStyle name="Comma 4 10 2 4 2" xfId="19537" xr:uid="{36D4084C-988D-4EC4-A9D6-9E265AAE3034}"/>
    <cellStyle name="Comma 4 10 2 4 3" xfId="38172" xr:uid="{EDC67567-9656-4E71-89AA-A36FD2E594A4}"/>
    <cellStyle name="Comma 4 10 2 5" xfId="1515" xr:uid="{4607EA12-7DDE-4439-929A-F132A2DCE7CA}"/>
    <cellStyle name="Comma 4 10 2 5 2" xfId="20158" xr:uid="{BAD70B01-9BB3-407F-A4E8-4BD8A5C236CF}"/>
    <cellStyle name="Comma 4 10 2 5 3" xfId="38792" xr:uid="{79C1F2B5-0E62-4B10-B153-8C0F34E3726C}"/>
    <cellStyle name="Comma 4 10 2 6" xfId="2154" xr:uid="{D74903E4-C12D-47C1-888D-9BDEC7BDDD6B}"/>
    <cellStyle name="Comma 4 10 2 6 2" xfId="20791" xr:uid="{AF2209E8-8A0B-4D53-B91B-69F913DECBE7}"/>
    <cellStyle name="Comma 4 10 2 6 3" xfId="39423" xr:uid="{3E3CDEA1-FB1B-4546-968F-D06A47720165}"/>
    <cellStyle name="Comma 4 10 2 7" xfId="2779" xr:uid="{5A776F28-162E-4A01-B4B6-A080138CB412}"/>
    <cellStyle name="Comma 4 10 2 7 2" xfId="21416" xr:uid="{A69ABDEE-CB2B-40A8-8D71-1291EAB3169A}"/>
    <cellStyle name="Comma 4 10 2 7 3" xfId="40048" xr:uid="{50B8BC83-0A8D-45A4-BAD4-1656289A5BB7}"/>
    <cellStyle name="Comma 4 10 2 8" xfId="3399" xr:uid="{0078FF56-F36F-41E3-B395-38A12268D9A9}"/>
    <cellStyle name="Comma 4 10 2 8 2" xfId="22036" xr:uid="{2E73B212-5768-47CF-948E-68F475F0EAC6}"/>
    <cellStyle name="Comma 4 10 2 8 3" xfId="40668" xr:uid="{6B7A8E1A-6D3B-494E-B46D-68FE59036795}"/>
    <cellStyle name="Comma 4 10 2 9" xfId="4020" xr:uid="{2F059887-02E8-4FA7-9A19-5BADA5914962}"/>
    <cellStyle name="Comma 4 10 2 9 2" xfId="22657" xr:uid="{F043E9F4-AF46-47E4-9126-5348071E0B78}"/>
    <cellStyle name="Comma 4 10 2 9 3" xfId="41288" xr:uid="{CAE6B911-F72B-4A60-951A-43E0DB9B92A5}"/>
    <cellStyle name="Comma 4 10 20" xfId="10172" xr:uid="{CBEDC3B1-7728-4644-8D71-4C0B1BAE0577}"/>
    <cellStyle name="Comma 4 10 20 2" xfId="28809" xr:uid="{B49DE970-5CD5-44E9-A127-36897DEA9F52}"/>
    <cellStyle name="Comma 4 10 20 3" xfId="47437" xr:uid="{488D02F6-A793-4C3F-96D3-ADADAFB2D8EA}"/>
    <cellStyle name="Comma 4 10 21" xfId="10792" xr:uid="{1832ABA0-35AB-41CB-98DA-95D14471DC7C}"/>
    <cellStyle name="Comma 4 10 21 2" xfId="29429" xr:uid="{C2F7054B-2903-44C5-99B3-7CC925895F59}"/>
    <cellStyle name="Comma 4 10 21 3" xfId="48057" xr:uid="{39EDD510-8D11-4F14-B677-495DDF8223B4}"/>
    <cellStyle name="Comma 4 10 22" xfId="11412" xr:uid="{AFB77D8E-3A5D-499A-AC52-2DB495BAD716}"/>
    <cellStyle name="Comma 4 10 22 2" xfId="30049" xr:uid="{E0393F1E-975C-4CD3-9BB4-C498293A3A0A}"/>
    <cellStyle name="Comma 4 10 22 3" xfId="48677" xr:uid="{2ABF8032-632E-429C-A5E3-A89B6ACE513F}"/>
    <cellStyle name="Comma 4 10 23" xfId="12038" xr:uid="{EAB9E49A-2EFE-4026-B459-9BAEE588B306}"/>
    <cellStyle name="Comma 4 10 23 2" xfId="30675" xr:uid="{791EA3FE-BB33-436A-91EF-5F0A32DCE1B5}"/>
    <cellStyle name="Comma 4 10 23 3" xfId="49303" xr:uid="{25597BD2-398D-47C7-8B8F-DF754BCFDD7A}"/>
    <cellStyle name="Comma 4 10 24" xfId="12659" xr:uid="{9448C3B0-A10A-4386-87C8-55B221963C59}"/>
    <cellStyle name="Comma 4 10 24 2" xfId="31296" xr:uid="{DCD901BD-3718-48E7-A045-B9B3A44F7D5A}"/>
    <cellStyle name="Comma 4 10 24 3" xfId="49923" xr:uid="{777002E3-F4F7-4D60-84DD-562A01DF271E}"/>
    <cellStyle name="Comma 4 10 25" xfId="13279" xr:uid="{AB5E4E4A-AA2F-475F-B42D-2582620C9E2B}"/>
    <cellStyle name="Comma 4 10 25 2" xfId="31916" xr:uid="{242A7727-EEE5-465D-819F-3E2BDBDB8CD0}"/>
    <cellStyle name="Comma 4 10 25 3" xfId="50543" xr:uid="{7C7AC54E-9030-48C0-AB2F-CB55A885C4A4}"/>
    <cellStyle name="Comma 4 10 26" xfId="13899" xr:uid="{239A2E04-B2BC-47C3-925B-F9DBB68171C6}"/>
    <cellStyle name="Comma 4 10 26 2" xfId="32536" xr:uid="{3C8C92C0-062F-4ACB-9B51-88EF748A201E}"/>
    <cellStyle name="Comma 4 10 26 3" xfId="51163" xr:uid="{5BA7CF20-C289-431C-9FD8-C759D262B679}"/>
    <cellStyle name="Comma 4 10 27" xfId="14520" xr:uid="{241EF030-7191-4778-8C7F-81D0D3A39191}"/>
    <cellStyle name="Comma 4 10 27 2" xfId="33157" xr:uid="{4D238E44-1BD5-413B-A836-2A05448C8180}"/>
    <cellStyle name="Comma 4 10 27 3" xfId="51783" xr:uid="{DA7572B6-AA60-450D-98E2-8A199ED5D7EA}"/>
    <cellStyle name="Comma 4 10 28" xfId="15141" xr:uid="{ADA5B306-CF3B-4D1E-AB3B-EAC2ACB0FD6F}"/>
    <cellStyle name="Comma 4 10 28 2" xfId="33778" xr:uid="{C9845142-B2A6-4DFB-926B-DDF1363D6416}"/>
    <cellStyle name="Comma 4 10 28 3" xfId="52403" xr:uid="{47240F5C-5051-4B29-A8A3-E5901688A362}"/>
    <cellStyle name="Comma 4 10 29" xfId="15762" xr:uid="{75960F35-39D9-4E30-B9E1-943E2C908E66}"/>
    <cellStyle name="Comma 4 10 29 2" xfId="34399" xr:uid="{61CC9AA6-0F2E-4C92-AF6F-4627013716E6}"/>
    <cellStyle name="Comma 4 10 29 3" xfId="53023" xr:uid="{4B5F89F6-3E63-40C5-B054-E6FDD59E6F8A}"/>
    <cellStyle name="Comma 4 10 3" xfId="336" xr:uid="{AD32007E-3471-4188-8A5D-9BEA9314263F}"/>
    <cellStyle name="Comma 4 10 3 10" xfId="5346" xr:uid="{CF8EDAB1-C5B7-4C3A-B5FA-6E8BE6802D92}"/>
    <cellStyle name="Comma 4 10 3 10 2" xfId="23983" xr:uid="{8169869B-2A3B-4CB0-AAD2-35C8EE752213}"/>
    <cellStyle name="Comma 4 10 3 10 3" xfId="42611" xr:uid="{80C73F69-47BF-4D38-A7E7-16BD7E2BF094}"/>
    <cellStyle name="Comma 4 10 3 11" xfId="5966" xr:uid="{4FA7D4BC-6544-49D9-913F-0F6F0AF1A6D6}"/>
    <cellStyle name="Comma 4 10 3 11 2" xfId="24603" xr:uid="{DFDB20F8-29BB-468B-B793-E2DA3EDA80F4}"/>
    <cellStyle name="Comma 4 10 3 11 3" xfId="43231" xr:uid="{9013DF34-0C69-4B55-B8E0-1D8FE677586F}"/>
    <cellStyle name="Comma 4 10 3 12" xfId="6586" xr:uid="{A24F38D7-CB4A-4F89-B81A-112A4C4657A7}"/>
    <cellStyle name="Comma 4 10 3 12 2" xfId="25223" xr:uid="{B4C720BA-9922-400C-9F16-7B9231AC2E2D}"/>
    <cellStyle name="Comma 4 10 3 12 3" xfId="43851" xr:uid="{7AC1E498-8ACF-46A9-9D38-52F30E29DF8D}"/>
    <cellStyle name="Comma 4 10 3 13" xfId="7206" xr:uid="{197A8C60-84DF-4A95-8F54-4B7288FFD913}"/>
    <cellStyle name="Comma 4 10 3 13 2" xfId="25843" xr:uid="{7CF55EB3-7E85-45B5-802F-389CB9F245F8}"/>
    <cellStyle name="Comma 4 10 3 13 3" xfId="44471" xr:uid="{BD472B5F-97A1-4FAE-A6C6-693A4D53E76F}"/>
    <cellStyle name="Comma 4 10 3 14" xfId="7826" xr:uid="{6A1D2044-9755-48B4-9C86-9C62BBDD5C20}"/>
    <cellStyle name="Comma 4 10 3 14 2" xfId="26463" xr:uid="{F4511A8B-1415-471A-8D45-73BB87C0013F}"/>
    <cellStyle name="Comma 4 10 3 14 3" xfId="45091" xr:uid="{6591C504-D7C9-4E65-8A25-5A3F508254A8}"/>
    <cellStyle name="Comma 4 10 3 15" xfId="8446" xr:uid="{072F6C71-E017-4E0E-9AD6-30747DEC7A98}"/>
    <cellStyle name="Comma 4 10 3 15 2" xfId="27083" xr:uid="{E035F15C-3A46-4F25-AD94-620A23E5D687}"/>
    <cellStyle name="Comma 4 10 3 15 3" xfId="45711" xr:uid="{3EF731FC-E374-44AF-9B9E-2839A5A8E11A}"/>
    <cellStyle name="Comma 4 10 3 16" xfId="9066" xr:uid="{8FEC20E8-1FC9-48D1-A1F8-8D771B6245CD}"/>
    <cellStyle name="Comma 4 10 3 16 2" xfId="27703" xr:uid="{76B620B1-72BB-4889-BD55-7DC7990B7E5B}"/>
    <cellStyle name="Comma 4 10 3 16 3" xfId="46331" xr:uid="{0AD52501-1B3C-4F5E-BB48-6858FD8426AC}"/>
    <cellStyle name="Comma 4 10 3 17" xfId="9686" xr:uid="{06CB95AB-4B33-4E69-A60C-11469D2221BA}"/>
    <cellStyle name="Comma 4 10 3 17 2" xfId="28323" xr:uid="{B589BF28-C7A2-45A8-AA61-B41F5B567595}"/>
    <cellStyle name="Comma 4 10 3 17 3" xfId="46951" xr:uid="{D33D0BF8-9111-4B35-B42A-D38282727CA9}"/>
    <cellStyle name="Comma 4 10 3 18" xfId="10306" xr:uid="{9988BEA7-27A1-456F-BA36-39E81642C210}"/>
    <cellStyle name="Comma 4 10 3 18 2" xfId="28943" xr:uid="{09D221DC-4CA2-422B-AEF5-69527E9F76E0}"/>
    <cellStyle name="Comma 4 10 3 18 3" xfId="47571" xr:uid="{BB645349-0532-42C1-9DF2-3675F686078E}"/>
    <cellStyle name="Comma 4 10 3 19" xfId="10926" xr:uid="{4E5D06E1-984D-470B-9524-D9FE1786CD78}"/>
    <cellStyle name="Comma 4 10 3 19 2" xfId="29563" xr:uid="{913D5241-F122-457C-9018-996E56B3E549}"/>
    <cellStyle name="Comma 4 10 3 19 3" xfId="48191" xr:uid="{934A7F06-8472-4A39-9E98-F609CACB25D9}"/>
    <cellStyle name="Comma 4 10 3 2" xfId="655" xr:uid="{DA472889-7028-40EB-8432-A58B2DC53A03}"/>
    <cellStyle name="Comma 4 10 3 2 10" xfId="6267" xr:uid="{E6B450F6-2307-4F6E-9824-89809ADBD190}"/>
    <cellStyle name="Comma 4 10 3 2 10 2" xfId="24904" xr:uid="{DB3DF331-00AB-42E2-A398-B09B487EB303}"/>
    <cellStyle name="Comma 4 10 3 2 10 3" xfId="43532" xr:uid="{FDF4F6D7-0F6C-4602-86AF-EB9D845944B7}"/>
    <cellStyle name="Comma 4 10 3 2 11" xfId="6887" xr:uid="{D6F418BA-BBDC-4224-927A-AC52EAC9F1E1}"/>
    <cellStyle name="Comma 4 10 3 2 11 2" xfId="25524" xr:uid="{F02EEA39-16D8-43C5-9D76-DD300576D5A1}"/>
    <cellStyle name="Comma 4 10 3 2 11 3" xfId="44152" xr:uid="{33D6AB30-8F28-4130-A57C-3AA17A3C849E}"/>
    <cellStyle name="Comma 4 10 3 2 12" xfId="7507" xr:uid="{11CC67CA-C708-46FF-968A-9508CE94D862}"/>
    <cellStyle name="Comma 4 10 3 2 12 2" xfId="26144" xr:uid="{21AB1E19-4C00-4957-85CA-060FFBE86332}"/>
    <cellStyle name="Comma 4 10 3 2 12 3" xfId="44772" xr:uid="{C4C5BDF4-6CB2-4010-B029-4102B8D04645}"/>
    <cellStyle name="Comma 4 10 3 2 13" xfId="8127" xr:uid="{66EAE806-05CE-41A5-8F64-254FD21D48A2}"/>
    <cellStyle name="Comma 4 10 3 2 13 2" xfId="26764" xr:uid="{AEF40BE0-F1F1-420E-ACD8-C61F0DFA8DA9}"/>
    <cellStyle name="Comma 4 10 3 2 13 3" xfId="45392" xr:uid="{525476E3-982C-4AD6-90E9-9EF372DB0268}"/>
    <cellStyle name="Comma 4 10 3 2 14" xfId="8747" xr:uid="{303F7FCD-9EF7-4F65-A17D-B3E6D2BF3E97}"/>
    <cellStyle name="Comma 4 10 3 2 14 2" xfId="27384" xr:uid="{C0F58000-3087-4416-880B-835D5811243A}"/>
    <cellStyle name="Comma 4 10 3 2 14 3" xfId="46012" xr:uid="{9E99A3FD-412F-4531-BA49-99B77C1F4468}"/>
    <cellStyle name="Comma 4 10 3 2 15" xfId="9367" xr:uid="{77ADC20E-7E7D-40BA-A4C4-9FA1FB85E857}"/>
    <cellStyle name="Comma 4 10 3 2 15 2" xfId="28004" xr:uid="{FB7DF065-0579-4C49-B8BB-98CECB740F50}"/>
    <cellStyle name="Comma 4 10 3 2 15 3" xfId="46632" xr:uid="{E7E80B8F-7B74-4C61-A838-0FD5CE847BDA}"/>
    <cellStyle name="Comma 4 10 3 2 16" xfId="9987" xr:uid="{2AAF1755-7A2E-4CDD-8CDE-A2AC170553D8}"/>
    <cellStyle name="Comma 4 10 3 2 16 2" xfId="28624" xr:uid="{EDF340C1-B77C-4C2F-A4A4-0EC4F045184A}"/>
    <cellStyle name="Comma 4 10 3 2 16 3" xfId="47252" xr:uid="{B3D11623-AB49-4417-96A3-56B5D3CA042D}"/>
    <cellStyle name="Comma 4 10 3 2 17" xfId="10607" xr:uid="{8C1FC97A-DD97-4E8E-8C80-CF882449DB9C}"/>
    <cellStyle name="Comma 4 10 3 2 17 2" xfId="29244" xr:uid="{BC9BE74D-A821-4274-85C7-41705C7DF355}"/>
    <cellStyle name="Comma 4 10 3 2 17 3" xfId="47872" xr:uid="{2C3DA969-AD87-476D-A722-F66B934EC2EC}"/>
    <cellStyle name="Comma 4 10 3 2 18" xfId="11227" xr:uid="{BA949D9D-4D38-4EDC-ADE7-B48D3937724F}"/>
    <cellStyle name="Comma 4 10 3 2 18 2" xfId="29864" xr:uid="{3F5C9EC1-8655-4761-9D2F-B9047D08F3EF}"/>
    <cellStyle name="Comma 4 10 3 2 18 3" xfId="48492" xr:uid="{93E91B76-D5FE-4E57-8853-B247FDCD84FF}"/>
    <cellStyle name="Comma 4 10 3 2 19" xfId="11847" xr:uid="{C5BADB7E-54A3-4ECE-A90D-FCA8768604E3}"/>
    <cellStyle name="Comma 4 10 3 2 19 2" xfId="30484" xr:uid="{2D36A3B9-57F5-45A8-8D50-482555796D5A}"/>
    <cellStyle name="Comma 4 10 3 2 19 3" xfId="49112" xr:uid="{E8E73303-F964-4A77-A2D3-F761F1515E35}"/>
    <cellStyle name="Comma 4 10 3 2 2" xfId="1278" xr:uid="{4A43933D-B652-4658-A7C6-B6D53E26CDAF}"/>
    <cellStyle name="Comma 4 10 3 2 2 2" xfId="19921" xr:uid="{F2DCB5C7-DF77-4E1D-AD40-E720A1C30D5F}"/>
    <cellStyle name="Comma 4 10 3 2 2 3" xfId="38556" xr:uid="{751CD9C5-F27D-482A-B1B8-D06177CAEFDC}"/>
    <cellStyle name="Comma 4 10 3 2 20" xfId="12473" xr:uid="{2D57C7B3-E864-4E42-8982-3FD87E15E6E9}"/>
    <cellStyle name="Comma 4 10 3 2 20 2" xfId="31110" xr:uid="{485AE9AB-EAD2-4B47-B9B4-C76493FDDE08}"/>
    <cellStyle name="Comma 4 10 3 2 20 3" xfId="49738" xr:uid="{EF8F9B9F-A9FE-4226-8F38-4944836C76F0}"/>
    <cellStyle name="Comma 4 10 3 2 21" xfId="13094" xr:uid="{A96DE584-6722-4796-8497-F505EF868C88}"/>
    <cellStyle name="Comma 4 10 3 2 21 2" xfId="31731" xr:uid="{2CD9A84A-CF50-495E-B032-D31D71321A21}"/>
    <cellStyle name="Comma 4 10 3 2 21 3" xfId="50358" xr:uid="{9244CB2B-10D4-405A-82E2-A052C0AEF929}"/>
    <cellStyle name="Comma 4 10 3 2 22" xfId="13714" xr:uid="{70246B9D-3047-4273-B7FF-E145A15E0102}"/>
    <cellStyle name="Comma 4 10 3 2 22 2" xfId="32351" xr:uid="{CC05C5C5-050D-4F03-9CDA-C05251D3AF79}"/>
    <cellStyle name="Comma 4 10 3 2 22 3" xfId="50978" xr:uid="{A786345C-A8BC-458E-97A9-4103491B599D}"/>
    <cellStyle name="Comma 4 10 3 2 23" xfId="14334" xr:uid="{8F02131F-4E94-4C38-8C9C-A4F2A0A149D4}"/>
    <cellStyle name="Comma 4 10 3 2 23 2" xfId="32971" xr:uid="{FA6F86F7-F685-4411-9989-07CECB50C58B}"/>
    <cellStyle name="Comma 4 10 3 2 23 3" xfId="51598" xr:uid="{A83AC09F-1790-4FAC-93F6-88FE54EA523C}"/>
    <cellStyle name="Comma 4 10 3 2 24" xfId="14955" xr:uid="{955090AE-4C13-4FAE-8DFD-2E33E4832C34}"/>
    <cellStyle name="Comma 4 10 3 2 24 2" xfId="33592" xr:uid="{49632811-118F-40B5-9C04-C188816F716C}"/>
    <cellStyle name="Comma 4 10 3 2 24 3" xfId="52218" xr:uid="{4973A2EC-5FD1-4B3D-9A96-0E0F226BF015}"/>
    <cellStyle name="Comma 4 10 3 2 25" xfId="15576" xr:uid="{4A6AF756-B012-4A56-A6C7-6B41BAC10AFB}"/>
    <cellStyle name="Comma 4 10 3 2 25 2" xfId="34213" xr:uid="{E885E6BD-B21A-46E6-9CB7-6818EF9542F1}"/>
    <cellStyle name="Comma 4 10 3 2 25 3" xfId="52838" xr:uid="{5AB39E58-054F-44E7-96C4-E768D3F50D5E}"/>
    <cellStyle name="Comma 4 10 3 2 26" xfId="16197" xr:uid="{F62875A8-5663-4525-BFA6-FB0ADC535AF1}"/>
    <cellStyle name="Comma 4 10 3 2 26 2" xfId="34834" xr:uid="{914A0E70-B008-4D57-944E-13DCBBC32A82}"/>
    <cellStyle name="Comma 4 10 3 2 26 3" xfId="53458" xr:uid="{EFC42E02-498B-4C39-9681-C13C47A49DBC}"/>
    <cellStyle name="Comma 4 10 3 2 27" xfId="16817" xr:uid="{85296A10-4EB5-4D4B-BDA2-DEE8D40D195F}"/>
    <cellStyle name="Comma 4 10 3 2 27 2" xfId="35454" xr:uid="{C34B0A23-154E-436C-A09C-1241F8AAB360}"/>
    <cellStyle name="Comma 4 10 3 2 27 3" xfId="54078" xr:uid="{7651516D-6F78-4E3F-9D35-47A6785125AB}"/>
    <cellStyle name="Comma 4 10 3 2 28" xfId="17438" xr:uid="{04A9203A-FA55-42E2-AAB3-03C5F7C7FD98}"/>
    <cellStyle name="Comma 4 10 3 2 28 2" xfId="36074" xr:uid="{61398FC5-CF9B-41AB-AAC0-4B8B6F6DBF24}"/>
    <cellStyle name="Comma 4 10 3 2 28 3" xfId="54698" xr:uid="{1364F27C-75D5-4CF3-81B1-6A237F857026}"/>
    <cellStyle name="Comma 4 10 3 2 29" xfId="18059" xr:uid="{EFA5F07B-E07E-4969-B729-FC93AAADE2DE}"/>
    <cellStyle name="Comma 4 10 3 2 29 2" xfId="36695" xr:uid="{4EACC470-556F-4A1C-B544-7A47F26533A4}"/>
    <cellStyle name="Comma 4 10 3 2 29 3" xfId="55318" xr:uid="{2B2D206B-9ADC-482A-9F52-4EB8F9A12030}"/>
    <cellStyle name="Comma 4 10 3 2 3" xfId="1899" xr:uid="{67136D3A-A780-49BD-95E5-501E1F836F78}"/>
    <cellStyle name="Comma 4 10 3 2 3 2" xfId="20542" xr:uid="{47D8495E-03A8-45CF-80BF-84476B28D532}"/>
    <cellStyle name="Comma 4 10 3 2 3 3" xfId="39176" xr:uid="{0579945C-5B49-40C6-95D1-1B262C8032BF}"/>
    <cellStyle name="Comma 4 10 3 2 30" xfId="18679" xr:uid="{3E155A67-B2CC-447B-A535-CA2E4C153694}"/>
    <cellStyle name="Comma 4 10 3 2 30 2" xfId="37315" xr:uid="{A78A2E1E-0A73-4D2F-8652-C02953B313A9}"/>
    <cellStyle name="Comma 4 10 3 2 30 3" xfId="55938" xr:uid="{42F84D17-8A8E-48EE-9B60-49E6D955A75E}"/>
    <cellStyle name="Comma 4 10 3 2 31" xfId="19300" xr:uid="{0AD46287-AA67-46CE-9520-BDE1B7D68B5B}"/>
    <cellStyle name="Comma 4 10 3 2 32" xfId="37936" xr:uid="{F5DEEB3C-3A4F-4524-A6AB-9E2CFFA82B49}"/>
    <cellStyle name="Comma 4 10 3 2 4" xfId="2538" xr:uid="{2BF1D3B7-2547-44B0-A053-F7E0F6440EF8}"/>
    <cellStyle name="Comma 4 10 3 2 4 2" xfId="21175" xr:uid="{3055AF20-2704-47F7-9156-F1449055E634}"/>
    <cellStyle name="Comma 4 10 3 2 4 3" xfId="39807" xr:uid="{5055596F-5423-4A73-952F-92AA2584A0EC}"/>
    <cellStyle name="Comma 4 10 3 2 5" xfId="3163" xr:uid="{D42EED8F-B8BF-4939-BA46-9C186E9E4F55}"/>
    <cellStyle name="Comma 4 10 3 2 5 2" xfId="21800" xr:uid="{5B83D3EA-BBAC-4BA9-A5D1-347E19CB5D27}"/>
    <cellStyle name="Comma 4 10 3 2 5 3" xfId="40432" xr:uid="{AAB6F0FD-C934-4641-AE20-09F2C95B7F21}"/>
    <cellStyle name="Comma 4 10 3 2 6" xfId="3783" xr:uid="{9323335F-F92F-4AF9-975E-474C8EF9AF41}"/>
    <cellStyle name="Comma 4 10 3 2 6 2" xfId="22420" xr:uid="{C68FF4AC-3993-49F1-8287-CEC282A0994B}"/>
    <cellStyle name="Comma 4 10 3 2 6 3" xfId="41052" xr:uid="{4086F489-8CBD-4B55-A8D9-BCC35534F5A6}"/>
    <cellStyle name="Comma 4 10 3 2 7" xfId="4404" xr:uid="{336C8849-B99F-41D4-BCBD-992DB2FF4714}"/>
    <cellStyle name="Comma 4 10 3 2 7 2" xfId="23041" xr:uid="{8BA5D159-4167-48C9-92DC-AC6A9D79FB88}"/>
    <cellStyle name="Comma 4 10 3 2 7 3" xfId="41672" xr:uid="{D4CB7E6A-DFB0-488E-9D8D-8F79B90C1DA6}"/>
    <cellStyle name="Comma 4 10 3 2 8" xfId="5025" xr:uid="{CB9D753A-CF7D-4033-BAEE-8D9C551D73FF}"/>
    <cellStyle name="Comma 4 10 3 2 8 2" xfId="23662" xr:uid="{E0F07744-2AF5-4F69-92E5-C4AF01D60AFC}"/>
    <cellStyle name="Comma 4 10 3 2 8 3" xfId="42292" xr:uid="{63691C76-A84A-46A3-8232-85DB20C68DF2}"/>
    <cellStyle name="Comma 4 10 3 2 9" xfId="5647" xr:uid="{2660BFB8-3BB1-4B56-9239-CBCB21DF385A}"/>
    <cellStyle name="Comma 4 10 3 2 9 2" xfId="24284" xr:uid="{79125C64-8437-4E37-B108-9B9E63374E7C}"/>
    <cellStyle name="Comma 4 10 3 2 9 3" xfId="42912" xr:uid="{BC25C18E-8C62-4129-A206-066ECB2F0A8D}"/>
    <cellStyle name="Comma 4 10 3 20" xfId="11546" xr:uid="{F55B078A-5AAA-45B1-897D-9212AC4B4151}"/>
    <cellStyle name="Comma 4 10 3 20 2" xfId="30183" xr:uid="{0AA9E24D-AE11-498E-B0BC-1A036A5A90E7}"/>
    <cellStyle name="Comma 4 10 3 20 3" xfId="48811" xr:uid="{8632DC73-CCDE-4EA8-9A26-A259824564C5}"/>
    <cellStyle name="Comma 4 10 3 21" xfId="12172" xr:uid="{5CA1F156-7550-4FA2-9D15-41046F449F88}"/>
    <cellStyle name="Comma 4 10 3 21 2" xfId="30809" xr:uid="{B2B279B6-1437-4864-BDF8-482745D64BCC}"/>
    <cellStyle name="Comma 4 10 3 21 3" xfId="49437" xr:uid="{0DB30A65-DA2B-4DB5-858F-1A0C213A081C}"/>
    <cellStyle name="Comma 4 10 3 22" xfId="12793" xr:uid="{B0837D70-1433-4DA2-8EE5-C92D058A9E19}"/>
    <cellStyle name="Comma 4 10 3 22 2" xfId="31430" xr:uid="{A8BC3E6C-8CEF-46F7-9C4B-666A2B8FDEA2}"/>
    <cellStyle name="Comma 4 10 3 22 3" xfId="50057" xr:uid="{8C5A118C-2BB6-4C3F-BBF4-E2A7885A543F}"/>
    <cellStyle name="Comma 4 10 3 23" xfId="13413" xr:uid="{82A04ED9-BFE5-4CD6-B12C-6C056361C7B2}"/>
    <cellStyle name="Comma 4 10 3 23 2" xfId="32050" xr:uid="{52F80548-C3F7-47F8-9A78-E1E3FF90B793}"/>
    <cellStyle name="Comma 4 10 3 23 3" xfId="50677" xr:uid="{47DB289B-CFA8-451C-B8E1-AC74086E7888}"/>
    <cellStyle name="Comma 4 10 3 24" xfId="14033" xr:uid="{D76FAA05-22B8-4EE7-9491-FA59F655C641}"/>
    <cellStyle name="Comma 4 10 3 24 2" xfId="32670" xr:uid="{43B33243-4453-4E93-B19E-D9F72A57AB33}"/>
    <cellStyle name="Comma 4 10 3 24 3" xfId="51297" xr:uid="{78AE92B6-6B50-4260-AE4C-7372637421C7}"/>
    <cellStyle name="Comma 4 10 3 25" xfId="14654" xr:uid="{72AA57F7-9B8C-4122-8EDC-F221C5C0AC01}"/>
    <cellStyle name="Comma 4 10 3 25 2" xfId="33291" xr:uid="{B26DCACF-355E-4B4C-AC71-2139CD182263}"/>
    <cellStyle name="Comma 4 10 3 25 3" xfId="51917" xr:uid="{36DBBE7B-B235-4CC4-82A4-1598B3DABAD4}"/>
    <cellStyle name="Comma 4 10 3 26" xfId="15275" xr:uid="{0958868B-141B-4516-B18D-76844605D077}"/>
    <cellStyle name="Comma 4 10 3 26 2" xfId="33912" xr:uid="{9EE6021F-BC15-4EC3-8417-E59002EE9514}"/>
    <cellStyle name="Comma 4 10 3 26 3" xfId="52537" xr:uid="{425BD692-4EE5-4261-B261-E675E1CF6E5D}"/>
    <cellStyle name="Comma 4 10 3 27" xfId="15896" xr:uid="{E809AB8E-3869-4BE7-B3A7-ACD3A712577F}"/>
    <cellStyle name="Comma 4 10 3 27 2" xfId="34533" xr:uid="{23D96A08-4D8D-428A-AB7B-71FBCC785342}"/>
    <cellStyle name="Comma 4 10 3 27 3" xfId="53157" xr:uid="{AC380A46-32B5-452C-838E-5019954F4AFE}"/>
    <cellStyle name="Comma 4 10 3 28" xfId="16516" xr:uid="{989EF456-29D1-45FF-85EB-50E3029016FE}"/>
    <cellStyle name="Comma 4 10 3 28 2" xfId="35153" xr:uid="{3D51D296-540C-46E2-B081-F13B4514AD3C}"/>
    <cellStyle name="Comma 4 10 3 28 3" xfId="53777" xr:uid="{51EE6913-CDC3-42DD-AAEE-F6E1EEDA70B2}"/>
    <cellStyle name="Comma 4 10 3 29" xfId="17137" xr:uid="{6B7A961F-4902-44B4-B618-C15665F11C66}"/>
    <cellStyle name="Comma 4 10 3 29 2" xfId="35773" xr:uid="{BF603EDF-E3BF-4966-8900-9EE17987A9D1}"/>
    <cellStyle name="Comma 4 10 3 29 3" xfId="54397" xr:uid="{52E945A6-5A71-4433-A15B-F5AA5BBEEE3B}"/>
    <cellStyle name="Comma 4 10 3 3" xfId="977" xr:uid="{C0BC0ACB-5033-4FE3-ACA1-25268A68E18F}"/>
    <cellStyle name="Comma 4 10 3 3 2" xfId="19620" xr:uid="{7F9E64E6-0658-44F5-BE73-88DEB0B9A56F}"/>
    <cellStyle name="Comma 4 10 3 3 3" xfId="38255" xr:uid="{5AA5AE67-4C62-42E2-80D1-F7D30AE9A20D}"/>
    <cellStyle name="Comma 4 10 3 30" xfId="17758" xr:uid="{DDBFC250-0D48-4BBE-92DA-78F5AA6BAE84}"/>
    <cellStyle name="Comma 4 10 3 30 2" xfId="36394" xr:uid="{023C15F9-F9C9-4EFE-9AB5-5101A61B7FD7}"/>
    <cellStyle name="Comma 4 10 3 30 3" xfId="55017" xr:uid="{00F9DE17-CB3B-4889-9771-9B68875F190C}"/>
    <cellStyle name="Comma 4 10 3 31" xfId="18378" xr:uid="{2A359FBF-BB0E-4041-B560-72C811F4C3F7}"/>
    <cellStyle name="Comma 4 10 3 31 2" xfId="37014" xr:uid="{0EC62BFF-3E43-4DD0-8F0C-DD7629226ED1}"/>
    <cellStyle name="Comma 4 10 3 31 3" xfId="55637" xr:uid="{B576908A-9187-4FBA-9107-EDA9B0447FF4}"/>
    <cellStyle name="Comma 4 10 3 32" xfId="18999" xr:uid="{24279198-C72E-4532-831A-2D5365108817}"/>
    <cellStyle name="Comma 4 10 3 33" xfId="37635" xr:uid="{5685F096-BA74-4384-BFB0-712BC39E0F4A}"/>
    <cellStyle name="Comma 4 10 3 4" xfId="1598" xr:uid="{16C2FC94-AD85-47A6-81CE-F9DAF54D936D}"/>
    <cellStyle name="Comma 4 10 3 4 2" xfId="20241" xr:uid="{605A8DDD-8504-410D-9B77-4631EC1474F2}"/>
    <cellStyle name="Comma 4 10 3 4 3" xfId="38875" xr:uid="{4AEA977F-1F8C-4B85-B92E-CD808797E5EA}"/>
    <cellStyle name="Comma 4 10 3 5" xfId="2237" xr:uid="{BCBA625F-4F6D-4FBE-8AA5-58E9042E67B7}"/>
    <cellStyle name="Comma 4 10 3 5 2" xfId="20874" xr:uid="{F1E28804-7AA8-4801-A976-141022836817}"/>
    <cellStyle name="Comma 4 10 3 5 3" xfId="39506" xr:uid="{0510A214-74DA-4BEE-A94A-D8E6286EAEE5}"/>
    <cellStyle name="Comma 4 10 3 6" xfId="2862" xr:uid="{619FD828-FC90-4A6D-891E-7088804BB1CF}"/>
    <cellStyle name="Comma 4 10 3 6 2" xfId="21499" xr:uid="{7E39BED2-7815-484E-93E9-C04BDB71CECA}"/>
    <cellStyle name="Comma 4 10 3 6 3" xfId="40131" xr:uid="{4DD97431-94B1-4363-B196-93B38D72A722}"/>
    <cellStyle name="Comma 4 10 3 7" xfId="3482" xr:uid="{C10581D2-51F4-4789-846C-7699C9D38F80}"/>
    <cellStyle name="Comma 4 10 3 7 2" xfId="22119" xr:uid="{CF101B05-77DB-40CD-8DBB-78FFA6B7B11B}"/>
    <cellStyle name="Comma 4 10 3 7 3" xfId="40751" xr:uid="{67024295-6E66-4181-B358-597E9AA926C1}"/>
    <cellStyle name="Comma 4 10 3 8" xfId="4103" xr:uid="{E1B46948-09C4-49C4-BB0F-7B303648A505}"/>
    <cellStyle name="Comma 4 10 3 8 2" xfId="22740" xr:uid="{5B4F6626-91E6-4D2E-8410-6EDA65C6434B}"/>
    <cellStyle name="Comma 4 10 3 8 3" xfId="41371" xr:uid="{1AC6CD74-4E8E-4AB6-BD8C-D396B99A331A}"/>
    <cellStyle name="Comma 4 10 3 9" xfId="4724" xr:uid="{F79965F5-D939-41E9-8068-B900ABF9E7BD}"/>
    <cellStyle name="Comma 4 10 3 9 2" xfId="23361" xr:uid="{64E6C66F-49BC-483B-96F4-112BE8BE7F62}"/>
    <cellStyle name="Comma 4 10 3 9 3" xfId="41991" xr:uid="{380525BA-6785-4B3C-B9D0-3FAA805CFF96}"/>
    <cellStyle name="Comma 4 10 30" xfId="16382" xr:uid="{00C5A1C1-44E2-4EE7-9C4C-0F2BF8FFF528}"/>
    <cellStyle name="Comma 4 10 30 2" xfId="35019" xr:uid="{8E9EE423-1289-43D5-8B49-0F54795AC251}"/>
    <cellStyle name="Comma 4 10 30 3" xfId="53643" xr:uid="{ADDECA3C-42D2-41B6-A41A-3DFCE39D7F0C}"/>
    <cellStyle name="Comma 4 10 31" xfId="17002" xr:uid="{1FD38DEA-CD90-443C-8FFF-D2BEE94BCD80}"/>
    <cellStyle name="Comma 4 10 31 2" xfId="35639" xr:uid="{83354766-DD43-433C-B5C9-013FF0DBD48A}"/>
    <cellStyle name="Comma 4 10 31 3" xfId="54263" xr:uid="{F5CBDDD9-1F39-4346-BC68-4028C53228E6}"/>
    <cellStyle name="Comma 4 10 32" xfId="17624" xr:uid="{608EAA62-659B-4024-AC0B-F86CF639FE00}"/>
    <cellStyle name="Comma 4 10 32 2" xfId="36260" xr:uid="{D55B70E2-DA2B-49A0-AEAE-B5E4D5679C2A}"/>
    <cellStyle name="Comma 4 10 32 3" xfId="54883" xr:uid="{BE32C813-DFBF-435C-A49C-2C322571AE24}"/>
    <cellStyle name="Comma 4 10 33" xfId="18244" xr:uid="{29793CFB-31DB-4F50-BBD0-4F99A1B2A45F}"/>
    <cellStyle name="Comma 4 10 33 2" xfId="36880" xr:uid="{054FBE44-429C-44E0-B179-92EA174894E9}"/>
    <cellStyle name="Comma 4 10 33 3" xfId="55503" xr:uid="{47961294-DE49-41F5-8D1A-F60712B73FCF}"/>
    <cellStyle name="Comma 4 10 34" xfId="18865" xr:uid="{DDBEAD7F-EC65-4826-900D-9759503536B9}"/>
    <cellStyle name="Comma 4 10 35" xfId="37501" xr:uid="{85AA6D2C-50ED-434F-8FCD-00CE85EF4FAE}"/>
    <cellStyle name="Comma 4 10 4" xfId="521" xr:uid="{FC735ABD-5FAA-45CC-B027-456D0D880BA7}"/>
    <cellStyle name="Comma 4 10 4 10" xfId="6133" xr:uid="{B89846B3-C233-44E1-A4E2-A1261B3AC051}"/>
    <cellStyle name="Comma 4 10 4 10 2" xfId="24770" xr:uid="{09BDF25F-1D07-49F1-9377-91ACA6BBF451}"/>
    <cellStyle name="Comma 4 10 4 10 3" xfId="43398" xr:uid="{A693FEE4-B275-48CA-8772-ED05AF1C5B22}"/>
    <cellStyle name="Comma 4 10 4 11" xfId="6753" xr:uid="{B4436834-8B34-4DAD-AF8F-C5F32022A016}"/>
    <cellStyle name="Comma 4 10 4 11 2" xfId="25390" xr:uid="{D71AAE27-F3F5-4A56-BF7E-D145F9E056B9}"/>
    <cellStyle name="Comma 4 10 4 11 3" xfId="44018" xr:uid="{07DB987C-6AC0-41C2-ACCA-41D3922D32A8}"/>
    <cellStyle name="Comma 4 10 4 12" xfId="7373" xr:uid="{6504EFAA-8E2A-4BE3-940F-89BC788A3491}"/>
    <cellStyle name="Comma 4 10 4 12 2" xfId="26010" xr:uid="{75660BC2-4AD6-47A0-9281-D494956DA5E3}"/>
    <cellStyle name="Comma 4 10 4 12 3" xfId="44638" xr:uid="{7A8091E9-20AC-4E85-97E0-DC88F9BF8EEB}"/>
    <cellStyle name="Comma 4 10 4 13" xfId="7993" xr:uid="{D55839CE-86A9-4CB0-A051-772C0AD802CA}"/>
    <cellStyle name="Comma 4 10 4 13 2" xfId="26630" xr:uid="{5B13F302-0CA0-456A-88A9-6B05BBA0ED23}"/>
    <cellStyle name="Comma 4 10 4 13 3" xfId="45258" xr:uid="{B49A94D2-DD5B-4393-9D27-AB229FE0D14F}"/>
    <cellStyle name="Comma 4 10 4 14" xfId="8613" xr:uid="{94D0DD01-798F-48F3-9E09-1D3667F00FB4}"/>
    <cellStyle name="Comma 4 10 4 14 2" xfId="27250" xr:uid="{46E270A8-2F4A-49A4-9E82-7662884999B1}"/>
    <cellStyle name="Comma 4 10 4 14 3" xfId="45878" xr:uid="{51947827-6AF4-4414-9F6C-47EA585AA358}"/>
    <cellStyle name="Comma 4 10 4 15" xfId="9233" xr:uid="{5606E96E-5A08-4643-BAC7-3D5A90C88768}"/>
    <cellStyle name="Comma 4 10 4 15 2" xfId="27870" xr:uid="{FEAE415E-E830-4EB3-9F76-784BE1667AAE}"/>
    <cellStyle name="Comma 4 10 4 15 3" xfId="46498" xr:uid="{2E262103-21BA-4C27-AA31-E3B6F7335DD1}"/>
    <cellStyle name="Comma 4 10 4 16" xfId="9853" xr:uid="{4F84A1F7-F245-4978-A5C9-9872BE01580E}"/>
    <cellStyle name="Comma 4 10 4 16 2" xfId="28490" xr:uid="{CF346A6C-A4AA-4201-8A95-134057BDCB8D}"/>
    <cellStyle name="Comma 4 10 4 16 3" xfId="47118" xr:uid="{B512792D-6CDE-4FC7-8F95-89DD489A78C1}"/>
    <cellStyle name="Comma 4 10 4 17" xfId="10473" xr:uid="{33D61CD2-E3D1-4ADE-8FDC-8C14486C8FD6}"/>
    <cellStyle name="Comma 4 10 4 17 2" xfId="29110" xr:uid="{342F158E-75F3-4340-A80D-FBACB06C3045}"/>
    <cellStyle name="Comma 4 10 4 17 3" xfId="47738" xr:uid="{8FE41552-D87F-4E41-B425-96571E5859CB}"/>
    <cellStyle name="Comma 4 10 4 18" xfId="11093" xr:uid="{EB2D4AC5-1B3A-40C1-9206-298A4836BC96}"/>
    <cellStyle name="Comma 4 10 4 18 2" xfId="29730" xr:uid="{053A9D89-E5DC-4D2E-A6A2-71E511DBF546}"/>
    <cellStyle name="Comma 4 10 4 18 3" xfId="48358" xr:uid="{FDC4195C-147A-41E5-9FB3-54A8A09E3FC4}"/>
    <cellStyle name="Comma 4 10 4 19" xfId="11713" xr:uid="{0B128F07-9222-49E6-8B32-098534A0024A}"/>
    <cellStyle name="Comma 4 10 4 19 2" xfId="30350" xr:uid="{DBCC8D4C-AB15-4F32-88FF-75DCEA72A86E}"/>
    <cellStyle name="Comma 4 10 4 19 3" xfId="48978" xr:uid="{CCE7705A-62D9-4565-8450-2903F5E2ACC4}"/>
    <cellStyle name="Comma 4 10 4 2" xfId="1144" xr:uid="{861FD4F6-0573-480B-A906-044C29726151}"/>
    <cellStyle name="Comma 4 10 4 2 2" xfId="19787" xr:uid="{0C079A46-CABF-47F3-8352-861447DBCBB8}"/>
    <cellStyle name="Comma 4 10 4 2 3" xfId="38422" xr:uid="{F76F50BC-A32B-4461-B83C-7C743B1F14A3}"/>
    <cellStyle name="Comma 4 10 4 20" xfId="12339" xr:uid="{83DE994C-FAD4-4DFA-9718-9476E3CFD5A1}"/>
    <cellStyle name="Comma 4 10 4 20 2" xfId="30976" xr:uid="{70802990-1877-4DAE-AF04-D2DEC591B069}"/>
    <cellStyle name="Comma 4 10 4 20 3" xfId="49604" xr:uid="{2348A57B-D93A-4AFF-B3F6-1F3EF68FA90D}"/>
    <cellStyle name="Comma 4 10 4 21" xfId="12960" xr:uid="{AD73A50D-5CAF-4C47-A3F4-21B7603F2EA7}"/>
    <cellStyle name="Comma 4 10 4 21 2" xfId="31597" xr:uid="{3A8A56A6-7734-44DE-BF1F-CC03F1A51C12}"/>
    <cellStyle name="Comma 4 10 4 21 3" xfId="50224" xr:uid="{4228C79D-F794-4FD6-AA0B-C45698D468D3}"/>
    <cellStyle name="Comma 4 10 4 22" xfId="13580" xr:uid="{DDC4D0EA-F3EA-469A-AAAA-73C87A0B9FFB}"/>
    <cellStyle name="Comma 4 10 4 22 2" xfId="32217" xr:uid="{0FCB4D49-91A3-435C-909C-21678EF43D78}"/>
    <cellStyle name="Comma 4 10 4 22 3" xfId="50844" xr:uid="{320148BD-3F54-40C3-AB5A-DB37F68A0C5D}"/>
    <cellStyle name="Comma 4 10 4 23" xfId="14200" xr:uid="{70A0310B-33A5-4906-84D3-7300265F7F09}"/>
    <cellStyle name="Comma 4 10 4 23 2" xfId="32837" xr:uid="{7312926C-5F9B-4814-973C-56751613CE9B}"/>
    <cellStyle name="Comma 4 10 4 23 3" xfId="51464" xr:uid="{90BEC5FE-64D9-444F-A389-3FF2D7FF0496}"/>
    <cellStyle name="Comma 4 10 4 24" xfId="14821" xr:uid="{DD1F5A22-8815-4F3E-9213-5578AA58EA11}"/>
    <cellStyle name="Comma 4 10 4 24 2" xfId="33458" xr:uid="{575C637B-7AC3-4657-A9C8-0067683FF00F}"/>
    <cellStyle name="Comma 4 10 4 24 3" xfId="52084" xr:uid="{7FEED817-CF02-4679-A6CA-DA72E6408336}"/>
    <cellStyle name="Comma 4 10 4 25" xfId="15442" xr:uid="{2E27D5C9-F758-49DF-A81B-A9C6B9FD28E4}"/>
    <cellStyle name="Comma 4 10 4 25 2" xfId="34079" xr:uid="{0BB88DFA-C930-497F-8C4B-25F1E13C7A2C}"/>
    <cellStyle name="Comma 4 10 4 25 3" xfId="52704" xr:uid="{3D536840-CAE4-4A01-BF72-53030AC8D46B}"/>
    <cellStyle name="Comma 4 10 4 26" xfId="16063" xr:uid="{14EC41A1-0DDC-4209-831E-AD19CB4023BF}"/>
    <cellStyle name="Comma 4 10 4 26 2" xfId="34700" xr:uid="{BE301FC5-FAC5-48E8-918C-72C3DFFBD7B3}"/>
    <cellStyle name="Comma 4 10 4 26 3" xfId="53324" xr:uid="{C15FF045-84E7-40B9-8A01-603905C8E17C}"/>
    <cellStyle name="Comma 4 10 4 27" xfId="16683" xr:uid="{20110AA8-716D-4485-B1DB-B7E01EC94F3C}"/>
    <cellStyle name="Comma 4 10 4 27 2" xfId="35320" xr:uid="{1283FAD2-8187-4A34-8D52-E831821DC328}"/>
    <cellStyle name="Comma 4 10 4 27 3" xfId="53944" xr:uid="{C572A69C-CBEF-4CB2-8AB1-205287F93058}"/>
    <cellStyle name="Comma 4 10 4 28" xfId="17304" xr:uid="{E3F8AF9B-4439-4D88-B9FD-63A352B6FDC2}"/>
    <cellStyle name="Comma 4 10 4 28 2" xfId="35940" xr:uid="{F17F96AC-7010-4141-B2AB-A7E82E4ED7FC}"/>
    <cellStyle name="Comma 4 10 4 28 3" xfId="54564" xr:uid="{D7E1DE5C-9732-4DB1-99F2-F1D611AA05B6}"/>
    <cellStyle name="Comma 4 10 4 29" xfId="17925" xr:uid="{39251815-CA95-4197-B94E-8B7EB5B49651}"/>
    <cellStyle name="Comma 4 10 4 29 2" xfId="36561" xr:uid="{7240A5BC-D737-4395-A52C-E8D43B355B38}"/>
    <cellStyle name="Comma 4 10 4 29 3" xfId="55184" xr:uid="{BDDEA254-3831-4E1A-9504-99628D254531}"/>
    <cellStyle name="Comma 4 10 4 3" xfId="1765" xr:uid="{9F79395A-F8F3-4AD5-9ED3-F09303A67C8A}"/>
    <cellStyle name="Comma 4 10 4 3 2" xfId="20408" xr:uid="{83AD7C69-3709-408F-AF4F-ADA8DFAA6C31}"/>
    <cellStyle name="Comma 4 10 4 3 3" xfId="39042" xr:uid="{1456FA91-5365-4D8B-8B14-4FA4A78F96CB}"/>
    <cellStyle name="Comma 4 10 4 30" xfId="18545" xr:uid="{F9C37165-AD77-4461-ACDA-A9B61F6E7433}"/>
    <cellStyle name="Comma 4 10 4 30 2" xfId="37181" xr:uid="{2396BF2A-492B-42B9-935B-361F36EE0E56}"/>
    <cellStyle name="Comma 4 10 4 30 3" xfId="55804" xr:uid="{1BA86F00-3454-428D-8992-FB257178275B}"/>
    <cellStyle name="Comma 4 10 4 31" xfId="19166" xr:uid="{002D4314-FBB7-423F-8E93-2296A39E2537}"/>
    <cellStyle name="Comma 4 10 4 32" xfId="37802" xr:uid="{2D9D399F-1BCD-4387-A58F-558630C6A46F}"/>
    <cellStyle name="Comma 4 10 4 4" xfId="2404" xr:uid="{C29BD1EA-F8EA-4142-9461-81EF986B416A}"/>
    <cellStyle name="Comma 4 10 4 4 2" xfId="21041" xr:uid="{52977187-ECA2-43CB-96F7-29EC42860050}"/>
    <cellStyle name="Comma 4 10 4 4 3" xfId="39673" xr:uid="{20374B22-E4DC-4826-9B9A-6CA8FFFDD59E}"/>
    <cellStyle name="Comma 4 10 4 5" xfId="3029" xr:uid="{E6FF9B36-837E-4F4F-9262-F4A496336595}"/>
    <cellStyle name="Comma 4 10 4 5 2" xfId="21666" xr:uid="{998929DB-E585-47B8-B1D2-CF172056BF16}"/>
    <cellStyle name="Comma 4 10 4 5 3" xfId="40298" xr:uid="{7ADAC9D0-EC17-43EE-8679-566750ED2EB3}"/>
    <cellStyle name="Comma 4 10 4 6" xfId="3649" xr:uid="{06F65578-3AC8-47D5-AED2-6E81846B346E}"/>
    <cellStyle name="Comma 4 10 4 6 2" xfId="22286" xr:uid="{374D48E0-054E-4F6B-9CF9-F0CC8AD74E0B}"/>
    <cellStyle name="Comma 4 10 4 6 3" xfId="40918" xr:uid="{23740295-DB78-4A0C-B3BA-C1AAB0657E08}"/>
    <cellStyle name="Comma 4 10 4 7" xfId="4270" xr:uid="{60667576-370B-47B0-B0F7-A90794E76E99}"/>
    <cellStyle name="Comma 4 10 4 7 2" xfId="22907" xr:uid="{5B38413B-186C-4DD3-BA52-36FCC846829A}"/>
    <cellStyle name="Comma 4 10 4 7 3" xfId="41538" xr:uid="{1FB5456D-ECD7-48E0-9881-E980759B8598}"/>
    <cellStyle name="Comma 4 10 4 8" xfId="4891" xr:uid="{20491187-18F3-4C35-9454-243618F24D15}"/>
    <cellStyle name="Comma 4 10 4 8 2" xfId="23528" xr:uid="{BC0258D3-C7A6-4ED3-ABCB-3FB042F462D1}"/>
    <cellStyle name="Comma 4 10 4 8 3" xfId="42158" xr:uid="{4577AFD2-4776-4953-8C2C-9ECE0F99F79D}"/>
    <cellStyle name="Comma 4 10 4 9" xfId="5513" xr:uid="{6C901F07-8EEB-460E-ACE8-18EE9A8BC699}"/>
    <cellStyle name="Comma 4 10 4 9 2" xfId="24150" xr:uid="{C9E4A1BC-A456-4F43-AAAF-9D2A62F79BE8}"/>
    <cellStyle name="Comma 4 10 4 9 3" xfId="42778" xr:uid="{A2A8EDAF-D627-4DC6-B509-9473B1BE8DA9}"/>
    <cellStyle name="Comma 4 10 5" xfId="843" xr:uid="{7A1B5DC1-B94E-4B24-A0BD-B0590ECFE3BD}"/>
    <cellStyle name="Comma 4 10 5 2" xfId="19486" xr:uid="{4A84AE97-1441-4308-A44E-EF0EEEF5C41C}"/>
    <cellStyle name="Comma 4 10 5 3" xfId="38121" xr:uid="{54E9EFAF-0B73-4321-8F7B-CA19155FF295}"/>
    <cellStyle name="Comma 4 10 6" xfId="1464" xr:uid="{4EB3FDE2-210C-4863-AB88-28BEEABAA0EE}"/>
    <cellStyle name="Comma 4 10 6 2" xfId="20107" xr:uid="{08D865B3-147B-48F8-AF6E-6E8440B6E7BC}"/>
    <cellStyle name="Comma 4 10 6 3" xfId="38741" xr:uid="{F66D2904-C51C-485D-9AFF-FE5A38AFC927}"/>
    <cellStyle name="Comma 4 10 7" xfId="2103" xr:uid="{0B75B905-BAD9-4E28-92ED-8A0A82E3B95E}"/>
    <cellStyle name="Comma 4 10 7 2" xfId="20740" xr:uid="{1F8102C5-B43E-4762-B7A3-73F1762170F5}"/>
    <cellStyle name="Comma 4 10 7 3" xfId="39372" xr:uid="{D50A3945-3CD0-44CE-9A2D-F95834BFA333}"/>
    <cellStyle name="Comma 4 10 8" xfId="2728" xr:uid="{09E14B2E-8041-49AE-879B-34BCB84D970A}"/>
    <cellStyle name="Comma 4 10 8 2" xfId="21365" xr:uid="{D7FD95E7-13CA-4CA6-8DB2-EDC0F2552D4A}"/>
    <cellStyle name="Comma 4 10 8 3" xfId="39997" xr:uid="{0954D75D-975F-4AA2-9554-C0CCCD0D2F23}"/>
    <cellStyle name="Comma 4 10 9" xfId="3348" xr:uid="{06DD0FC3-6739-402B-862F-0443D43C60DB}"/>
    <cellStyle name="Comma 4 10 9 2" xfId="21985" xr:uid="{30E407A2-B2EF-4F96-B3DC-2AD4D58CAF4B}"/>
    <cellStyle name="Comma 4 10 9 3" xfId="40617" xr:uid="{13771150-090F-49DC-8B91-ADA84F498041}"/>
    <cellStyle name="Comma 4 11" xfId="143" xr:uid="{ED76C048-CB10-4E62-879D-D0F0CA52F906}"/>
    <cellStyle name="Comma 4 11 10" xfId="4596" xr:uid="{C1D88DAE-E214-40C0-86C3-4764B00F4CC5}"/>
    <cellStyle name="Comma 4 11 10 2" xfId="23233" xr:uid="{1F4C5044-E701-4E18-A3D6-81A6F860A49F}"/>
    <cellStyle name="Comma 4 11 10 3" xfId="41863" xr:uid="{C7CFCCCA-7C9B-4381-8F51-F64C6F8BBC02}"/>
    <cellStyle name="Comma 4 11 11" xfId="5218" xr:uid="{7455A44F-DF7B-4949-83C2-81211D1AE3EB}"/>
    <cellStyle name="Comma 4 11 11 2" xfId="23855" xr:uid="{47AF7A01-56E6-4AFA-ABC2-C4D030E9AF06}"/>
    <cellStyle name="Comma 4 11 11 3" xfId="42483" xr:uid="{D437E611-361B-4869-A6AF-B400D68F3378}"/>
    <cellStyle name="Comma 4 11 12" xfId="5838" xr:uid="{411CB101-2267-4C58-94AC-0C6295238519}"/>
    <cellStyle name="Comma 4 11 12 2" xfId="24475" xr:uid="{829C8F67-4EB4-4E6D-9284-5CC85F832CA4}"/>
    <cellStyle name="Comma 4 11 12 3" xfId="43103" xr:uid="{80C0259A-1AB3-4B50-A24B-3693E47623BB}"/>
    <cellStyle name="Comma 4 11 13" xfId="6458" xr:uid="{5CC72EC7-7D0B-4DB4-97A8-CB5A08B4591D}"/>
    <cellStyle name="Comma 4 11 13 2" xfId="25095" xr:uid="{C441E823-4B84-4B58-AB30-56CC8E747B3A}"/>
    <cellStyle name="Comma 4 11 13 3" xfId="43723" xr:uid="{553F8401-2757-49A4-9120-220425C8A9D1}"/>
    <cellStyle name="Comma 4 11 14" xfId="7078" xr:uid="{4B3AA636-9A05-4D0C-BDFB-17EC9A389587}"/>
    <cellStyle name="Comma 4 11 14 2" xfId="25715" xr:uid="{F787A4B1-87B8-4498-934E-A015F20C3F29}"/>
    <cellStyle name="Comma 4 11 14 3" xfId="44343" xr:uid="{CA2E4754-A415-4374-9F18-391ED0FE23D9}"/>
    <cellStyle name="Comma 4 11 15" xfId="7698" xr:uid="{2E49BF5D-9D7C-4B29-B3A0-398E0EFB8F76}"/>
    <cellStyle name="Comma 4 11 15 2" xfId="26335" xr:uid="{0C48904D-352B-477D-AE68-4B70A49C126F}"/>
    <cellStyle name="Comma 4 11 15 3" xfId="44963" xr:uid="{9E0C092B-CD90-4FE6-8EFC-A4D6B47F3122}"/>
    <cellStyle name="Comma 4 11 16" xfId="8318" xr:uid="{62E7D537-ABF6-4EB6-AC77-4E4FD2E49429}"/>
    <cellStyle name="Comma 4 11 16 2" xfId="26955" xr:uid="{61B34510-5F70-4670-8493-48D073C13256}"/>
    <cellStyle name="Comma 4 11 16 3" xfId="45583" xr:uid="{64A7EF4A-7125-49A6-A9E5-A3949A1AB9C6}"/>
    <cellStyle name="Comma 4 11 17" xfId="8938" xr:uid="{C0E7DAFA-7719-4394-89DC-67C17B2F1EB9}"/>
    <cellStyle name="Comma 4 11 17 2" xfId="27575" xr:uid="{33E363F8-E57E-41B2-A939-4BCBF87D5A24}"/>
    <cellStyle name="Comma 4 11 17 3" xfId="46203" xr:uid="{D34BFA9F-C944-4DB5-9252-DD108687452F}"/>
    <cellStyle name="Comma 4 11 18" xfId="9558" xr:uid="{E7F850E5-2824-47DE-9C43-905EF7EDE875}"/>
    <cellStyle name="Comma 4 11 18 2" xfId="28195" xr:uid="{25939BF2-26BE-47D1-9DAE-49935E939EA7}"/>
    <cellStyle name="Comma 4 11 18 3" xfId="46823" xr:uid="{0332E3CE-5B0F-4976-9DE4-97A1F845285C}"/>
    <cellStyle name="Comma 4 11 19" xfId="10178" xr:uid="{DD94DDF6-496B-499D-AB5D-B9C3D6C49B42}"/>
    <cellStyle name="Comma 4 11 19 2" xfId="28815" xr:uid="{E117D426-731B-4273-BA55-4F4290174819}"/>
    <cellStyle name="Comma 4 11 19 3" xfId="47443" xr:uid="{62A2024E-B3A9-4A71-A02D-01ECFBA0A466}"/>
    <cellStyle name="Comma 4 11 2" xfId="342" xr:uid="{BF900B72-36BA-4F01-9E83-D2BB41A5AA62}"/>
    <cellStyle name="Comma 4 11 2 10" xfId="5352" xr:uid="{EB1B349D-7D5B-4C36-9E4A-706AD7A4AD9F}"/>
    <cellStyle name="Comma 4 11 2 10 2" xfId="23989" xr:uid="{CCB73B33-7A72-4418-A84C-3EFA23D74B13}"/>
    <cellStyle name="Comma 4 11 2 10 3" xfId="42617" xr:uid="{0337EED9-EAB3-4FB1-8E32-02830118B487}"/>
    <cellStyle name="Comma 4 11 2 11" xfId="5972" xr:uid="{26FBD964-2AA1-4790-8DAD-C85F60DF424D}"/>
    <cellStyle name="Comma 4 11 2 11 2" xfId="24609" xr:uid="{0728A7DE-4064-46FF-89E3-0FDFE37C55DC}"/>
    <cellStyle name="Comma 4 11 2 11 3" xfId="43237" xr:uid="{413EAD43-4B34-44AC-8997-C18CDF5CC68D}"/>
    <cellStyle name="Comma 4 11 2 12" xfId="6592" xr:uid="{6B514D32-2100-44E6-ABFD-CA761F7E47DD}"/>
    <cellStyle name="Comma 4 11 2 12 2" xfId="25229" xr:uid="{1979E387-82E0-4DDC-B9DD-68B88B298342}"/>
    <cellStyle name="Comma 4 11 2 12 3" xfId="43857" xr:uid="{5B50CB91-295B-4DD1-A126-E88BE849398C}"/>
    <cellStyle name="Comma 4 11 2 13" xfId="7212" xr:uid="{95A091B6-49C8-42CD-81D0-9AE8B39E9497}"/>
    <cellStyle name="Comma 4 11 2 13 2" xfId="25849" xr:uid="{EE5D6434-C27B-437F-98A9-7DF67F0F0808}"/>
    <cellStyle name="Comma 4 11 2 13 3" xfId="44477" xr:uid="{40C95722-2B5C-41B1-9B4A-DA7D0BEBF20C}"/>
    <cellStyle name="Comma 4 11 2 14" xfId="7832" xr:uid="{2AFAA218-B68C-431C-A10B-390740550546}"/>
    <cellStyle name="Comma 4 11 2 14 2" xfId="26469" xr:uid="{98C91E12-1447-434D-B723-FF8D48960765}"/>
    <cellStyle name="Comma 4 11 2 14 3" xfId="45097" xr:uid="{0CE39D36-AB75-4499-B5CD-4938814F545E}"/>
    <cellStyle name="Comma 4 11 2 15" xfId="8452" xr:uid="{AE04E216-6BF7-4490-8F53-329F97435EA5}"/>
    <cellStyle name="Comma 4 11 2 15 2" xfId="27089" xr:uid="{C8356C6C-F3DD-4B99-A1AD-F1565563F1EC}"/>
    <cellStyle name="Comma 4 11 2 15 3" xfId="45717" xr:uid="{83E66594-37DB-4DB5-834A-AA8C13B42F0E}"/>
    <cellStyle name="Comma 4 11 2 16" xfId="9072" xr:uid="{2B3D7F49-984D-41ED-BABF-6350F50CCEF5}"/>
    <cellStyle name="Comma 4 11 2 16 2" xfId="27709" xr:uid="{344FE58F-1D54-4699-B324-B34F169542C5}"/>
    <cellStyle name="Comma 4 11 2 16 3" xfId="46337" xr:uid="{CB085113-D3BD-44D2-AE7C-37CCBA610BB9}"/>
    <cellStyle name="Comma 4 11 2 17" xfId="9692" xr:uid="{2212D1DF-01A6-4D34-A5B1-D34697EE7DA8}"/>
    <cellStyle name="Comma 4 11 2 17 2" xfId="28329" xr:uid="{582EAB02-ABFE-4EB9-8E7F-190A1A206AF8}"/>
    <cellStyle name="Comma 4 11 2 17 3" xfId="46957" xr:uid="{CCED99A6-BB1F-470A-A852-A2C60C891FDD}"/>
    <cellStyle name="Comma 4 11 2 18" xfId="10312" xr:uid="{9D0E8131-8D63-4C20-8F09-A0C768F45E93}"/>
    <cellStyle name="Comma 4 11 2 18 2" xfId="28949" xr:uid="{5CAB1AD6-5822-4CBE-AF72-381C9FAD5B1A}"/>
    <cellStyle name="Comma 4 11 2 18 3" xfId="47577" xr:uid="{13AE1427-2EE0-4D9A-B5F9-287611D52FC1}"/>
    <cellStyle name="Comma 4 11 2 19" xfId="10932" xr:uid="{68FE116A-4338-42FA-AD97-18DB2C896826}"/>
    <cellStyle name="Comma 4 11 2 19 2" xfId="29569" xr:uid="{39335A5E-497B-4C30-840C-C1B87D38F95C}"/>
    <cellStyle name="Comma 4 11 2 19 3" xfId="48197" xr:uid="{C0763671-C4CF-4DE3-9AC8-845BC0C5982F}"/>
    <cellStyle name="Comma 4 11 2 2" xfId="661" xr:uid="{850056B7-5C46-44B2-B255-F5C091EC3245}"/>
    <cellStyle name="Comma 4 11 2 2 10" xfId="6273" xr:uid="{E5916B05-F657-4D38-ABBD-9ECAF61FC264}"/>
    <cellStyle name="Comma 4 11 2 2 10 2" xfId="24910" xr:uid="{0858BAAC-365F-4CB5-8FB8-63C83A9C9FB0}"/>
    <cellStyle name="Comma 4 11 2 2 10 3" xfId="43538" xr:uid="{75A82386-C7A2-4739-9CC6-57E2365F1E39}"/>
    <cellStyle name="Comma 4 11 2 2 11" xfId="6893" xr:uid="{AD1DD1F3-9911-4F69-A965-4ADE54353919}"/>
    <cellStyle name="Comma 4 11 2 2 11 2" xfId="25530" xr:uid="{AB76691C-FD42-40D8-9C2B-77F19707D2D9}"/>
    <cellStyle name="Comma 4 11 2 2 11 3" xfId="44158" xr:uid="{33E5DD28-675D-4CAB-AF2F-7D6506A0E171}"/>
    <cellStyle name="Comma 4 11 2 2 12" xfId="7513" xr:uid="{155FEF7C-4E6D-4DD5-88D7-FBF9509AFF6F}"/>
    <cellStyle name="Comma 4 11 2 2 12 2" xfId="26150" xr:uid="{4FC30B66-0BD3-4145-A975-8B1D1FDBAA48}"/>
    <cellStyle name="Comma 4 11 2 2 12 3" xfId="44778" xr:uid="{4BD8509A-7CFB-4240-9924-A002A0B7CE3B}"/>
    <cellStyle name="Comma 4 11 2 2 13" xfId="8133" xr:uid="{53F7D29A-7138-4E56-82E6-32FA732E49C6}"/>
    <cellStyle name="Comma 4 11 2 2 13 2" xfId="26770" xr:uid="{84B87CD9-4395-42AC-966A-B06731D990CB}"/>
    <cellStyle name="Comma 4 11 2 2 13 3" xfId="45398" xr:uid="{B9038147-F600-43FE-B808-920536227AF2}"/>
    <cellStyle name="Comma 4 11 2 2 14" xfId="8753" xr:uid="{43921098-12F0-4486-8559-4E26A636C3EC}"/>
    <cellStyle name="Comma 4 11 2 2 14 2" xfId="27390" xr:uid="{48A82FA4-A062-4460-8FA2-CE52BD1F7B21}"/>
    <cellStyle name="Comma 4 11 2 2 14 3" xfId="46018" xr:uid="{410141B4-DA13-4759-9D71-E3FC49D80617}"/>
    <cellStyle name="Comma 4 11 2 2 15" xfId="9373" xr:uid="{ADA42008-1A3E-4D7A-BAA3-AA8AA7D74569}"/>
    <cellStyle name="Comma 4 11 2 2 15 2" xfId="28010" xr:uid="{D80C37B4-ABAE-4FD6-99CF-80AC73CEE903}"/>
    <cellStyle name="Comma 4 11 2 2 15 3" xfId="46638" xr:uid="{06A828D4-3A40-4A4B-BD95-B9800699B839}"/>
    <cellStyle name="Comma 4 11 2 2 16" xfId="9993" xr:uid="{33920757-DE8D-486D-8DF6-0F374274349B}"/>
    <cellStyle name="Comma 4 11 2 2 16 2" xfId="28630" xr:uid="{6049AA15-5C8A-4072-AD06-E2AD50D3B9AA}"/>
    <cellStyle name="Comma 4 11 2 2 16 3" xfId="47258" xr:uid="{14C50E37-9344-45B4-A877-394CFF443DAA}"/>
    <cellStyle name="Comma 4 11 2 2 17" xfId="10613" xr:uid="{B1BF222F-B233-42BE-A3FB-BBD3A7C0416C}"/>
    <cellStyle name="Comma 4 11 2 2 17 2" xfId="29250" xr:uid="{1D0424BE-4D18-414C-8324-3EE08FFD9D8F}"/>
    <cellStyle name="Comma 4 11 2 2 17 3" xfId="47878" xr:uid="{CAA0D32E-9E39-48EC-B49E-7F614378CA15}"/>
    <cellStyle name="Comma 4 11 2 2 18" xfId="11233" xr:uid="{F68A46C2-4562-43A4-AFDE-3CED0C5598D8}"/>
    <cellStyle name="Comma 4 11 2 2 18 2" xfId="29870" xr:uid="{B916AE49-028B-4CC7-A4DA-55F6BC3E8F15}"/>
    <cellStyle name="Comma 4 11 2 2 18 3" xfId="48498" xr:uid="{3C8C0995-7F81-4AFB-B119-F80C81938881}"/>
    <cellStyle name="Comma 4 11 2 2 19" xfId="11853" xr:uid="{C6327513-490D-4B8C-9E38-E8BAB36A1211}"/>
    <cellStyle name="Comma 4 11 2 2 19 2" xfId="30490" xr:uid="{D4FBFEF8-E662-47F0-A371-BFDD0C673282}"/>
    <cellStyle name="Comma 4 11 2 2 19 3" xfId="49118" xr:uid="{A5880BF8-4A9C-401C-A31E-B60584C6FA6B}"/>
    <cellStyle name="Comma 4 11 2 2 2" xfId="1284" xr:uid="{D7481AE2-123A-47D4-A73B-BC5B54C373A7}"/>
    <cellStyle name="Comma 4 11 2 2 2 2" xfId="19927" xr:uid="{117A8B1F-5655-4006-BF2D-D849024B4118}"/>
    <cellStyle name="Comma 4 11 2 2 2 3" xfId="38562" xr:uid="{81149911-DA61-4F86-B00F-E44B34061118}"/>
    <cellStyle name="Comma 4 11 2 2 20" xfId="12479" xr:uid="{932C85B9-EE95-4C2D-8666-29A35DAB2571}"/>
    <cellStyle name="Comma 4 11 2 2 20 2" xfId="31116" xr:uid="{30532234-F03D-40BF-8136-5C1D5759A56B}"/>
    <cellStyle name="Comma 4 11 2 2 20 3" xfId="49744" xr:uid="{BA8B2344-F7D4-44A4-B510-59290DEFC29B}"/>
    <cellStyle name="Comma 4 11 2 2 21" xfId="13100" xr:uid="{F0E14F92-63BD-40E4-950C-152988296525}"/>
    <cellStyle name="Comma 4 11 2 2 21 2" xfId="31737" xr:uid="{2A1B7F27-B329-4520-9206-B61C6F232A6E}"/>
    <cellStyle name="Comma 4 11 2 2 21 3" xfId="50364" xr:uid="{D62ABF39-6A70-446D-A1C5-4F216731C72A}"/>
    <cellStyle name="Comma 4 11 2 2 22" xfId="13720" xr:uid="{F5537CAC-157C-49AA-8903-AFBC52255596}"/>
    <cellStyle name="Comma 4 11 2 2 22 2" xfId="32357" xr:uid="{80F46A00-1E81-4FB0-9ABE-79E18C59C845}"/>
    <cellStyle name="Comma 4 11 2 2 22 3" xfId="50984" xr:uid="{D3A42563-59E4-4403-9989-CE13CC756FA8}"/>
    <cellStyle name="Comma 4 11 2 2 23" xfId="14340" xr:uid="{00476F7D-84DA-428F-B7A5-3CC78B54F0C1}"/>
    <cellStyle name="Comma 4 11 2 2 23 2" xfId="32977" xr:uid="{D1D3A850-0CAA-43E7-AF74-27C80E97CE53}"/>
    <cellStyle name="Comma 4 11 2 2 23 3" xfId="51604" xr:uid="{15E5024D-1DA0-40F2-96A0-C527E27A12D6}"/>
    <cellStyle name="Comma 4 11 2 2 24" xfId="14961" xr:uid="{47388103-7516-4696-B949-D7493B621917}"/>
    <cellStyle name="Comma 4 11 2 2 24 2" xfId="33598" xr:uid="{FAAE9A61-1EC7-490A-B982-CAAB1B16C63E}"/>
    <cellStyle name="Comma 4 11 2 2 24 3" xfId="52224" xr:uid="{C424B359-24CA-4050-82F4-0B058BD89746}"/>
    <cellStyle name="Comma 4 11 2 2 25" xfId="15582" xr:uid="{86B00B57-9046-4FBE-8216-F70998588B34}"/>
    <cellStyle name="Comma 4 11 2 2 25 2" xfId="34219" xr:uid="{9BF43286-B485-4453-A5DF-CD41C3F1AF99}"/>
    <cellStyle name="Comma 4 11 2 2 25 3" xfId="52844" xr:uid="{C9F490D7-6583-4B87-8BBF-B9CB467D721D}"/>
    <cellStyle name="Comma 4 11 2 2 26" xfId="16203" xr:uid="{51EFD20E-8884-43A6-9586-7D071737360E}"/>
    <cellStyle name="Comma 4 11 2 2 26 2" xfId="34840" xr:uid="{D36A55D6-43D0-4054-B0B0-2E6C5D754D91}"/>
    <cellStyle name="Comma 4 11 2 2 26 3" xfId="53464" xr:uid="{E001CEFF-E21B-4A2E-AF7E-43CB18F6C64D}"/>
    <cellStyle name="Comma 4 11 2 2 27" xfId="16823" xr:uid="{C96A1F40-4260-4B02-8BE3-DE855852B652}"/>
    <cellStyle name="Comma 4 11 2 2 27 2" xfId="35460" xr:uid="{AAE7AF2D-F45F-4002-B9D2-E4E48D6AD2F2}"/>
    <cellStyle name="Comma 4 11 2 2 27 3" xfId="54084" xr:uid="{DF0B5D9C-89C2-4002-8B6C-399AF1B273B6}"/>
    <cellStyle name="Comma 4 11 2 2 28" xfId="17444" xr:uid="{C0E486AB-F11A-4381-B3A0-03928852A556}"/>
    <cellStyle name="Comma 4 11 2 2 28 2" xfId="36080" xr:uid="{935ED25E-8A14-476A-B496-81388CAF66EF}"/>
    <cellStyle name="Comma 4 11 2 2 28 3" xfId="54704" xr:uid="{077B2D61-F518-48E0-B73C-8B4E112BA6FA}"/>
    <cellStyle name="Comma 4 11 2 2 29" xfId="18065" xr:uid="{9A664968-3C1D-470D-A338-3B40343D5A3D}"/>
    <cellStyle name="Comma 4 11 2 2 29 2" xfId="36701" xr:uid="{6826EA19-16D5-4E94-8FDE-29537E1BF670}"/>
    <cellStyle name="Comma 4 11 2 2 29 3" xfId="55324" xr:uid="{C82ABB32-9138-4245-98DD-D84E7C665FF8}"/>
    <cellStyle name="Comma 4 11 2 2 3" xfId="1905" xr:uid="{601A983A-3007-4859-A4AA-67C2194995D1}"/>
    <cellStyle name="Comma 4 11 2 2 3 2" xfId="20548" xr:uid="{305C9C22-577D-4D20-97B1-3050FA547DA5}"/>
    <cellStyle name="Comma 4 11 2 2 3 3" xfId="39182" xr:uid="{DB684B68-39D4-4564-A630-1F9307B92FAB}"/>
    <cellStyle name="Comma 4 11 2 2 30" xfId="18685" xr:uid="{5C281387-5CB2-42F0-8E1C-2A96CF501C0A}"/>
    <cellStyle name="Comma 4 11 2 2 30 2" xfId="37321" xr:uid="{9AC6E984-188C-4C0B-85D2-0A3CF5E32561}"/>
    <cellStyle name="Comma 4 11 2 2 30 3" xfId="55944" xr:uid="{E2E0E3B4-3465-475D-960B-DF2AD62C7D04}"/>
    <cellStyle name="Comma 4 11 2 2 31" xfId="19306" xr:uid="{1E5DB32C-7030-4C80-86A9-1DA3000162B2}"/>
    <cellStyle name="Comma 4 11 2 2 32" xfId="37942" xr:uid="{961E5866-D8F7-4F3C-8D76-FCA57FF46BFD}"/>
    <cellStyle name="Comma 4 11 2 2 4" xfId="2544" xr:uid="{042EDC76-1AB6-4FF4-BF34-68D646649D43}"/>
    <cellStyle name="Comma 4 11 2 2 4 2" xfId="21181" xr:uid="{215800E5-0EC4-43AD-8B21-BFE7C7038C07}"/>
    <cellStyle name="Comma 4 11 2 2 4 3" xfId="39813" xr:uid="{D9824909-217B-4B54-BD45-0E55A134AC54}"/>
    <cellStyle name="Comma 4 11 2 2 5" xfId="3169" xr:uid="{8EC35875-E7C5-4B5F-ACD0-D24E4C843696}"/>
    <cellStyle name="Comma 4 11 2 2 5 2" xfId="21806" xr:uid="{50BBD74E-CC39-4B17-B65A-68DFA0E23BC5}"/>
    <cellStyle name="Comma 4 11 2 2 5 3" xfId="40438" xr:uid="{AAEB4929-2342-4625-B21F-9B4CEBA98F8F}"/>
    <cellStyle name="Comma 4 11 2 2 6" xfId="3789" xr:uid="{13F0E060-2F8C-4D66-81E0-370E29330C88}"/>
    <cellStyle name="Comma 4 11 2 2 6 2" xfId="22426" xr:uid="{7AC33746-E96A-44CE-90A9-5400E3C78637}"/>
    <cellStyle name="Comma 4 11 2 2 6 3" xfId="41058" xr:uid="{29C4D44A-BCD9-415A-A1C0-DFCD42F56FA8}"/>
    <cellStyle name="Comma 4 11 2 2 7" xfId="4410" xr:uid="{A5E198E0-75C5-496E-8520-6D374F19DF0C}"/>
    <cellStyle name="Comma 4 11 2 2 7 2" xfId="23047" xr:uid="{2AACABE4-3939-413F-BE21-23C64BA45D26}"/>
    <cellStyle name="Comma 4 11 2 2 7 3" xfId="41678" xr:uid="{56DB4E54-C1CD-4F4B-AE76-17086BAEE867}"/>
    <cellStyle name="Comma 4 11 2 2 8" xfId="5031" xr:uid="{F086BCD1-B67B-4EC2-A9BD-C550CD57E494}"/>
    <cellStyle name="Comma 4 11 2 2 8 2" xfId="23668" xr:uid="{DB137E6A-DF6A-422F-8FA6-75A275503BD6}"/>
    <cellStyle name="Comma 4 11 2 2 8 3" xfId="42298" xr:uid="{F4275285-31B8-438F-9137-8EDC3B4EB93D}"/>
    <cellStyle name="Comma 4 11 2 2 9" xfId="5653" xr:uid="{F5F41594-3CEA-4307-9F1E-C5E419370EFD}"/>
    <cellStyle name="Comma 4 11 2 2 9 2" xfId="24290" xr:uid="{14293497-4756-4F5C-8308-86A4D420F30A}"/>
    <cellStyle name="Comma 4 11 2 2 9 3" xfId="42918" xr:uid="{ADF89C21-DC8A-4270-9B08-B4DE815E74D5}"/>
    <cellStyle name="Comma 4 11 2 20" xfId="11552" xr:uid="{67AB52CC-F196-43C3-82C1-F2647BF3A988}"/>
    <cellStyle name="Comma 4 11 2 20 2" xfId="30189" xr:uid="{68486114-76CD-4EFA-BB5E-21955F6B4120}"/>
    <cellStyle name="Comma 4 11 2 20 3" xfId="48817" xr:uid="{EAFE6D51-48BF-417C-860B-DADA3CA6CEA7}"/>
    <cellStyle name="Comma 4 11 2 21" xfId="12178" xr:uid="{9EB24113-B5FE-45D7-9009-259270B010F7}"/>
    <cellStyle name="Comma 4 11 2 21 2" xfId="30815" xr:uid="{324E3E60-4109-4BCD-834D-20B5D209A752}"/>
    <cellStyle name="Comma 4 11 2 21 3" xfId="49443" xr:uid="{73B04875-62EE-4837-92C0-FCC80A09FB3A}"/>
    <cellStyle name="Comma 4 11 2 22" xfId="12799" xr:uid="{0EBDCF11-12EB-482A-92CE-3CE0D3C3C68A}"/>
    <cellStyle name="Comma 4 11 2 22 2" xfId="31436" xr:uid="{DEE25D3F-D68A-48A9-AD78-C6D1330B7BF1}"/>
    <cellStyle name="Comma 4 11 2 22 3" xfId="50063" xr:uid="{1FC8C351-8418-4CCD-9CE7-7956C8B53DB5}"/>
    <cellStyle name="Comma 4 11 2 23" xfId="13419" xr:uid="{3F9BE74C-3865-4F3C-9052-400167F66AAE}"/>
    <cellStyle name="Comma 4 11 2 23 2" xfId="32056" xr:uid="{93C8B9A2-DC38-4DF9-BC81-3508C0C296AA}"/>
    <cellStyle name="Comma 4 11 2 23 3" xfId="50683" xr:uid="{4ACF3156-4437-485A-8686-921EF436CAFA}"/>
    <cellStyle name="Comma 4 11 2 24" xfId="14039" xr:uid="{D4F2ACB2-3E03-48A7-8EBC-870D184D1BBA}"/>
    <cellStyle name="Comma 4 11 2 24 2" xfId="32676" xr:uid="{0A5CF1F2-4EC6-4A4A-BAB7-ECF6387F59D1}"/>
    <cellStyle name="Comma 4 11 2 24 3" xfId="51303" xr:uid="{C455EAF4-1B44-41F2-8168-0950B08CCD0C}"/>
    <cellStyle name="Comma 4 11 2 25" xfId="14660" xr:uid="{1AE4F18E-387D-412E-82CC-A2DDBB75EBD9}"/>
    <cellStyle name="Comma 4 11 2 25 2" xfId="33297" xr:uid="{06EE2495-0AB3-4CC9-8BF1-4B5902B1AA0B}"/>
    <cellStyle name="Comma 4 11 2 25 3" xfId="51923" xr:uid="{EE296180-9D35-4ACC-B39E-5CF95AF1FB1C}"/>
    <cellStyle name="Comma 4 11 2 26" xfId="15281" xr:uid="{33E5F1C3-3446-406C-9323-7987C1836C39}"/>
    <cellStyle name="Comma 4 11 2 26 2" xfId="33918" xr:uid="{AC82E69D-5CA2-436C-A603-4C0CC648473C}"/>
    <cellStyle name="Comma 4 11 2 26 3" xfId="52543" xr:uid="{A1EC756E-E3D7-408A-8737-DE62F1866C76}"/>
    <cellStyle name="Comma 4 11 2 27" xfId="15902" xr:uid="{EC77848A-6FC0-4B95-9734-09C2A64B7605}"/>
    <cellStyle name="Comma 4 11 2 27 2" xfId="34539" xr:uid="{02D43167-B351-48CE-819D-4E816DE17996}"/>
    <cellStyle name="Comma 4 11 2 27 3" xfId="53163" xr:uid="{F1CA9C1B-9A99-47DC-AB21-122944AC8729}"/>
    <cellStyle name="Comma 4 11 2 28" xfId="16522" xr:uid="{F3B6D914-2F73-4E67-B4D5-540CA21B50C2}"/>
    <cellStyle name="Comma 4 11 2 28 2" xfId="35159" xr:uid="{58A679CF-1B9C-4D9D-9BFA-1EAF709213DE}"/>
    <cellStyle name="Comma 4 11 2 28 3" xfId="53783" xr:uid="{FE2F12D8-8475-4E51-B369-DACBDA6AE060}"/>
    <cellStyle name="Comma 4 11 2 29" xfId="17143" xr:uid="{0950EB30-4E82-45BE-837D-E79FD815DB10}"/>
    <cellStyle name="Comma 4 11 2 29 2" xfId="35779" xr:uid="{3004BFE5-DDF7-4BA3-83CD-B117277E141B}"/>
    <cellStyle name="Comma 4 11 2 29 3" xfId="54403" xr:uid="{A9A9B998-B920-48F9-BB0C-8327583CDC0D}"/>
    <cellStyle name="Comma 4 11 2 3" xfId="983" xr:uid="{0797D82A-4588-4A63-88D8-4D4D9E5339E2}"/>
    <cellStyle name="Comma 4 11 2 3 2" xfId="19626" xr:uid="{E979AFCB-5EA5-426D-ADC2-0249101DDA70}"/>
    <cellStyle name="Comma 4 11 2 3 3" xfId="38261" xr:uid="{F7545C51-B25F-4CF9-A22E-C984DC678FEA}"/>
    <cellStyle name="Comma 4 11 2 30" xfId="17764" xr:uid="{023D2C58-1F5B-4D10-B07B-51329C7386D2}"/>
    <cellStyle name="Comma 4 11 2 30 2" xfId="36400" xr:uid="{09A7EAC7-732B-4166-BF22-DB39057F6AC8}"/>
    <cellStyle name="Comma 4 11 2 30 3" xfId="55023" xr:uid="{DA829AEE-BA2E-4553-AB32-C7F504723572}"/>
    <cellStyle name="Comma 4 11 2 31" xfId="18384" xr:uid="{4CC253E6-2A87-4BBA-8AAA-71FFB6DE6902}"/>
    <cellStyle name="Comma 4 11 2 31 2" xfId="37020" xr:uid="{672D8115-ADC0-4960-B427-FF49F11EFC0C}"/>
    <cellStyle name="Comma 4 11 2 31 3" xfId="55643" xr:uid="{6363E5C3-679B-473A-8B5D-6CDEEA3722DC}"/>
    <cellStyle name="Comma 4 11 2 32" xfId="19005" xr:uid="{DAE64F0F-73C7-47D3-801A-77A835F006AD}"/>
    <cellStyle name="Comma 4 11 2 33" xfId="37641" xr:uid="{B403EE03-822D-4B56-AD91-245365AA0033}"/>
    <cellStyle name="Comma 4 11 2 4" xfId="1604" xr:uid="{2DDB25CC-F192-4D12-A25C-494D7D70F7A9}"/>
    <cellStyle name="Comma 4 11 2 4 2" xfId="20247" xr:uid="{A56AFB63-1281-457B-A5B5-501A09FD6016}"/>
    <cellStyle name="Comma 4 11 2 4 3" xfId="38881" xr:uid="{E11BD0F9-D322-44EF-BE3D-8351BEC05F56}"/>
    <cellStyle name="Comma 4 11 2 5" xfId="2243" xr:uid="{CEE0477F-C8FE-4AAF-8561-14A583642489}"/>
    <cellStyle name="Comma 4 11 2 5 2" xfId="20880" xr:uid="{7741C0A4-3DC2-444F-9769-A5B787BB641F}"/>
    <cellStyle name="Comma 4 11 2 5 3" xfId="39512" xr:uid="{1C933BE7-C3E8-47F9-9092-9C2AEC3195AB}"/>
    <cellStyle name="Comma 4 11 2 6" xfId="2868" xr:uid="{B186703D-29B4-4FA3-B440-D972D89659EB}"/>
    <cellStyle name="Comma 4 11 2 6 2" xfId="21505" xr:uid="{59D10149-7400-4705-A97D-A2D436A267F7}"/>
    <cellStyle name="Comma 4 11 2 6 3" xfId="40137" xr:uid="{CD8E279F-8683-4D0E-9491-8C6C8B4DCB84}"/>
    <cellStyle name="Comma 4 11 2 7" xfId="3488" xr:uid="{67CFAFC0-1239-44FB-9D2C-657D5560095A}"/>
    <cellStyle name="Comma 4 11 2 7 2" xfId="22125" xr:uid="{5834AC78-60E3-41F5-9EB4-FC00A61AC12A}"/>
    <cellStyle name="Comma 4 11 2 7 3" xfId="40757" xr:uid="{42E50F78-440B-491F-8507-BB2D2208193E}"/>
    <cellStyle name="Comma 4 11 2 8" xfId="4109" xr:uid="{F15CE18A-8521-4C57-9A7A-AE0E90119E76}"/>
    <cellStyle name="Comma 4 11 2 8 2" xfId="22746" xr:uid="{48C45087-46B6-4C1F-A11C-2D4038AAFE6F}"/>
    <cellStyle name="Comma 4 11 2 8 3" xfId="41377" xr:uid="{76DE7D0C-A7CB-4C4C-9C13-6A5E95863D1C}"/>
    <cellStyle name="Comma 4 11 2 9" xfId="4730" xr:uid="{0A091EAB-F187-49B5-B24D-E3BA6F23F2F0}"/>
    <cellStyle name="Comma 4 11 2 9 2" xfId="23367" xr:uid="{F41AACED-324E-4DEB-9D73-E8C6450EA161}"/>
    <cellStyle name="Comma 4 11 2 9 3" xfId="41997" xr:uid="{23B51AFE-3E88-4571-886A-9DD63C6F653D}"/>
    <cellStyle name="Comma 4 11 20" xfId="10798" xr:uid="{B6A23146-07CC-4B31-93E9-FE938DD816EB}"/>
    <cellStyle name="Comma 4 11 20 2" xfId="29435" xr:uid="{5DFDACFB-39E8-409B-8900-247B6C9441A0}"/>
    <cellStyle name="Comma 4 11 20 3" xfId="48063" xr:uid="{8A9C76DA-CD19-4CAE-BD57-EA6B5BE5B3A7}"/>
    <cellStyle name="Comma 4 11 21" xfId="11418" xr:uid="{C6067601-AC23-45FC-A5BE-5407C98C425C}"/>
    <cellStyle name="Comma 4 11 21 2" xfId="30055" xr:uid="{1A652C44-C569-403E-AB81-4BBEFA0A3D71}"/>
    <cellStyle name="Comma 4 11 21 3" xfId="48683" xr:uid="{D07472AD-F54E-4C66-B69E-7F2F69B677C0}"/>
    <cellStyle name="Comma 4 11 22" xfId="12044" xr:uid="{6665E747-2428-405D-99D1-D3A474C57BC5}"/>
    <cellStyle name="Comma 4 11 22 2" xfId="30681" xr:uid="{865AFA14-C397-4647-B579-59772CE776BB}"/>
    <cellStyle name="Comma 4 11 22 3" xfId="49309" xr:uid="{8074F1F1-28B5-49D5-9DED-16E43CE56C2B}"/>
    <cellStyle name="Comma 4 11 23" xfId="12665" xr:uid="{1C237C60-5FA6-4249-A0EB-DB1064A96E9F}"/>
    <cellStyle name="Comma 4 11 23 2" xfId="31302" xr:uid="{8395A543-E16F-4DDE-8C68-10CECAA10097}"/>
    <cellStyle name="Comma 4 11 23 3" xfId="49929" xr:uid="{26C0C528-3DDC-46B9-A30C-90490A7A26A4}"/>
    <cellStyle name="Comma 4 11 24" xfId="13285" xr:uid="{0D2117C3-7027-4EF4-9DEA-358C57E97532}"/>
    <cellStyle name="Comma 4 11 24 2" xfId="31922" xr:uid="{65C8B5C9-814E-440B-A666-AA74F3B53874}"/>
    <cellStyle name="Comma 4 11 24 3" xfId="50549" xr:uid="{7574B02B-944B-4FF9-91AE-704B8D955684}"/>
    <cellStyle name="Comma 4 11 25" xfId="13905" xr:uid="{E686C18B-1748-4E4C-A257-D86BA90579D0}"/>
    <cellStyle name="Comma 4 11 25 2" xfId="32542" xr:uid="{038F73D4-14E0-4C43-B0FA-77AB36C9B692}"/>
    <cellStyle name="Comma 4 11 25 3" xfId="51169" xr:uid="{61690894-E8A2-4B7D-AB5D-6E8D129E500E}"/>
    <cellStyle name="Comma 4 11 26" xfId="14526" xr:uid="{B01B800F-9FE3-417F-8811-A4CAF71DCA74}"/>
    <cellStyle name="Comma 4 11 26 2" xfId="33163" xr:uid="{A231223C-E537-4E3A-95AB-6AFAB9C5300D}"/>
    <cellStyle name="Comma 4 11 26 3" xfId="51789" xr:uid="{A0B15F5C-75F8-4BDA-9B14-A95A47EFEC66}"/>
    <cellStyle name="Comma 4 11 27" xfId="15147" xr:uid="{D9AA135E-9CF1-438E-A200-D8268AE14743}"/>
    <cellStyle name="Comma 4 11 27 2" xfId="33784" xr:uid="{635BE1AD-AE7C-4FD2-BB89-D3BF87DD6634}"/>
    <cellStyle name="Comma 4 11 27 3" xfId="52409" xr:uid="{4F719EEC-16CD-4239-AF44-BA433BCE46AF}"/>
    <cellStyle name="Comma 4 11 28" xfId="15768" xr:uid="{A6B5249C-4C25-46E1-97F6-B48D6D78E0CC}"/>
    <cellStyle name="Comma 4 11 28 2" xfId="34405" xr:uid="{596EDE28-91FD-441C-BB99-C7A355449DC0}"/>
    <cellStyle name="Comma 4 11 28 3" xfId="53029" xr:uid="{7A0CCC74-A7A4-423D-908E-82D90393D875}"/>
    <cellStyle name="Comma 4 11 29" xfId="16388" xr:uid="{9BDF96C3-949C-4D9F-ACE4-99A5FB701F14}"/>
    <cellStyle name="Comma 4 11 29 2" xfId="35025" xr:uid="{A35633D0-4469-4121-A207-D634AC417B6C}"/>
    <cellStyle name="Comma 4 11 29 3" xfId="53649" xr:uid="{ADFE0021-E815-4D07-8EB2-6A6C280C2D00}"/>
    <cellStyle name="Comma 4 11 3" xfId="527" xr:uid="{9B545142-0A51-4D86-9BE9-6495281B3027}"/>
    <cellStyle name="Comma 4 11 3 10" xfId="6139" xr:uid="{E79FE072-8687-4916-A83A-F28BFAE83467}"/>
    <cellStyle name="Comma 4 11 3 10 2" xfId="24776" xr:uid="{CB22F52B-1E1C-4826-95D0-AF631569B9C2}"/>
    <cellStyle name="Comma 4 11 3 10 3" xfId="43404" xr:uid="{86CEEC85-E332-4B7A-B6CB-30D469C197AD}"/>
    <cellStyle name="Comma 4 11 3 11" xfId="6759" xr:uid="{70014B4E-C902-4E67-9D99-D48907FAE1D6}"/>
    <cellStyle name="Comma 4 11 3 11 2" xfId="25396" xr:uid="{0335440C-B8FE-492D-9575-E52DD4AAA64D}"/>
    <cellStyle name="Comma 4 11 3 11 3" xfId="44024" xr:uid="{16568771-BA0F-4586-AB5E-CF5A5FBD6F38}"/>
    <cellStyle name="Comma 4 11 3 12" xfId="7379" xr:uid="{CEF1C8CB-564A-4A71-907B-A15A91A22C70}"/>
    <cellStyle name="Comma 4 11 3 12 2" xfId="26016" xr:uid="{8CAAD92A-6257-485C-8DC7-4AB64F162FB1}"/>
    <cellStyle name="Comma 4 11 3 12 3" xfId="44644" xr:uid="{CBD0BF0D-0EBF-41EC-8E53-A5A8E7E318C5}"/>
    <cellStyle name="Comma 4 11 3 13" xfId="7999" xr:uid="{B6C20F38-6401-4DEF-94D3-523635186415}"/>
    <cellStyle name="Comma 4 11 3 13 2" xfId="26636" xr:uid="{8AC11ED3-5025-435F-BD46-320F584FCA96}"/>
    <cellStyle name="Comma 4 11 3 13 3" xfId="45264" xr:uid="{C592B300-B27B-4183-B8C2-CA12DA9CD8EE}"/>
    <cellStyle name="Comma 4 11 3 14" xfId="8619" xr:uid="{CE2807DB-2382-46F9-AE35-09939503DDAE}"/>
    <cellStyle name="Comma 4 11 3 14 2" xfId="27256" xr:uid="{3DDE0655-560C-43EA-AA08-51C8F52F96A0}"/>
    <cellStyle name="Comma 4 11 3 14 3" xfId="45884" xr:uid="{731C608B-1B6F-425F-8F16-D635AB9C86D2}"/>
    <cellStyle name="Comma 4 11 3 15" xfId="9239" xr:uid="{D3E71F24-E643-432C-8967-95A175FF0705}"/>
    <cellStyle name="Comma 4 11 3 15 2" xfId="27876" xr:uid="{DE165798-5EF4-46FA-8898-545265BA2E78}"/>
    <cellStyle name="Comma 4 11 3 15 3" xfId="46504" xr:uid="{CA1981CF-B295-4AC1-860D-5E62EB5FF3CA}"/>
    <cellStyle name="Comma 4 11 3 16" xfId="9859" xr:uid="{E3A4E754-4D67-4956-B06D-E7CACFC075D2}"/>
    <cellStyle name="Comma 4 11 3 16 2" xfId="28496" xr:uid="{FD1126FF-6700-4C97-9683-BC2088C83A7C}"/>
    <cellStyle name="Comma 4 11 3 16 3" xfId="47124" xr:uid="{F1650578-01DD-481F-978D-778698035812}"/>
    <cellStyle name="Comma 4 11 3 17" xfId="10479" xr:uid="{55BC8163-8817-4F52-9378-23944E225069}"/>
    <cellStyle name="Comma 4 11 3 17 2" xfId="29116" xr:uid="{B79D7DBA-4831-44BD-9F1C-27E5242893BB}"/>
    <cellStyle name="Comma 4 11 3 17 3" xfId="47744" xr:uid="{BA7593ED-DDDA-43BA-A67E-2561EC32D9D7}"/>
    <cellStyle name="Comma 4 11 3 18" xfId="11099" xr:uid="{A4EACD22-D872-4A45-AB41-E281F8D498D1}"/>
    <cellStyle name="Comma 4 11 3 18 2" xfId="29736" xr:uid="{366955A1-0FA6-42F8-8C4D-36C0D98A123E}"/>
    <cellStyle name="Comma 4 11 3 18 3" xfId="48364" xr:uid="{EF5493F2-5163-4DC3-B165-5AD8F167DBE2}"/>
    <cellStyle name="Comma 4 11 3 19" xfId="11719" xr:uid="{FCB8C450-5C0B-4FBF-99EA-85ED6F8DAF0E}"/>
    <cellStyle name="Comma 4 11 3 19 2" xfId="30356" xr:uid="{EE61DD1F-C1CA-4B32-8B83-990A2CDCADAC}"/>
    <cellStyle name="Comma 4 11 3 19 3" xfId="48984" xr:uid="{DBB940EF-DFAB-4E11-9AD9-B9A38EFE899E}"/>
    <cellStyle name="Comma 4 11 3 2" xfId="1150" xr:uid="{AB514640-973B-4FE1-9411-6DBF3135D414}"/>
    <cellStyle name="Comma 4 11 3 2 2" xfId="19793" xr:uid="{A8F166B3-25A1-4255-BF83-1260D802026B}"/>
    <cellStyle name="Comma 4 11 3 2 3" xfId="38428" xr:uid="{8512AE9B-6E05-492B-83FF-FCC9BD564720}"/>
    <cellStyle name="Comma 4 11 3 20" xfId="12345" xr:uid="{D4CFC52A-CD14-4629-A50E-255CA9F417CE}"/>
    <cellStyle name="Comma 4 11 3 20 2" xfId="30982" xr:uid="{77EEF7B8-7FEA-4F9A-A2A8-215CA423FD37}"/>
    <cellStyle name="Comma 4 11 3 20 3" xfId="49610" xr:uid="{87AD14A7-2FD6-4324-8B20-869BAA9E2884}"/>
    <cellStyle name="Comma 4 11 3 21" xfId="12966" xr:uid="{94DDDE6A-1FC4-4B45-8A3B-3B49826D7CCB}"/>
    <cellStyle name="Comma 4 11 3 21 2" xfId="31603" xr:uid="{AC7E79CA-4DFA-479D-934E-343AF8B7840A}"/>
    <cellStyle name="Comma 4 11 3 21 3" xfId="50230" xr:uid="{4C72CA97-977E-4ECE-BF15-87FCD6376B50}"/>
    <cellStyle name="Comma 4 11 3 22" xfId="13586" xr:uid="{FBE68353-98DB-4D5F-A3AA-222645A04C63}"/>
    <cellStyle name="Comma 4 11 3 22 2" xfId="32223" xr:uid="{A4AA3DF4-69B7-4F6C-915C-4575A422D998}"/>
    <cellStyle name="Comma 4 11 3 22 3" xfId="50850" xr:uid="{010376B6-F84A-4C04-9E1C-77CD4281EDE7}"/>
    <cellStyle name="Comma 4 11 3 23" xfId="14206" xr:uid="{EF412C9F-BEF8-40A2-AE2B-47BC4A9D8AEF}"/>
    <cellStyle name="Comma 4 11 3 23 2" xfId="32843" xr:uid="{8634AEA8-D9DC-4D34-9807-915D9DE2A0EB}"/>
    <cellStyle name="Comma 4 11 3 23 3" xfId="51470" xr:uid="{02FEE659-3D75-43CB-86AB-E03E4BEC9D85}"/>
    <cellStyle name="Comma 4 11 3 24" xfId="14827" xr:uid="{909342E3-682A-4523-9026-0608C40C1C7F}"/>
    <cellStyle name="Comma 4 11 3 24 2" xfId="33464" xr:uid="{9877C417-A8DD-4D41-9249-C77F4025054F}"/>
    <cellStyle name="Comma 4 11 3 24 3" xfId="52090" xr:uid="{564CE151-63BD-457E-B9F9-59693D54E88C}"/>
    <cellStyle name="Comma 4 11 3 25" xfId="15448" xr:uid="{D4882CC9-CED9-4683-A8B1-110852D65D64}"/>
    <cellStyle name="Comma 4 11 3 25 2" xfId="34085" xr:uid="{A9FDDF84-5B52-4DD8-8689-4BE0E0F039CC}"/>
    <cellStyle name="Comma 4 11 3 25 3" xfId="52710" xr:uid="{0CF5E700-F73C-4E2D-BFC4-EB5CEFBBBA60}"/>
    <cellStyle name="Comma 4 11 3 26" xfId="16069" xr:uid="{5FC1682C-FF5C-403F-A0BE-7D7C26CCC10E}"/>
    <cellStyle name="Comma 4 11 3 26 2" xfId="34706" xr:uid="{17F57B15-0645-406F-B0F7-C49063C0096D}"/>
    <cellStyle name="Comma 4 11 3 26 3" xfId="53330" xr:uid="{38F8EB4B-7390-447E-B0B9-AE3301E9172C}"/>
    <cellStyle name="Comma 4 11 3 27" xfId="16689" xr:uid="{0D0DDEDE-457A-4C39-877A-30E09D758823}"/>
    <cellStyle name="Comma 4 11 3 27 2" xfId="35326" xr:uid="{FBC97915-B090-492B-B3B1-80F91C20A55A}"/>
    <cellStyle name="Comma 4 11 3 27 3" xfId="53950" xr:uid="{B5013C36-9D5E-46A5-AC3C-A0A3C58C78E2}"/>
    <cellStyle name="Comma 4 11 3 28" xfId="17310" xr:uid="{767DDF72-8A21-4E57-A17B-4C24D6392B41}"/>
    <cellStyle name="Comma 4 11 3 28 2" xfId="35946" xr:uid="{E317304C-0547-4283-8A8A-47D2D3CBAEAA}"/>
    <cellStyle name="Comma 4 11 3 28 3" xfId="54570" xr:uid="{3B3818E9-4A95-43AB-95AA-D62FA936DF4E}"/>
    <cellStyle name="Comma 4 11 3 29" xfId="17931" xr:uid="{E19CD0DB-DBA1-4E5E-9D60-07BF050E8C9B}"/>
    <cellStyle name="Comma 4 11 3 29 2" xfId="36567" xr:uid="{3D9C8253-77E0-4260-A3EE-BBB3B0C0BB99}"/>
    <cellStyle name="Comma 4 11 3 29 3" xfId="55190" xr:uid="{C70B64E7-E873-4C32-B7B6-ED0E1ED586A9}"/>
    <cellStyle name="Comma 4 11 3 3" xfId="1771" xr:uid="{272106FC-BA87-4201-B6EE-691D51CE2199}"/>
    <cellStyle name="Comma 4 11 3 3 2" xfId="20414" xr:uid="{AD32C81B-4D7E-4374-A937-656784675CD8}"/>
    <cellStyle name="Comma 4 11 3 3 3" xfId="39048" xr:uid="{3932AA7E-1320-44C3-9068-39FFB1A2B274}"/>
    <cellStyle name="Comma 4 11 3 30" xfId="18551" xr:uid="{3DE516F6-AC31-421A-A8B6-D9317EF2E35A}"/>
    <cellStyle name="Comma 4 11 3 30 2" xfId="37187" xr:uid="{9D38A21A-1C0E-4910-B91D-8F1DE6B51BB6}"/>
    <cellStyle name="Comma 4 11 3 30 3" xfId="55810" xr:uid="{C7C129FF-CE51-4445-8754-688931FFFF4C}"/>
    <cellStyle name="Comma 4 11 3 31" xfId="19172" xr:uid="{2099E585-6020-4E38-BB6F-205708A41F3D}"/>
    <cellStyle name="Comma 4 11 3 32" xfId="37808" xr:uid="{C9C7E92A-D4CC-4101-818C-9A6FC80C50B3}"/>
    <cellStyle name="Comma 4 11 3 4" xfId="2410" xr:uid="{FA9E6BBC-1877-4C62-A6A3-D9B394BC4067}"/>
    <cellStyle name="Comma 4 11 3 4 2" xfId="21047" xr:uid="{ACDA1BB2-3603-4589-A6D7-BDA0AE7EF30C}"/>
    <cellStyle name="Comma 4 11 3 4 3" xfId="39679" xr:uid="{604393D8-8124-428D-A4C4-B7E771AC15DD}"/>
    <cellStyle name="Comma 4 11 3 5" xfId="3035" xr:uid="{60779834-B41D-4B31-9539-EAD54318BB99}"/>
    <cellStyle name="Comma 4 11 3 5 2" xfId="21672" xr:uid="{D21DF3DC-C6A6-48DF-87E0-03EB8EF27BB3}"/>
    <cellStyle name="Comma 4 11 3 5 3" xfId="40304" xr:uid="{4A96B481-D72D-4872-A909-87A18616F41A}"/>
    <cellStyle name="Comma 4 11 3 6" xfId="3655" xr:uid="{DC255EEE-CCDC-4E46-ACBB-40DA06709098}"/>
    <cellStyle name="Comma 4 11 3 6 2" xfId="22292" xr:uid="{AE8C5A82-120E-42DD-9841-51790CFE8C32}"/>
    <cellStyle name="Comma 4 11 3 6 3" xfId="40924" xr:uid="{1C410C69-5351-4052-B89B-0CF097006A5E}"/>
    <cellStyle name="Comma 4 11 3 7" xfId="4276" xr:uid="{836A9F77-5D38-4353-8089-567AE49F397A}"/>
    <cellStyle name="Comma 4 11 3 7 2" xfId="22913" xr:uid="{40F21552-2A8F-48AB-A432-535C2436E585}"/>
    <cellStyle name="Comma 4 11 3 7 3" xfId="41544" xr:uid="{10C21F9A-BD38-430E-BD15-160A9DBFE429}"/>
    <cellStyle name="Comma 4 11 3 8" xfId="4897" xr:uid="{3B5E8DB0-AC0B-47D4-AB74-22BF0F1EF49B}"/>
    <cellStyle name="Comma 4 11 3 8 2" xfId="23534" xr:uid="{2B5AD6D2-9F0E-417F-BC99-F95A126DA079}"/>
    <cellStyle name="Comma 4 11 3 8 3" xfId="42164" xr:uid="{2A50F82B-88B9-4BAB-AEC2-6DC04EAFB882}"/>
    <cellStyle name="Comma 4 11 3 9" xfId="5519" xr:uid="{B0FC1E91-5E49-44D9-839D-7B6441FB27E3}"/>
    <cellStyle name="Comma 4 11 3 9 2" xfId="24156" xr:uid="{7F554D8B-2965-48E5-AA3F-E14930FB9028}"/>
    <cellStyle name="Comma 4 11 3 9 3" xfId="42784" xr:uid="{ED895942-006B-4E2E-926F-9958FB0FA17D}"/>
    <cellStyle name="Comma 4 11 30" xfId="17008" xr:uid="{EED77C70-2B51-4A3C-9821-1A9DF243ED0B}"/>
    <cellStyle name="Comma 4 11 30 2" xfId="35645" xr:uid="{59A3A5E0-E663-460A-8D3C-AE5DF70AEE67}"/>
    <cellStyle name="Comma 4 11 30 3" xfId="54269" xr:uid="{559E0533-B30C-469A-A0D1-F2C6723F9685}"/>
    <cellStyle name="Comma 4 11 31" xfId="17630" xr:uid="{FA796390-C8EF-482A-ABB7-4EC4D64691B4}"/>
    <cellStyle name="Comma 4 11 31 2" xfId="36266" xr:uid="{7B2E4705-174D-4028-A40D-987959F70775}"/>
    <cellStyle name="Comma 4 11 31 3" xfId="54889" xr:uid="{21ADE301-D110-494E-83E9-1D59EF7F1CD1}"/>
    <cellStyle name="Comma 4 11 32" xfId="18250" xr:uid="{16F31DD0-E23C-4A64-A196-D90E0D17F7FE}"/>
    <cellStyle name="Comma 4 11 32 2" xfId="36886" xr:uid="{F762BC8A-9C0C-4D33-9D71-7A4D15057F96}"/>
    <cellStyle name="Comma 4 11 32 3" xfId="55509" xr:uid="{B9AFC94E-8670-4D1C-B565-EA117DB9B7AA}"/>
    <cellStyle name="Comma 4 11 33" xfId="18871" xr:uid="{95DBA63D-FC4C-42D6-99DD-5BA114D1F000}"/>
    <cellStyle name="Comma 4 11 34" xfId="37507" xr:uid="{F88469CC-FC49-4CE6-95FA-198B1B774160}"/>
    <cellStyle name="Comma 4 11 4" xfId="849" xr:uid="{E863704F-137C-443F-8A04-4801E221E25E}"/>
    <cellStyle name="Comma 4 11 4 2" xfId="19492" xr:uid="{6C0A126C-E610-4D85-8A96-5C43D3E95B18}"/>
    <cellStyle name="Comma 4 11 4 3" xfId="38127" xr:uid="{BB50AA59-F66A-471A-8961-2FB6886FBB22}"/>
    <cellStyle name="Comma 4 11 5" xfId="1470" xr:uid="{7AA38339-F688-4BD0-AC3C-8BFDBA0F5154}"/>
    <cellStyle name="Comma 4 11 5 2" xfId="20113" xr:uid="{71973CC4-B769-43CF-BEC7-460ABE9A4B63}"/>
    <cellStyle name="Comma 4 11 5 3" xfId="38747" xr:uid="{537F9D9C-2BC6-45F4-BF1A-D66CCE623A77}"/>
    <cellStyle name="Comma 4 11 6" xfId="2109" xr:uid="{D257A048-0AF2-4297-81F2-C8C5545E96A9}"/>
    <cellStyle name="Comma 4 11 6 2" xfId="20746" xr:uid="{F90B6967-920F-4746-B53E-547DC58798B1}"/>
    <cellStyle name="Comma 4 11 6 3" xfId="39378" xr:uid="{4BC4E000-2390-4E73-BC40-274FE39979BC}"/>
    <cellStyle name="Comma 4 11 7" xfId="2734" xr:uid="{ECF3D1D8-697F-432F-8B45-A352D1DEDB49}"/>
    <cellStyle name="Comma 4 11 7 2" xfId="21371" xr:uid="{13057493-C247-4ED3-90D4-FCE7D3FC8376}"/>
    <cellStyle name="Comma 4 11 7 3" xfId="40003" xr:uid="{5C9F93FD-7DA3-4613-A6D3-4A51768139AE}"/>
    <cellStyle name="Comma 4 11 8" xfId="3354" xr:uid="{623D10E6-D6A6-4458-86BA-6A2BBA1E49FA}"/>
    <cellStyle name="Comma 4 11 8 2" xfId="21991" xr:uid="{AF15D363-FF51-4384-BBC3-54294F3C1D6B}"/>
    <cellStyle name="Comma 4 11 8 3" xfId="40623" xr:uid="{CD8CDA0F-5433-47F1-BAED-4034437F2C29}"/>
    <cellStyle name="Comma 4 11 9" xfId="3975" xr:uid="{F50D4808-CDFA-4090-A27A-3227C93AE296}"/>
    <cellStyle name="Comma 4 11 9 2" xfId="22612" xr:uid="{3EB78220-AD27-4DAD-92CF-0F35037D92A3}"/>
    <cellStyle name="Comma 4 11 9 3" xfId="41243" xr:uid="{67BE7502-8150-4CC0-8A74-ACF35284C72B}"/>
    <cellStyle name="Comma 4 12" xfId="202" xr:uid="{ECDE36E9-B2A7-4E79-9D7B-AAF625A751D8}"/>
    <cellStyle name="Comma 4 12 10" xfId="4646" xr:uid="{9328F7F6-6CD1-4051-86B8-CB197B5A6205}"/>
    <cellStyle name="Comma 4 12 10 2" xfId="23283" xr:uid="{474A4242-078E-4041-B6CB-32E45F04BD97}"/>
    <cellStyle name="Comma 4 12 10 3" xfId="41913" xr:uid="{5A65D5A9-7A65-45E8-928B-D3473D4404A7}"/>
    <cellStyle name="Comma 4 12 11" xfId="5268" xr:uid="{14977DEF-8802-4D0B-BD44-A69887F517EE}"/>
    <cellStyle name="Comma 4 12 11 2" xfId="23905" xr:uid="{106FB55C-A13B-4996-A172-79D3FE0A5691}"/>
    <cellStyle name="Comma 4 12 11 3" xfId="42533" xr:uid="{5E00A4D5-8B30-4ED0-9706-692275D8400A}"/>
    <cellStyle name="Comma 4 12 12" xfId="5888" xr:uid="{26A3087B-1BC1-4C67-AB29-44F0530BB141}"/>
    <cellStyle name="Comma 4 12 12 2" xfId="24525" xr:uid="{0160C3C5-9399-4AED-8E92-5F85F7956C65}"/>
    <cellStyle name="Comma 4 12 12 3" xfId="43153" xr:uid="{0DBC0467-74AD-4E54-B334-146CD64D14A2}"/>
    <cellStyle name="Comma 4 12 13" xfId="6508" xr:uid="{C93E91E0-F389-43FC-A58F-347E3CB23C57}"/>
    <cellStyle name="Comma 4 12 13 2" xfId="25145" xr:uid="{C0C0F691-4DAD-4698-B5C0-48E1CE656E35}"/>
    <cellStyle name="Comma 4 12 13 3" xfId="43773" xr:uid="{A585A35C-AEE6-4308-AFA2-1AC9072FBF22}"/>
    <cellStyle name="Comma 4 12 14" xfId="7128" xr:uid="{42555888-FC67-4C20-9803-FB35E1C6C17A}"/>
    <cellStyle name="Comma 4 12 14 2" xfId="25765" xr:uid="{F6FE1301-7CB6-4C94-BB45-95A18C8C3E57}"/>
    <cellStyle name="Comma 4 12 14 3" xfId="44393" xr:uid="{12217393-04BA-4FC2-ACEB-89D381721ADC}"/>
    <cellStyle name="Comma 4 12 15" xfId="7748" xr:uid="{7ADB6D32-FDB4-466C-BB94-8D3E8B30E4A8}"/>
    <cellStyle name="Comma 4 12 15 2" xfId="26385" xr:uid="{EA3DBDEC-E6B6-432F-959C-2E783933139F}"/>
    <cellStyle name="Comma 4 12 15 3" xfId="45013" xr:uid="{A6DB971E-31CD-402E-8D25-236563E50A5C}"/>
    <cellStyle name="Comma 4 12 16" xfId="8368" xr:uid="{BF8032C5-5A8A-45D2-8E2F-0F87CD63001B}"/>
    <cellStyle name="Comma 4 12 16 2" xfId="27005" xr:uid="{2AECE696-74B4-4059-B85E-4E08458FD2CE}"/>
    <cellStyle name="Comma 4 12 16 3" xfId="45633" xr:uid="{B096DD6E-E731-4E93-A061-B53E3E8FBF7B}"/>
    <cellStyle name="Comma 4 12 17" xfId="8988" xr:uid="{EB4FE92E-B6A2-429C-B0E0-77EC06971897}"/>
    <cellStyle name="Comma 4 12 17 2" xfId="27625" xr:uid="{ECFBC43C-435E-4AB0-B5FF-C39D5A299026}"/>
    <cellStyle name="Comma 4 12 17 3" xfId="46253" xr:uid="{E77C4250-6541-4E5F-9C09-8D23B8DC6600}"/>
    <cellStyle name="Comma 4 12 18" xfId="9608" xr:uid="{A5F2D340-EEDF-4564-BB7F-7D0125B35CBB}"/>
    <cellStyle name="Comma 4 12 18 2" xfId="28245" xr:uid="{6F6DA736-976E-4DAC-8E4B-11FD54B2D4E8}"/>
    <cellStyle name="Comma 4 12 18 3" xfId="46873" xr:uid="{0970BF00-6E37-4F6F-9BC8-E3EF2C4577D4}"/>
    <cellStyle name="Comma 4 12 19" xfId="10228" xr:uid="{19D8978E-8902-4C6C-9AE3-A2A146AD1E52}"/>
    <cellStyle name="Comma 4 12 19 2" xfId="28865" xr:uid="{2A404117-2590-4E3B-B69E-088BB488A145}"/>
    <cellStyle name="Comma 4 12 19 3" xfId="47493" xr:uid="{93956C3B-5114-4F0F-8FFB-DD82F5C79F32}"/>
    <cellStyle name="Comma 4 12 2" xfId="393" xr:uid="{FE95E1AA-435D-45D8-8890-BEA2547CA286}"/>
    <cellStyle name="Comma 4 12 2 10" xfId="5402" xr:uid="{9D665D5D-71FE-4BBD-9E9E-9561DDCAEB1F}"/>
    <cellStyle name="Comma 4 12 2 10 2" xfId="24039" xr:uid="{A31EA1EA-D110-4F01-A23B-87D30E16942E}"/>
    <cellStyle name="Comma 4 12 2 10 3" xfId="42667" xr:uid="{C1308AD0-06F3-4C3C-8A74-5806CF24EB4E}"/>
    <cellStyle name="Comma 4 12 2 11" xfId="6022" xr:uid="{31410443-B3C0-4F46-B0BA-F777BC2BB317}"/>
    <cellStyle name="Comma 4 12 2 11 2" xfId="24659" xr:uid="{48B978F1-FC14-431A-96C2-0349C6D10563}"/>
    <cellStyle name="Comma 4 12 2 11 3" xfId="43287" xr:uid="{C69DE764-EE8A-4736-8543-CA17CA51417A}"/>
    <cellStyle name="Comma 4 12 2 12" xfId="6642" xr:uid="{78CAA932-2E82-4E37-BA8F-981B3EFEDFCD}"/>
    <cellStyle name="Comma 4 12 2 12 2" xfId="25279" xr:uid="{10736571-74F4-486A-8CFD-B17418FA20E1}"/>
    <cellStyle name="Comma 4 12 2 12 3" xfId="43907" xr:uid="{29313978-66B5-4A45-8273-65999C49A832}"/>
    <cellStyle name="Comma 4 12 2 13" xfId="7262" xr:uid="{335F6253-6344-4F0A-A4C7-D871FC6C82E5}"/>
    <cellStyle name="Comma 4 12 2 13 2" xfId="25899" xr:uid="{2886987F-1016-4BFD-8DBA-0E0EACC987BA}"/>
    <cellStyle name="Comma 4 12 2 13 3" xfId="44527" xr:uid="{BFB4CE9D-E8A5-4C99-B281-AC0114E3E2F7}"/>
    <cellStyle name="Comma 4 12 2 14" xfId="7882" xr:uid="{BF0D07FE-F2E9-444D-9BAE-A2002511F665}"/>
    <cellStyle name="Comma 4 12 2 14 2" xfId="26519" xr:uid="{5694664D-00E5-4218-B0B9-7A8C7BDB316B}"/>
    <cellStyle name="Comma 4 12 2 14 3" xfId="45147" xr:uid="{928C1EAB-27DC-4BF1-856F-66FEA6EA6A66}"/>
    <cellStyle name="Comma 4 12 2 15" xfId="8502" xr:uid="{9534D483-5D1E-4810-8968-DA6528126A62}"/>
    <cellStyle name="Comma 4 12 2 15 2" xfId="27139" xr:uid="{77561633-BD18-44CC-B012-F45A8BE509B3}"/>
    <cellStyle name="Comma 4 12 2 15 3" xfId="45767" xr:uid="{4D6646A6-A474-4A65-BE0E-E08AC594AD9F}"/>
    <cellStyle name="Comma 4 12 2 16" xfId="9122" xr:uid="{E5804297-BDF1-4952-A3FE-C914DD4B0396}"/>
    <cellStyle name="Comma 4 12 2 16 2" xfId="27759" xr:uid="{6FF1EE7D-4B2B-4C93-9C99-B29359D41B28}"/>
    <cellStyle name="Comma 4 12 2 16 3" xfId="46387" xr:uid="{0FED50C4-F129-4799-A9FF-3FEEABA4B853}"/>
    <cellStyle name="Comma 4 12 2 17" xfId="9742" xr:uid="{EC26D2EE-2B8D-41A0-9546-27A3B6DDBC52}"/>
    <cellStyle name="Comma 4 12 2 17 2" xfId="28379" xr:uid="{E031A7D5-0FF2-4897-A76C-A29E2106BAB1}"/>
    <cellStyle name="Comma 4 12 2 17 3" xfId="47007" xr:uid="{2822F42F-93C4-4998-8589-4EF5F41A34AA}"/>
    <cellStyle name="Comma 4 12 2 18" xfId="10362" xr:uid="{14891F90-519D-414B-AF31-C00042B9DFC1}"/>
    <cellStyle name="Comma 4 12 2 18 2" xfId="28999" xr:uid="{348752F5-ADC3-447A-97BC-ADC8E37A2897}"/>
    <cellStyle name="Comma 4 12 2 18 3" xfId="47627" xr:uid="{5A72982C-BC1C-4C30-A88F-A3089F9F9C5B}"/>
    <cellStyle name="Comma 4 12 2 19" xfId="10982" xr:uid="{ACB8CFF9-50DD-4DBB-9245-B225EE18493E}"/>
    <cellStyle name="Comma 4 12 2 19 2" xfId="29619" xr:uid="{D1EEEAF0-777E-4E8E-A7C0-03E5A2E39EDD}"/>
    <cellStyle name="Comma 4 12 2 19 3" xfId="48247" xr:uid="{0F4FAB62-3F06-4208-84F6-4310D5392938}"/>
    <cellStyle name="Comma 4 12 2 2" xfId="711" xr:uid="{9D9AF3DF-EB0D-43A5-A9D9-8BE6AC8F3FFD}"/>
    <cellStyle name="Comma 4 12 2 2 10" xfId="6323" xr:uid="{BFCA615E-74E8-4234-B214-A9AE5BAAD34A}"/>
    <cellStyle name="Comma 4 12 2 2 10 2" xfId="24960" xr:uid="{D0553E40-E280-4978-B0B8-2E6D0959494C}"/>
    <cellStyle name="Comma 4 12 2 2 10 3" xfId="43588" xr:uid="{6B82FEAB-D04A-4E39-AB48-64D7F0DCA702}"/>
    <cellStyle name="Comma 4 12 2 2 11" xfId="6943" xr:uid="{BB9D06DB-24F9-4B82-8D19-EEDB9A8E5E25}"/>
    <cellStyle name="Comma 4 12 2 2 11 2" xfId="25580" xr:uid="{8D8C97F1-9D49-48AE-B7E8-F7656E767508}"/>
    <cellStyle name="Comma 4 12 2 2 11 3" xfId="44208" xr:uid="{1E697343-AFB6-400C-8191-0207811D39EA}"/>
    <cellStyle name="Comma 4 12 2 2 12" xfId="7563" xr:uid="{7AD14C69-A136-4F6D-9835-C26BB67C02E8}"/>
    <cellStyle name="Comma 4 12 2 2 12 2" xfId="26200" xr:uid="{AE5906E1-067B-4882-8C81-68BBF895F9E3}"/>
    <cellStyle name="Comma 4 12 2 2 12 3" xfId="44828" xr:uid="{87209EED-5198-4EEB-BF5E-BDA4C01CA8AA}"/>
    <cellStyle name="Comma 4 12 2 2 13" xfId="8183" xr:uid="{CF3DC689-715C-4729-8C7F-CB68E52F8F4B}"/>
    <cellStyle name="Comma 4 12 2 2 13 2" xfId="26820" xr:uid="{F0CB958F-8971-4FA1-9E84-A1F0620674C2}"/>
    <cellStyle name="Comma 4 12 2 2 13 3" xfId="45448" xr:uid="{22CF0893-5DA1-45B4-8EE9-E4166C840422}"/>
    <cellStyle name="Comma 4 12 2 2 14" xfId="8803" xr:uid="{4BE3BE6D-3E15-4173-9B2B-CC15740B7D72}"/>
    <cellStyle name="Comma 4 12 2 2 14 2" xfId="27440" xr:uid="{1D65ACC7-4302-4D53-8FB2-C4097559D6B3}"/>
    <cellStyle name="Comma 4 12 2 2 14 3" xfId="46068" xr:uid="{51BA6A76-3BC9-49C6-A7DB-E3706FAEE016}"/>
    <cellStyle name="Comma 4 12 2 2 15" xfId="9423" xr:uid="{23F9758C-4336-4256-ADDA-12E94E866C14}"/>
    <cellStyle name="Comma 4 12 2 2 15 2" xfId="28060" xr:uid="{11F277F8-AC36-41EA-AE23-B5887503520E}"/>
    <cellStyle name="Comma 4 12 2 2 15 3" xfId="46688" xr:uid="{C87E1C34-D12F-4168-85F7-9D43BA46407A}"/>
    <cellStyle name="Comma 4 12 2 2 16" xfId="10043" xr:uid="{FFB7C1BF-EACC-4465-A0B5-E18C06D9B616}"/>
    <cellStyle name="Comma 4 12 2 2 16 2" xfId="28680" xr:uid="{10AE1EA8-9233-4956-AF8F-99D74C3A56B6}"/>
    <cellStyle name="Comma 4 12 2 2 16 3" xfId="47308" xr:uid="{C599229E-7C51-43B9-882B-CF7126E9595C}"/>
    <cellStyle name="Comma 4 12 2 2 17" xfId="10663" xr:uid="{D03B9126-E780-4A21-A59C-D4DB73922855}"/>
    <cellStyle name="Comma 4 12 2 2 17 2" xfId="29300" xr:uid="{EDC39CC1-4C7D-43E2-9C85-53E2956050A3}"/>
    <cellStyle name="Comma 4 12 2 2 17 3" xfId="47928" xr:uid="{D177D1B0-2988-47A3-B0BA-3D0B9133CFAD}"/>
    <cellStyle name="Comma 4 12 2 2 18" xfId="11283" xr:uid="{203CE39D-A59B-48F2-8D54-DAEF93E45EEA}"/>
    <cellStyle name="Comma 4 12 2 2 18 2" xfId="29920" xr:uid="{60BBAA4B-E0FD-48E0-A4FF-BF36E5EF0CD2}"/>
    <cellStyle name="Comma 4 12 2 2 18 3" xfId="48548" xr:uid="{716377F1-2292-44DF-AF9D-4D1C23637CA5}"/>
    <cellStyle name="Comma 4 12 2 2 19" xfId="11903" xr:uid="{8CAE6974-D243-4A84-83B7-843EF387D659}"/>
    <cellStyle name="Comma 4 12 2 2 19 2" xfId="30540" xr:uid="{22EA6510-0CE3-4806-A9CA-65DEA4E96A4C}"/>
    <cellStyle name="Comma 4 12 2 2 19 3" xfId="49168" xr:uid="{CDC5F8D2-B739-4160-9E34-D3F12432999C}"/>
    <cellStyle name="Comma 4 12 2 2 2" xfId="1334" xr:uid="{23D24FEF-3991-4C07-9DB4-091B079B9ED3}"/>
    <cellStyle name="Comma 4 12 2 2 2 2" xfId="19977" xr:uid="{954A1337-0655-45C2-A1D8-146E089A3951}"/>
    <cellStyle name="Comma 4 12 2 2 2 3" xfId="38612" xr:uid="{37CB61E7-78F2-43E6-85FE-DECFBA7631AF}"/>
    <cellStyle name="Comma 4 12 2 2 20" xfId="12529" xr:uid="{CC2320DB-B9D7-43DF-84A5-4456BA149946}"/>
    <cellStyle name="Comma 4 12 2 2 20 2" xfId="31166" xr:uid="{675F04C0-B6C6-43FC-8675-8AA3635F53AD}"/>
    <cellStyle name="Comma 4 12 2 2 20 3" xfId="49794" xr:uid="{2AAEC1F6-27DA-477C-B5FE-32DA40C0B27E}"/>
    <cellStyle name="Comma 4 12 2 2 21" xfId="13150" xr:uid="{F5CAE186-35D7-47E8-A006-C69AE56E91DB}"/>
    <cellStyle name="Comma 4 12 2 2 21 2" xfId="31787" xr:uid="{6018D6EA-ED13-4EA4-BD22-21C0EBEAF3D8}"/>
    <cellStyle name="Comma 4 12 2 2 21 3" xfId="50414" xr:uid="{75C48B59-471C-4070-AEAD-E324DB50AA78}"/>
    <cellStyle name="Comma 4 12 2 2 22" xfId="13770" xr:uid="{DEFD4CD5-184D-4B2A-8561-512D5D60130F}"/>
    <cellStyle name="Comma 4 12 2 2 22 2" xfId="32407" xr:uid="{6FBBA033-C797-4580-ABB5-6F64D6FC5E95}"/>
    <cellStyle name="Comma 4 12 2 2 22 3" xfId="51034" xr:uid="{096B49EC-0A38-45A0-AAED-BB206FC5DF1B}"/>
    <cellStyle name="Comma 4 12 2 2 23" xfId="14390" xr:uid="{9CCF78AD-3DB6-4C82-9C52-46A3DCD3B378}"/>
    <cellStyle name="Comma 4 12 2 2 23 2" xfId="33027" xr:uid="{097F55A6-0B8F-44CD-8015-B8CB7EA69162}"/>
    <cellStyle name="Comma 4 12 2 2 23 3" xfId="51654" xr:uid="{78F6E49E-EE8C-46AF-B72A-E6BFDD21612E}"/>
    <cellStyle name="Comma 4 12 2 2 24" xfId="15011" xr:uid="{2F4A64DB-202C-4AFC-8ECA-BDAD9707CE1C}"/>
    <cellStyle name="Comma 4 12 2 2 24 2" xfId="33648" xr:uid="{42940283-F235-4B41-A042-CBE93CC0D367}"/>
    <cellStyle name="Comma 4 12 2 2 24 3" xfId="52274" xr:uid="{157BAEC8-9E1B-4046-B765-5C7C27D7447A}"/>
    <cellStyle name="Comma 4 12 2 2 25" xfId="15632" xr:uid="{2A05CB50-FDB5-489C-88F9-788352C371F9}"/>
    <cellStyle name="Comma 4 12 2 2 25 2" xfId="34269" xr:uid="{D5D91F6B-E4FD-471D-AF92-B92C5598E87B}"/>
    <cellStyle name="Comma 4 12 2 2 25 3" xfId="52894" xr:uid="{E660412E-AF99-45BB-94E8-93F48781DCE2}"/>
    <cellStyle name="Comma 4 12 2 2 26" xfId="16253" xr:uid="{F94B34E7-0230-4AA0-B71D-C3A868756FB8}"/>
    <cellStyle name="Comma 4 12 2 2 26 2" xfId="34890" xr:uid="{5A4A05EC-F0D3-43F1-95C5-7CEED72A4095}"/>
    <cellStyle name="Comma 4 12 2 2 26 3" xfId="53514" xr:uid="{ADA8F1E7-C5DA-419F-9A13-0038F1E62558}"/>
    <cellStyle name="Comma 4 12 2 2 27" xfId="16873" xr:uid="{8EFEDB3B-2F81-4D59-8CDA-BDC9D36AD733}"/>
    <cellStyle name="Comma 4 12 2 2 27 2" xfId="35510" xr:uid="{F67FC585-3CBA-483D-84BB-EE3AAA4881CD}"/>
    <cellStyle name="Comma 4 12 2 2 27 3" xfId="54134" xr:uid="{096E8046-C704-4D79-9516-04D449AC092A}"/>
    <cellStyle name="Comma 4 12 2 2 28" xfId="17494" xr:uid="{A50A54D2-01F0-4BF8-86A8-94CD1D18A929}"/>
    <cellStyle name="Comma 4 12 2 2 28 2" xfId="36130" xr:uid="{5C84A6C8-CAFD-4DBE-8BB1-93F9E8B3D425}"/>
    <cellStyle name="Comma 4 12 2 2 28 3" xfId="54754" xr:uid="{6C7BF22C-A284-4F82-92AC-0FD4B685543D}"/>
    <cellStyle name="Comma 4 12 2 2 29" xfId="18115" xr:uid="{0465BB00-86F4-4136-ACA7-BF75CC79CE76}"/>
    <cellStyle name="Comma 4 12 2 2 29 2" xfId="36751" xr:uid="{0B255755-6823-4901-A69A-547607C95545}"/>
    <cellStyle name="Comma 4 12 2 2 29 3" xfId="55374" xr:uid="{36901F8A-1323-4607-8305-CAA882C8E756}"/>
    <cellStyle name="Comma 4 12 2 2 3" xfId="1955" xr:uid="{B725FA7E-7B26-42A7-B101-4CA40084CA43}"/>
    <cellStyle name="Comma 4 12 2 2 3 2" xfId="20598" xr:uid="{B421E566-CF36-465C-9D6F-5D21DC8C92F7}"/>
    <cellStyle name="Comma 4 12 2 2 3 3" xfId="39232" xr:uid="{11187440-97F0-47C8-9643-2B2B9D8BF62A}"/>
    <cellStyle name="Comma 4 12 2 2 30" xfId="18735" xr:uid="{C440B607-D0A6-4479-90EC-98222611A4C3}"/>
    <cellStyle name="Comma 4 12 2 2 30 2" xfId="37371" xr:uid="{CABBA656-4CE5-42B1-B882-3BA3EB5D87B2}"/>
    <cellStyle name="Comma 4 12 2 2 30 3" xfId="55994" xr:uid="{6CEADCA2-BFE6-4267-8507-A5868C2A52C1}"/>
    <cellStyle name="Comma 4 12 2 2 31" xfId="19356" xr:uid="{5DFC9205-945C-45CC-8307-4248332BB60A}"/>
    <cellStyle name="Comma 4 12 2 2 32" xfId="37992" xr:uid="{C54443C1-D1EE-4546-84EC-6FE8E7D8EEF9}"/>
    <cellStyle name="Comma 4 12 2 2 4" xfId="2594" xr:uid="{CAF4D03D-8D8A-4A23-92DF-36C94ED8690C}"/>
    <cellStyle name="Comma 4 12 2 2 4 2" xfId="21231" xr:uid="{286745C9-4989-4880-B70B-52375C21905F}"/>
    <cellStyle name="Comma 4 12 2 2 4 3" xfId="39863" xr:uid="{4703E637-F900-4129-9237-E802E61B1690}"/>
    <cellStyle name="Comma 4 12 2 2 5" xfId="3219" xr:uid="{CB3844CE-DF68-4EFA-B5A0-51110EBE02F1}"/>
    <cellStyle name="Comma 4 12 2 2 5 2" xfId="21856" xr:uid="{33DB6CB9-8D66-44A5-BE91-66B726E30063}"/>
    <cellStyle name="Comma 4 12 2 2 5 3" xfId="40488" xr:uid="{1AE28668-0FFE-4438-93A7-3F5ED799FC85}"/>
    <cellStyle name="Comma 4 12 2 2 6" xfId="3839" xr:uid="{84B5E893-D7D9-41D6-A7F3-5A144FD4016E}"/>
    <cellStyle name="Comma 4 12 2 2 6 2" xfId="22476" xr:uid="{48F54B64-50AF-4456-B8E7-40EE3D2F1333}"/>
    <cellStyle name="Comma 4 12 2 2 6 3" xfId="41108" xr:uid="{847D5A17-8DDA-47B4-A04F-45DAA704D035}"/>
    <cellStyle name="Comma 4 12 2 2 7" xfId="4460" xr:uid="{0CFEF486-DF74-4E84-8085-4C5F289F4C69}"/>
    <cellStyle name="Comma 4 12 2 2 7 2" xfId="23097" xr:uid="{F68D318E-AC3A-4EFE-8DD8-16448219F072}"/>
    <cellStyle name="Comma 4 12 2 2 7 3" xfId="41728" xr:uid="{9CAB0B7A-D2A8-4FFE-9C2C-FAE7F4802F99}"/>
    <cellStyle name="Comma 4 12 2 2 8" xfId="5081" xr:uid="{EE8F1C09-034C-45D1-BAB8-92B3B17545F3}"/>
    <cellStyle name="Comma 4 12 2 2 8 2" xfId="23718" xr:uid="{F643378E-7DEA-4C00-AFE0-02F6AD75DCC0}"/>
    <cellStyle name="Comma 4 12 2 2 8 3" xfId="42348" xr:uid="{C3D4F34E-7D30-40F5-A512-369FBD3328C0}"/>
    <cellStyle name="Comma 4 12 2 2 9" xfId="5703" xr:uid="{77299447-8F77-4215-BB7D-A565868C5D83}"/>
    <cellStyle name="Comma 4 12 2 2 9 2" xfId="24340" xr:uid="{16A58C70-F5DB-4A79-B54A-5FD4DBEA5564}"/>
    <cellStyle name="Comma 4 12 2 2 9 3" xfId="42968" xr:uid="{2211ED5D-A20D-4242-8A51-028A36AF6FB9}"/>
    <cellStyle name="Comma 4 12 2 20" xfId="11602" xr:uid="{D7568306-2AEF-468F-9883-013E0D8D34A9}"/>
    <cellStyle name="Comma 4 12 2 20 2" xfId="30239" xr:uid="{24B9D97C-988C-4DA3-A9E5-38BFBEEA3FDD}"/>
    <cellStyle name="Comma 4 12 2 20 3" xfId="48867" xr:uid="{EA2C876E-C9F4-412D-89DA-6DC3F2ADBAB0}"/>
    <cellStyle name="Comma 4 12 2 21" xfId="12228" xr:uid="{91DF0569-C047-4829-B724-94C92E570E96}"/>
    <cellStyle name="Comma 4 12 2 21 2" xfId="30865" xr:uid="{62AD6390-3936-4F04-A167-8A10FABC03F2}"/>
    <cellStyle name="Comma 4 12 2 21 3" xfId="49493" xr:uid="{53734897-7671-4EEC-A994-4042FBD1C2E2}"/>
    <cellStyle name="Comma 4 12 2 22" xfId="12849" xr:uid="{1C3B601F-D6B2-4743-9556-9584FFEE4FC4}"/>
    <cellStyle name="Comma 4 12 2 22 2" xfId="31486" xr:uid="{B6C87FD8-8A26-47BB-ADE8-056E16329DDB}"/>
    <cellStyle name="Comma 4 12 2 22 3" xfId="50113" xr:uid="{92F8B4C5-4C91-49B9-9D67-D8EAC26C291E}"/>
    <cellStyle name="Comma 4 12 2 23" xfId="13469" xr:uid="{814E91A3-0863-4813-A417-3F423D010CD8}"/>
    <cellStyle name="Comma 4 12 2 23 2" xfId="32106" xr:uid="{B81CE7FC-0985-417F-BE6D-C39C291802C4}"/>
    <cellStyle name="Comma 4 12 2 23 3" xfId="50733" xr:uid="{F250F706-4DC2-4878-AD5A-37B520A2AFB3}"/>
    <cellStyle name="Comma 4 12 2 24" xfId="14089" xr:uid="{FA05A8B3-29FF-466C-B479-22AD551A0228}"/>
    <cellStyle name="Comma 4 12 2 24 2" xfId="32726" xr:uid="{8E38B8BA-48FA-4FEA-96B7-C3D67FAD53EC}"/>
    <cellStyle name="Comma 4 12 2 24 3" xfId="51353" xr:uid="{85672907-EFCF-46A4-A060-24BADDE86875}"/>
    <cellStyle name="Comma 4 12 2 25" xfId="14710" xr:uid="{DBD89684-D356-440B-8055-24E47A9F491B}"/>
    <cellStyle name="Comma 4 12 2 25 2" xfId="33347" xr:uid="{6CD13D86-6FF9-40C1-BDC1-5CDD4160966E}"/>
    <cellStyle name="Comma 4 12 2 25 3" xfId="51973" xr:uid="{FFF44E33-4BD1-4471-BFA8-437DA7AB76D3}"/>
    <cellStyle name="Comma 4 12 2 26" xfId="15331" xr:uid="{DCBC02FE-BAC6-4AD8-9A03-6BBA4CDCD7C9}"/>
    <cellStyle name="Comma 4 12 2 26 2" xfId="33968" xr:uid="{2FDC7939-26CB-4172-8030-51360F48B715}"/>
    <cellStyle name="Comma 4 12 2 26 3" xfId="52593" xr:uid="{02F9B4B4-94B2-4984-B45B-CFE1E23EFA9F}"/>
    <cellStyle name="Comma 4 12 2 27" xfId="15952" xr:uid="{328530E0-B702-45AB-8503-E0EA22B4C64E}"/>
    <cellStyle name="Comma 4 12 2 27 2" xfId="34589" xr:uid="{D510B827-DC73-41D4-A212-D1A846B712DF}"/>
    <cellStyle name="Comma 4 12 2 27 3" xfId="53213" xr:uid="{633AF21A-E565-42F4-BAD7-B8B02928C04A}"/>
    <cellStyle name="Comma 4 12 2 28" xfId="16572" xr:uid="{195A126B-EFFF-48E1-8153-6D48DE60B77F}"/>
    <cellStyle name="Comma 4 12 2 28 2" xfId="35209" xr:uid="{0DC69A2D-4EE3-4A84-B7DF-F251BDF793BD}"/>
    <cellStyle name="Comma 4 12 2 28 3" xfId="53833" xr:uid="{41328A31-F3AE-4585-835A-7183A435C8F1}"/>
    <cellStyle name="Comma 4 12 2 29" xfId="17193" xr:uid="{816C4FCC-8CD5-4146-B3BD-E3CFDDA32011}"/>
    <cellStyle name="Comma 4 12 2 29 2" xfId="35829" xr:uid="{A6E65760-3B0D-4DCC-B337-DF5B980EB83F}"/>
    <cellStyle name="Comma 4 12 2 29 3" xfId="54453" xr:uid="{71F107FE-FB2A-4764-8603-40FCF014CB11}"/>
    <cellStyle name="Comma 4 12 2 3" xfId="1033" xr:uid="{4522A22A-733C-42AC-9349-36E268035215}"/>
    <cellStyle name="Comma 4 12 2 3 2" xfId="19676" xr:uid="{ECE42C13-B949-43D9-A64E-BF67BB9A6078}"/>
    <cellStyle name="Comma 4 12 2 3 3" xfId="38311" xr:uid="{2C3C7D7F-AC47-4A0A-99E3-9DAEFFC8FE65}"/>
    <cellStyle name="Comma 4 12 2 30" xfId="17814" xr:uid="{4CD81746-35B0-4391-9ECD-A8AFBB9DE053}"/>
    <cellStyle name="Comma 4 12 2 30 2" xfId="36450" xr:uid="{3A978706-AB35-44AA-A688-B274D2812975}"/>
    <cellStyle name="Comma 4 12 2 30 3" xfId="55073" xr:uid="{D9A573EE-2221-405E-8959-856E5BDD9921}"/>
    <cellStyle name="Comma 4 12 2 31" xfId="18434" xr:uid="{F64982C8-70ED-4C2D-8668-A4C85A51440B}"/>
    <cellStyle name="Comma 4 12 2 31 2" xfId="37070" xr:uid="{A62ABC1D-2C3E-4018-B916-ECB553CC98B7}"/>
    <cellStyle name="Comma 4 12 2 31 3" xfId="55693" xr:uid="{F119EFC4-9E94-4C9B-862B-B4E9C2455142}"/>
    <cellStyle name="Comma 4 12 2 32" xfId="19055" xr:uid="{1C539981-612D-4FD8-AAEF-38E300A36D7C}"/>
    <cellStyle name="Comma 4 12 2 33" xfId="37691" xr:uid="{8FDE63A5-7F27-4A31-BF7E-7970C5FAEAD8}"/>
    <cellStyle name="Comma 4 12 2 4" xfId="1654" xr:uid="{3FF967BA-EBF4-491C-8F9B-6E8778EBA54A}"/>
    <cellStyle name="Comma 4 12 2 4 2" xfId="20297" xr:uid="{0A07B09D-FB7B-4597-99D9-14C5DCD05CF7}"/>
    <cellStyle name="Comma 4 12 2 4 3" xfId="38931" xr:uid="{BAAB75A4-36D6-4113-B34D-CAE276C64D76}"/>
    <cellStyle name="Comma 4 12 2 5" xfId="2293" xr:uid="{ED08B204-9DEB-4B76-BB78-33FA084FCD26}"/>
    <cellStyle name="Comma 4 12 2 5 2" xfId="20930" xr:uid="{4826CC7E-6C94-4E88-87D7-E8BA33C93D13}"/>
    <cellStyle name="Comma 4 12 2 5 3" xfId="39562" xr:uid="{35507FC3-36A2-48B8-AC7F-5A6E80476525}"/>
    <cellStyle name="Comma 4 12 2 6" xfId="2918" xr:uid="{685CAF3B-894F-4005-8A73-72F27153E0C2}"/>
    <cellStyle name="Comma 4 12 2 6 2" xfId="21555" xr:uid="{405511B5-4340-4997-AAD3-CCF7801B39CB}"/>
    <cellStyle name="Comma 4 12 2 6 3" xfId="40187" xr:uid="{B5B1D864-9907-468B-8EEA-122E12766E5E}"/>
    <cellStyle name="Comma 4 12 2 7" xfId="3538" xr:uid="{112B521D-0A04-417F-888F-5F1A37C8B2ED}"/>
    <cellStyle name="Comma 4 12 2 7 2" xfId="22175" xr:uid="{B79D0466-81D6-4320-AED3-247BEC53E841}"/>
    <cellStyle name="Comma 4 12 2 7 3" xfId="40807" xr:uid="{AA1D61A6-542D-4CB5-938E-2D37AED1747B}"/>
    <cellStyle name="Comma 4 12 2 8" xfId="4159" xr:uid="{DF0024FE-EE06-4A46-BAA9-2BD7607B50E2}"/>
    <cellStyle name="Comma 4 12 2 8 2" xfId="22796" xr:uid="{18450AB0-B671-4080-9595-B86D8F9F51F4}"/>
    <cellStyle name="Comma 4 12 2 8 3" xfId="41427" xr:uid="{54A3F332-3C9F-41EC-B035-9EF531A77ED9}"/>
    <cellStyle name="Comma 4 12 2 9" xfId="4780" xr:uid="{651F5933-1554-4D71-840E-CA3E74011D4D}"/>
    <cellStyle name="Comma 4 12 2 9 2" xfId="23417" xr:uid="{7A6F2076-0FED-457A-909F-E158B5095A67}"/>
    <cellStyle name="Comma 4 12 2 9 3" xfId="42047" xr:uid="{9C3A85B4-512D-410E-8CB1-84A2BD6E99BF}"/>
    <cellStyle name="Comma 4 12 20" xfId="10848" xr:uid="{0471EBAD-8B50-4A34-9908-2EDCA964754E}"/>
    <cellStyle name="Comma 4 12 20 2" xfId="29485" xr:uid="{73955B0F-2886-4BC9-8BC0-4444149C0292}"/>
    <cellStyle name="Comma 4 12 20 3" xfId="48113" xr:uid="{89231CE1-94BA-48F8-B419-FA744C8D1335}"/>
    <cellStyle name="Comma 4 12 21" xfId="11468" xr:uid="{1F92D51C-926D-48AB-B6C4-EA0D730EDE3A}"/>
    <cellStyle name="Comma 4 12 21 2" xfId="30105" xr:uid="{6AF21FC0-EEB8-461B-8155-CFC8414EFF94}"/>
    <cellStyle name="Comma 4 12 21 3" xfId="48733" xr:uid="{297317BA-A98A-4B94-AA30-6FEC3287ED43}"/>
    <cellStyle name="Comma 4 12 22" xfId="12094" xr:uid="{A0D31360-9B56-46D4-A345-F3F1F212B130}"/>
    <cellStyle name="Comma 4 12 22 2" xfId="30731" xr:uid="{0E8AF49A-F2F5-4EDC-8C8C-493C86118F84}"/>
    <cellStyle name="Comma 4 12 22 3" xfId="49359" xr:uid="{A965E1C8-6CA4-4562-B423-8C4A0D05086B}"/>
    <cellStyle name="Comma 4 12 23" xfId="12715" xr:uid="{0F7B9CA7-2B32-42F2-B6A8-A3A82FAD722D}"/>
    <cellStyle name="Comma 4 12 23 2" xfId="31352" xr:uid="{3D5EAF16-A395-4AE3-AA0A-9727024199BD}"/>
    <cellStyle name="Comma 4 12 23 3" xfId="49979" xr:uid="{8B86BBBE-8B93-4D18-85E9-1AEA455DB6BA}"/>
    <cellStyle name="Comma 4 12 24" xfId="13335" xr:uid="{35153F2E-18A2-4089-AABE-690561FC3BA9}"/>
    <cellStyle name="Comma 4 12 24 2" xfId="31972" xr:uid="{052C1DBC-EB3F-4058-93D8-24378992CF14}"/>
    <cellStyle name="Comma 4 12 24 3" xfId="50599" xr:uid="{55235CB1-5AA0-4970-8126-BD208EF2D609}"/>
    <cellStyle name="Comma 4 12 25" xfId="13955" xr:uid="{78519211-EC3A-476D-A9FF-D57F5EFBAE75}"/>
    <cellStyle name="Comma 4 12 25 2" xfId="32592" xr:uid="{C053EC48-EAAB-44F1-AB07-E7BB2BB7D703}"/>
    <cellStyle name="Comma 4 12 25 3" xfId="51219" xr:uid="{0541D175-CDEA-47F8-8B12-BB26079CE5D6}"/>
    <cellStyle name="Comma 4 12 26" xfId="14576" xr:uid="{594B475F-7D33-4BFD-9581-C8E3ED31C79F}"/>
    <cellStyle name="Comma 4 12 26 2" xfId="33213" xr:uid="{86E968AE-DAD6-4677-97AE-E351B278F425}"/>
    <cellStyle name="Comma 4 12 26 3" xfId="51839" xr:uid="{2093FB37-CCA3-41BD-B820-EE580997C4A5}"/>
    <cellStyle name="Comma 4 12 27" xfId="15197" xr:uid="{11AA4839-34AA-4349-8E9C-7C4261915A0F}"/>
    <cellStyle name="Comma 4 12 27 2" xfId="33834" xr:uid="{4CF4FD1A-8A60-40B2-A063-189F7A196977}"/>
    <cellStyle name="Comma 4 12 27 3" xfId="52459" xr:uid="{110A628A-4660-4098-B218-08E84AFDB661}"/>
    <cellStyle name="Comma 4 12 28" xfId="15818" xr:uid="{1480A92F-92BC-4F39-B489-799B1D59DD1B}"/>
    <cellStyle name="Comma 4 12 28 2" xfId="34455" xr:uid="{800CE50D-E83E-435B-890D-958350BF4F62}"/>
    <cellStyle name="Comma 4 12 28 3" xfId="53079" xr:uid="{D45F8F92-6891-4FAE-882E-4F8095172D01}"/>
    <cellStyle name="Comma 4 12 29" xfId="16438" xr:uid="{39E1CA79-8E38-4D8B-9A65-B7AEEA271318}"/>
    <cellStyle name="Comma 4 12 29 2" xfId="35075" xr:uid="{F38BEEFF-39E0-4126-B87F-C15838B83F40}"/>
    <cellStyle name="Comma 4 12 29 3" xfId="53699" xr:uid="{C55D8CCA-CC7A-4421-B835-4B7E3F55113D}"/>
    <cellStyle name="Comma 4 12 3" xfId="577" xr:uid="{93E510A0-C444-4F56-8133-CB2FB5EA34AC}"/>
    <cellStyle name="Comma 4 12 3 10" xfId="6189" xr:uid="{86B505B1-62A6-43EA-AD21-9A5782CD45EC}"/>
    <cellStyle name="Comma 4 12 3 10 2" xfId="24826" xr:uid="{6BD44122-BBE8-4E67-B826-87E7BDAB7698}"/>
    <cellStyle name="Comma 4 12 3 10 3" xfId="43454" xr:uid="{26790266-1128-4C67-8EDC-DF23B93463A9}"/>
    <cellStyle name="Comma 4 12 3 11" xfId="6809" xr:uid="{67FF5428-08FE-435F-A6D2-F1EE52D17331}"/>
    <cellStyle name="Comma 4 12 3 11 2" xfId="25446" xr:uid="{3B064250-FA65-4C78-A151-DA145A8D284C}"/>
    <cellStyle name="Comma 4 12 3 11 3" xfId="44074" xr:uid="{1AC84938-7532-47F9-83E1-95A3473134DC}"/>
    <cellStyle name="Comma 4 12 3 12" xfId="7429" xr:uid="{AD9ED22D-D0A7-466A-B1E5-F05E961CB297}"/>
    <cellStyle name="Comma 4 12 3 12 2" xfId="26066" xr:uid="{4D4A6EF4-5601-4632-8850-615A00A34B84}"/>
    <cellStyle name="Comma 4 12 3 12 3" xfId="44694" xr:uid="{3E4C7AFC-E7DD-439F-9C85-6C079319EF03}"/>
    <cellStyle name="Comma 4 12 3 13" xfId="8049" xr:uid="{F3C222C1-E79A-4E0D-886A-8718B18D6140}"/>
    <cellStyle name="Comma 4 12 3 13 2" xfId="26686" xr:uid="{6CE90A05-B198-4B5D-AF4B-67B6AE14AEDA}"/>
    <cellStyle name="Comma 4 12 3 13 3" xfId="45314" xr:uid="{356BD1EB-30F9-4925-AB3D-6F951106E2E2}"/>
    <cellStyle name="Comma 4 12 3 14" xfId="8669" xr:uid="{B0BCFE48-03F3-43EA-A69E-D9D377508BA6}"/>
    <cellStyle name="Comma 4 12 3 14 2" xfId="27306" xr:uid="{107C3255-B0BA-43EE-BF4C-2333F3D0C515}"/>
    <cellStyle name="Comma 4 12 3 14 3" xfId="45934" xr:uid="{E5C8B088-A0E7-4FFC-8631-E531071A1A9F}"/>
    <cellStyle name="Comma 4 12 3 15" xfId="9289" xr:uid="{D64726C1-487D-4AE9-87EE-605DE11CB126}"/>
    <cellStyle name="Comma 4 12 3 15 2" xfId="27926" xr:uid="{A1CEC37E-FCC4-4763-A0B0-9ECA434EFD34}"/>
    <cellStyle name="Comma 4 12 3 15 3" xfId="46554" xr:uid="{36ACDA32-E1E9-4735-A70E-374504F5B117}"/>
    <cellStyle name="Comma 4 12 3 16" xfId="9909" xr:uid="{6699E6D9-4392-42FA-8A30-9A840ADCC2FE}"/>
    <cellStyle name="Comma 4 12 3 16 2" xfId="28546" xr:uid="{C367CD52-4B62-47B0-B48E-675442AAA540}"/>
    <cellStyle name="Comma 4 12 3 16 3" xfId="47174" xr:uid="{DF1F4F54-B59B-46E8-9272-B33B386D73B7}"/>
    <cellStyle name="Comma 4 12 3 17" xfId="10529" xr:uid="{43890C4D-4C7F-4C46-A22A-08C9BDE3E326}"/>
    <cellStyle name="Comma 4 12 3 17 2" xfId="29166" xr:uid="{03666A25-905D-4B4A-AFE5-E94549634CAE}"/>
    <cellStyle name="Comma 4 12 3 17 3" xfId="47794" xr:uid="{02172A5B-F3D6-455A-AE0A-D80793AC18F3}"/>
    <cellStyle name="Comma 4 12 3 18" xfId="11149" xr:uid="{08F9DFF1-9D40-4C93-BD05-F1157F88F2F8}"/>
    <cellStyle name="Comma 4 12 3 18 2" xfId="29786" xr:uid="{5F570DDC-4C9F-4847-8DC9-366C49DFE351}"/>
    <cellStyle name="Comma 4 12 3 18 3" xfId="48414" xr:uid="{0BF84909-D8CA-4A85-9C17-2CB8FE113907}"/>
    <cellStyle name="Comma 4 12 3 19" xfId="11769" xr:uid="{90956EA7-307C-4787-BE15-64EB812D96C0}"/>
    <cellStyle name="Comma 4 12 3 19 2" xfId="30406" xr:uid="{9A197336-2EB7-4C1E-8952-8E19376750AC}"/>
    <cellStyle name="Comma 4 12 3 19 3" xfId="49034" xr:uid="{1EEDDB63-67C6-4F2E-A351-7DBA1502B89C}"/>
    <cellStyle name="Comma 4 12 3 2" xfId="1200" xr:uid="{7CB22639-56FD-4FF4-B5C3-05FE8B4A6A91}"/>
    <cellStyle name="Comma 4 12 3 2 2" xfId="19843" xr:uid="{3AAD0597-5B95-4EEC-BEF8-D8C1AC7693B6}"/>
    <cellStyle name="Comma 4 12 3 2 3" xfId="38478" xr:uid="{6E5837A1-2F33-483E-87A6-DCEE370E1EA4}"/>
    <cellStyle name="Comma 4 12 3 20" xfId="12395" xr:uid="{343D3882-278D-4757-BCC7-CF4CD8C6C63B}"/>
    <cellStyle name="Comma 4 12 3 20 2" xfId="31032" xr:uid="{489AB355-B2D9-4CBD-9AB9-8727183E53FA}"/>
    <cellStyle name="Comma 4 12 3 20 3" xfId="49660" xr:uid="{4BC48500-028E-483E-B6B2-1FE455334A29}"/>
    <cellStyle name="Comma 4 12 3 21" xfId="13016" xr:uid="{A4D870FA-4506-491F-8B5E-79C56B41003C}"/>
    <cellStyle name="Comma 4 12 3 21 2" xfId="31653" xr:uid="{78A84E8B-D953-42CE-90F1-DA1950175A98}"/>
    <cellStyle name="Comma 4 12 3 21 3" xfId="50280" xr:uid="{144A01B3-0FB2-4EF2-953F-1A1D4A294046}"/>
    <cellStyle name="Comma 4 12 3 22" xfId="13636" xr:uid="{83586E31-2316-4FDB-BDD6-0C2D64D72118}"/>
    <cellStyle name="Comma 4 12 3 22 2" xfId="32273" xr:uid="{43CE2261-7FBB-4BBC-9385-F08130E435D2}"/>
    <cellStyle name="Comma 4 12 3 22 3" xfId="50900" xr:uid="{49CD1129-075C-4ABF-AB95-F3DE1A1DBA6D}"/>
    <cellStyle name="Comma 4 12 3 23" xfId="14256" xr:uid="{C0FDD897-A499-4FCF-9021-FB725BA85FBF}"/>
    <cellStyle name="Comma 4 12 3 23 2" xfId="32893" xr:uid="{EFB0FCD9-4C64-474A-BADE-80A7745E1740}"/>
    <cellStyle name="Comma 4 12 3 23 3" xfId="51520" xr:uid="{5BA67735-F7D1-441E-B68C-5793EACDC55D}"/>
    <cellStyle name="Comma 4 12 3 24" xfId="14877" xr:uid="{8E1BACF7-194B-4DF1-8303-D12CECBA0F33}"/>
    <cellStyle name="Comma 4 12 3 24 2" xfId="33514" xr:uid="{E3B5D7B8-380A-4376-968F-57406717CD27}"/>
    <cellStyle name="Comma 4 12 3 24 3" xfId="52140" xr:uid="{07A08035-EE19-4B4E-BBCD-E30349B2B07A}"/>
    <cellStyle name="Comma 4 12 3 25" xfId="15498" xr:uid="{0AE8B2CB-8942-4B83-B813-1589DC9FF9AA}"/>
    <cellStyle name="Comma 4 12 3 25 2" xfId="34135" xr:uid="{EA55F5CF-CF2E-487E-9F95-9109CB0AC5FC}"/>
    <cellStyle name="Comma 4 12 3 25 3" xfId="52760" xr:uid="{5A88C0AC-8D9D-4148-8BB1-64192F1B004A}"/>
    <cellStyle name="Comma 4 12 3 26" xfId="16119" xr:uid="{BCC33C1B-C392-4590-8CEA-9906F5BC4C29}"/>
    <cellStyle name="Comma 4 12 3 26 2" xfId="34756" xr:uid="{1EBDD6A4-CABA-4ABC-94E6-BD7200219416}"/>
    <cellStyle name="Comma 4 12 3 26 3" xfId="53380" xr:uid="{E1774315-000E-43B1-AACA-CE76B562A9D3}"/>
    <cellStyle name="Comma 4 12 3 27" xfId="16739" xr:uid="{C08CB41F-CC28-490F-863A-EE6F82CD162D}"/>
    <cellStyle name="Comma 4 12 3 27 2" xfId="35376" xr:uid="{5928C941-0759-4DA5-84E8-484271D3836D}"/>
    <cellStyle name="Comma 4 12 3 27 3" xfId="54000" xr:uid="{86AAAE5D-1EBA-4F62-8CD8-0685333FFA14}"/>
    <cellStyle name="Comma 4 12 3 28" xfId="17360" xr:uid="{D62A12F3-208F-4ADD-B4AB-CAA2F3C8D38B}"/>
    <cellStyle name="Comma 4 12 3 28 2" xfId="35996" xr:uid="{EC3960E2-7C75-4FF4-9902-09851D93956E}"/>
    <cellStyle name="Comma 4 12 3 28 3" xfId="54620" xr:uid="{9999E7D6-1B85-48DB-9676-18844EE3A803}"/>
    <cellStyle name="Comma 4 12 3 29" xfId="17981" xr:uid="{8C2D2DD5-BDD0-42B4-891F-4EB2EE2AB194}"/>
    <cellStyle name="Comma 4 12 3 29 2" xfId="36617" xr:uid="{E80B0021-5948-41F7-9061-AC3E013601AD}"/>
    <cellStyle name="Comma 4 12 3 29 3" xfId="55240" xr:uid="{04011A17-CF82-49F9-BD6D-64DDE1D32DD6}"/>
    <cellStyle name="Comma 4 12 3 3" xfId="1821" xr:uid="{0D72672A-6FAF-45D0-A971-B5261F188D50}"/>
    <cellStyle name="Comma 4 12 3 3 2" xfId="20464" xr:uid="{AF538815-BFC7-4A07-9BF0-1C678657603A}"/>
    <cellStyle name="Comma 4 12 3 3 3" xfId="39098" xr:uid="{A8E00D9C-3026-4B5B-A88A-75871D0C71F9}"/>
    <cellStyle name="Comma 4 12 3 30" xfId="18601" xr:uid="{6541A46D-521B-443E-B750-7DADC25259B2}"/>
    <cellStyle name="Comma 4 12 3 30 2" xfId="37237" xr:uid="{9E9E59CF-0D2E-4717-BC99-3DE9C03296A8}"/>
    <cellStyle name="Comma 4 12 3 30 3" xfId="55860" xr:uid="{BF7374EB-1057-4F71-B753-A72E8BE15DBD}"/>
    <cellStyle name="Comma 4 12 3 31" xfId="19222" xr:uid="{17A8166E-28A6-4096-B896-5670C852AA71}"/>
    <cellStyle name="Comma 4 12 3 32" xfId="37858" xr:uid="{61587287-A9CC-45C2-835F-BAF8A497542D}"/>
    <cellStyle name="Comma 4 12 3 4" xfId="2460" xr:uid="{A63051C8-90F5-459B-8728-223595998456}"/>
    <cellStyle name="Comma 4 12 3 4 2" xfId="21097" xr:uid="{D41A8E69-2DF8-434D-9E36-B69A48C9EA3C}"/>
    <cellStyle name="Comma 4 12 3 4 3" xfId="39729" xr:uid="{6E9F679C-376F-4455-A2EA-EFA39AF66C57}"/>
    <cellStyle name="Comma 4 12 3 5" xfId="3085" xr:uid="{E5ABEE98-2807-4C10-AA3F-CBDDA04B4559}"/>
    <cellStyle name="Comma 4 12 3 5 2" xfId="21722" xr:uid="{5D769384-DF67-4ADA-ACB3-23C6BDDEBE87}"/>
    <cellStyle name="Comma 4 12 3 5 3" xfId="40354" xr:uid="{62CD13C9-7D65-45D8-8C71-604C4E9F3A17}"/>
    <cellStyle name="Comma 4 12 3 6" xfId="3705" xr:uid="{77AF0F58-93E9-4B5C-A3F0-8DE70C1829FA}"/>
    <cellStyle name="Comma 4 12 3 6 2" xfId="22342" xr:uid="{79C920D0-D8C7-4BEC-8A73-2DBD5DBC296D}"/>
    <cellStyle name="Comma 4 12 3 6 3" xfId="40974" xr:uid="{892DB353-8CD4-4EFF-A54B-DDF0A702E80D}"/>
    <cellStyle name="Comma 4 12 3 7" xfId="4326" xr:uid="{2F55A7E4-5907-4603-8631-0CF78E653E6C}"/>
    <cellStyle name="Comma 4 12 3 7 2" xfId="22963" xr:uid="{CFFB8BD3-5AB2-40D3-A6F3-E27D565F3517}"/>
    <cellStyle name="Comma 4 12 3 7 3" xfId="41594" xr:uid="{4DF3A9DC-D303-4788-AB24-27249AD4C365}"/>
    <cellStyle name="Comma 4 12 3 8" xfId="4947" xr:uid="{5308AE4E-F5ED-47FF-BF4B-79283D09E48C}"/>
    <cellStyle name="Comma 4 12 3 8 2" xfId="23584" xr:uid="{F4882621-B3D8-44D6-ACC2-518D0D2F63BE}"/>
    <cellStyle name="Comma 4 12 3 8 3" xfId="42214" xr:uid="{5FB3AE9E-5385-4974-BBC9-1168530BDD73}"/>
    <cellStyle name="Comma 4 12 3 9" xfId="5569" xr:uid="{42C63E7D-EB26-4044-8CC9-CADE9F6B189B}"/>
    <cellStyle name="Comma 4 12 3 9 2" xfId="24206" xr:uid="{DF475E1E-9862-4F39-89E8-BC6B066D5B6D}"/>
    <cellStyle name="Comma 4 12 3 9 3" xfId="42834" xr:uid="{A1E1B67B-F199-462C-8424-45C6EE0114E0}"/>
    <cellStyle name="Comma 4 12 30" xfId="17058" xr:uid="{C55A356D-572D-4A3F-BF80-574D203AC4E2}"/>
    <cellStyle name="Comma 4 12 30 2" xfId="35695" xr:uid="{053C5622-A420-4F8F-A007-3F59A47CAC4E}"/>
    <cellStyle name="Comma 4 12 30 3" xfId="54319" xr:uid="{5483DF90-4271-4091-9660-2CE23B8A05B4}"/>
    <cellStyle name="Comma 4 12 31" xfId="17680" xr:uid="{BF6DD408-B5D8-4CD1-A8BE-3F7E2AF4EA8B}"/>
    <cellStyle name="Comma 4 12 31 2" xfId="36316" xr:uid="{2BF37F8A-5160-4882-86C0-8434C77BEEB7}"/>
    <cellStyle name="Comma 4 12 31 3" xfId="54939" xr:uid="{C526E55B-A54E-4118-BA7D-7A5C590B1654}"/>
    <cellStyle name="Comma 4 12 32" xfId="18300" xr:uid="{DC0E4948-747D-47A2-BE91-2E40200FCF11}"/>
    <cellStyle name="Comma 4 12 32 2" xfId="36936" xr:uid="{5D07C866-5064-4749-BAC5-DC2FB73CE797}"/>
    <cellStyle name="Comma 4 12 32 3" xfId="55559" xr:uid="{8352676F-8659-4A76-ACAB-B5879E6A8808}"/>
    <cellStyle name="Comma 4 12 33" xfId="18921" xr:uid="{056234DA-E213-4009-BE22-98BDE0CD4D47}"/>
    <cellStyle name="Comma 4 12 34" xfId="37557" xr:uid="{89F88772-717B-472C-A098-54083D4335A5}"/>
    <cellStyle name="Comma 4 12 4" xfId="899" xr:uid="{39FFB4A7-41B1-400D-BE1A-D521E2F472AF}"/>
    <cellStyle name="Comma 4 12 4 2" xfId="19542" xr:uid="{F6A43D16-2BDB-4342-BFDE-F427EB31AEF4}"/>
    <cellStyle name="Comma 4 12 4 3" xfId="38177" xr:uid="{F621F12B-FBA8-4522-AA8C-CB1D06E2CDBC}"/>
    <cellStyle name="Comma 4 12 5" xfId="1520" xr:uid="{71E0F6CC-2F92-4CFB-AF10-8E340FF08912}"/>
    <cellStyle name="Comma 4 12 5 2" xfId="20163" xr:uid="{2DC83524-2A88-4E32-9BE3-5199BCEE6EC2}"/>
    <cellStyle name="Comma 4 12 5 3" xfId="38797" xr:uid="{B810F7B7-5428-45F0-B701-1433FE7F81D9}"/>
    <cellStyle name="Comma 4 12 6" xfId="2159" xr:uid="{6EB163D4-243F-4B81-B926-2DD260209178}"/>
    <cellStyle name="Comma 4 12 6 2" xfId="20796" xr:uid="{1AB4288C-EB82-49D6-B7A7-E017DEBCF403}"/>
    <cellStyle name="Comma 4 12 6 3" xfId="39428" xr:uid="{B256CB62-1DDC-4E8D-B142-B69ADB8F1D4F}"/>
    <cellStyle name="Comma 4 12 7" xfId="2784" xr:uid="{5055AAA1-71F8-4C76-9931-BB424BD05821}"/>
    <cellStyle name="Comma 4 12 7 2" xfId="21421" xr:uid="{33C5F7F9-2308-41EA-A2AA-84A80EDCB4B9}"/>
    <cellStyle name="Comma 4 12 7 3" xfId="40053" xr:uid="{29E913ED-1205-4116-8F0C-791049348A6E}"/>
    <cellStyle name="Comma 4 12 8" xfId="3404" xr:uid="{C2AE90D1-3DE9-48A4-B85E-122A0D578C33}"/>
    <cellStyle name="Comma 4 12 8 2" xfId="22041" xr:uid="{3FBC944C-315A-477E-98CE-D513A2546BA7}"/>
    <cellStyle name="Comma 4 12 8 3" xfId="40673" xr:uid="{E7E229DA-4C26-47A1-9A40-BAF01F6E52B5}"/>
    <cellStyle name="Comma 4 12 9" xfId="4025" xr:uid="{2B5B6398-938C-4F61-9E72-D63C0FCE051A}"/>
    <cellStyle name="Comma 4 12 9 2" xfId="22662" xr:uid="{B7B58D74-6092-4D98-9228-ACA697BBA77E}"/>
    <cellStyle name="Comma 4 12 9 3" xfId="41293" xr:uid="{D89DF151-BA1D-4973-B444-B32052400E88}"/>
    <cellStyle name="Comma 4 13" xfId="209" xr:uid="{2EDDE92F-1BFF-4309-8638-06598DB3CCA4}"/>
    <cellStyle name="Comma 4 13 10" xfId="4651" xr:uid="{0CC66DF9-E377-4A1F-A6B8-364BE56711A8}"/>
    <cellStyle name="Comma 4 13 10 2" xfId="23288" xr:uid="{27D2EE25-ED6E-41A0-B542-DE7B33B3607B}"/>
    <cellStyle name="Comma 4 13 10 3" xfId="41918" xr:uid="{9B050937-CE16-4B96-B8D1-4357C7E8429C}"/>
    <cellStyle name="Comma 4 13 11" xfId="5273" xr:uid="{596133B0-09C5-46A0-A4E7-3E1EEE6F9A96}"/>
    <cellStyle name="Comma 4 13 11 2" xfId="23910" xr:uid="{EB234677-FAB0-4227-9290-C2E0AEF5CF9A}"/>
    <cellStyle name="Comma 4 13 11 3" xfId="42538" xr:uid="{47FA5A51-8CB8-4B31-ADE8-3DE0EF32A65E}"/>
    <cellStyle name="Comma 4 13 12" xfId="5893" xr:uid="{2825108F-AEAB-4405-A3FD-04E73CDC6ED9}"/>
    <cellStyle name="Comma 4 13 12 2" xfId="24530" xr:uid="{14A12033-90E6-4F5A-AA38-5F57CD3ABBFA}"/>
    <cellStyle name="Comma 4 13 12 3" xfId="43158" xr:uid="{5645C962-C318-4C55-AAAB-D1A8500E4B5B}"/>
    <cellStyle name="Comma 4 13 13" xfId="6513" xr:uid="{82006756-6355-4A6F-9CDB-80B6421528A7}"/>
    <cellStyle name="Comma 4 13 13 2" xfId="25150" xr:uid="{E1BF7000-1CAB-49C6-B36E-EC174EC8F31E}"/>
    <cellStyle name="Comma 4 13 13 3" xfId="43778" xr:uid="{E007E636-B18A-4B07-A852-8864EEC78334}"/>
    <cellStyle name="Comma 4 13 14" xfId="7133" xr:uid="{CC925B01-B274-4FCE-9EDD-D5429225595E}"/>
    <cellStyle name="Comma 4 13 14 2" xfId="25770" xr:uid="{5D4F1B84-B02F-4F62-B4C1-138DA5126C80}"/>
    <cellStyle name="Comma 4 13 14 3" xfId="44398" xr:uid="{E6FAEFEE-8626-4AAE-A682-D82FE5098C18}"/>
    <cellStyle name="Comma 4 13 15" xfId="7753" xr:uid="{76878AA4-F6B8-4355-B583-BB3D674C1E40}"/>
    <cellStyle name="Comma 4 13 15 2" xfId="26390" xr:uid="{F0016775-28C8-482F-B07E-3B8BEC0F1415}"/>
    <cellStyle name="Comma 4 13 15 3" xfId="45018" xr:uid="{0F320152-619F-46CE-B4AC-36B4846FB29A}"/>
    <cellStyle name="Comma 4 13 16" xfId="8373" xr:uid="{AFBC3368-AE55-46D9-AF9F-53564EBADAB0}"/>
    <cellStyle name="Comma 4 13 16 2" xfId="27010" xr:uid="{478C8563-197F-4021-969A-A63163250829}"/>
    <cellStyle name="Comma 4 13 16 3" xfId="45638" xr:uid="{F7626D94-A99A-4CDA-BBB0-81E8BC009DB9}"/>
    <cellStyle name="Comma 4 13 17" xfId="8993" xr:uid="{8069A688-385E-408F-BEFD-A73DCD502886}"/>
    <cellStyle name="Comma 4 13 17 2" xfId="27630" xr:uid="{787BA4E0-78A8-4F6D-B6DF-46D958EDE097}"/>
    <cellStyle name="Comma 4 13 17 3" xfId="46258" xr:uid="{9EC50F8E-A4C9-4D81-AEC6-FF00A5A3FB10}"/>
    <cellStyle name="Comma 4 13 18" xfId="9613" xr:uid="{24360335-C96B-4FD2-8814-AD26CA762415}"/>
    <cellStyle name="Comma 4 13 18 2" xfId="28250" xr:uid="{D7FA13E4-059C-44D0-9E8A-9844CDA06891}"/>
    <cellStyle name="Comma 4 13 18 3" xfId="46878" xr:uid="{1C653B41-3460-4F77-BE5E-D8AFB475F4EC}"/>
    <cellStyle name="Comma 4 13 19" xfId="10233" xr:uid="{3670E17D-850D-4B6A-BDDB-9B9089D71A87}"/>
    <cellStyle name="Comma 4 13 19 2" xfId="28870" xr:uid="{E04D1A73-32F7-4D15-A0B9-BEA908CE4D86}"/>
    <cellStyle name="Comma 4 13 19 3" xfId="47498" xr:uid="{AB7AD82A-8898-420D-A9B1-5EB506B157AC}"/>
    <cellStyle name="Comma 4 13 2" xfId="400" xr:uid="{340901C9-6E86-41E3-9290-B1A8303D06FA}"/>
    <cellStyle name="Comma 4 13 2 10" xfId="5407" xr:uid="{9B3D4B12-6452-472F-8C86-26947F0BDE8F}"/>
    <cellStyle name="Comma 4 13 2 10 2" xfId="24044" xr:uid="{5F3B99B2-2CFA-4B0D-BA11-B7C674FFE28D}"/>
    <cellStyle name="Comma 4 13 2 10 3" xfId="42672" xr:uid="{3FB76E38-9B0F-4D0B-A427-01283A376361}"/>
    <cellStyle name="Comma 4 13 2 11" xfId="6027" xr:uid="{BE3C56F2-D76B-4778-A626-A92B4FADBE67}"/>
    <cellStyle name="Comma 4 13 2 11 2" xfId="24664" xr:uid="{55ED4080-75B9-46EA-B2AA-8E5F29E95F63}"/>
    <cellStyle name="Comma 4 13 2 11 3" xfId="43292" xr:uid="{A2A414A1-5E7F-479C-AD95-3F30495A64E7}"/>
    <cellStyle name="Comma 4 13 2 12" xfId="6647" xr:uid="{D1543F33-1198-4CA6-B29F-D7B7386D62B9}"/>
    <cellStyle name="Comma 4 13 2 12 2" xfId="25284" xr:uid="{CD0EA05B-E497-4CCB-9CFC-71198C10ABDA}"/>
    <cellStyle name="Comma 4 13 2 12 3" xfId="43912" xr:uid="{9C9BE2F1-44C4-4611-AC28-5BCE1DB3D1EA}"/>
    <cellStyle name="Comma 4 13 2 13" xfId="7267" xr:uid="{CF845703-960C-43BC-A26F-A92C8D4BA3D0}"/>
    <cellStyle name="Comma 4 13 2 13 2" xfId="25904" xr:uid="{D3B9FFFC-2D8D-4406-B3DF-A03EB837173C}"/>
    <cellStyle name="Comma 4 13 2 13 3" xfId="44532" xr:uid="{6D9E8138-059F-468F-B5EE-A9898AC3CFD2}"/>
    <cellStyle name="Comma 4 13 2 14" xfId="7887" xr:uid="{7F405154-6E58-456B-A8DF-BC9B8CE3DCC4}"/>
    <cellStyle name="Comma 4 13 2 14 2" xfId="26524" xr:uid="{FDADF6A7-570E-4E27-8B1D-C80B52F75116}"/>
    <cellStyle name="Comma 4 13 2 14 3" xfId="45152" xr:uid="{2EE4A724-7C50-488B-A273-03A4FEBD38EE}"/>
    <cellStyle name="Comma 4 13 2 15" xfId="8507" xr:uid="{D03910CC-0F0D-4CAB-BB0D-797BB33FD15B}"/>
    <cellStyle name="Comma 4 13 2 15 2" xfId="27144" xr:uid="{ED949710-45C8-470D-9072-555FC204AC13}"/>
    <cellStyle name="Comma 4 13 2 15 3" xfId="45772" xr:uid="{D0BE2490-C174-49BB-89EE-4108A9160AE4}"/>
    <cellStyle name="Comma 4 13 2 16" xfId="9127" xr:uid="{BADC5FC5-535D-4870-AAA6-5C148E949F12}"/>
    <cellStyle name="Comma 4 13 2 16 2" xfId="27764" xr:uid="{DB702C01-CBC4-40D2-B7D6-F851662FF35E}"/>
    <cellStyle name="Comma 4 13 2 16 3" xfId="46392" xr:uid="{E807FD20-ED52-4FD0-B191-47D202274137}"/>
    <cellStyle name="Comma 4 13 2 17" xfId="9747" xr:uid="{4DC6C1D5-0B6C-4314-BD45-472DB342379A}"/>
    <cellStyle name="Comma 4 13 2 17 2" xfId="28384" xr:uid="{E737AEEF-264E-40A7-8F55-5E0FCC5991E1}"/>
    <cellStyle name="Comma 4 13 2 17 3" xfId="47012" xr:uid="{250CE6A4-A444-426B-AE98-4024F0924C5D}"/>
    <cellStyle name="Comma 4 13 2 18" xfId="10367" xr:uid="{4C5524FA-88D4-4C87-B700-01F2CADF52CB}"/>
    <cellStyle name="Comma 4 13 2 18 2" xfId="29004" xr:uid="{A44B5563-D003-48C9-AE2F-EF645C35FB16}"/>
    <cellStyle name="Comma 4 13 2 18 3" xfId="47632" xr:uid="{2F5F958B-DEEC-4816-8A7D-FF96B9A61448}"/>
    <cellStyle name="Comma 4 13 2 19" xfId="10987" xr:uid="{659F0447-10D7-425E-807D-FC15696CA3BD}"/>
    <cellStyle name="Comma 4 13 2 19 2" xfId="29624" xr:uid="{6695EC14-E642-44AD-B286-F2CC87367DEC}"/>
    <cellStyle name="Comma 4 13 2 19 3" xfId="48252" xr:uid="{3B3F0163-31AC-4FE6-87D0-FE0E5372951F}"/>
    <cellStyle name="Comma 4 13 2 2" xfId="716" xr:uid="{1BEBC257-B00B-474A-A328-739FFB321228}"/>
    <cellStyle name="Comma 4 13 2 2 10" xfId="6328" xr:uid="{FD9F118B-08AD-4756-BE00-CCFB0768133C}"/>
    <cellStyle name="Comma 4 13 2 2 10 2" xfId="24965" xr:uid="{4C0CC7B8-3B86-4389-A134-9A6075E9C0B6}"/>
    <cellStyle name="Comma 4 13 2 2 10 3" xfId="43593" xr:uid="{AE18B796-0880-4E22-8E80-7100C89E3C25}"/>
    <cellStyle name="Comma 4 13 2 2 11" xfId="6948" xr:uid="{8DCAF0C2-106E-47A6-B700-A6BDB61A52B9}"/>
    <cellStyle name="Comma 4 13 2 2 11 2" xfId="25585" xr:uid="{96B7C053-7072-4894-A5ED-63206B890D67}"/>
    <cellStyle name="Comma 4 13 2 2 11 3" xfId="44213" xr:uid="{A77A1BB4-DD4B-4C9B-936A-46A933EEC5CC}"/>
    <cellStyle name="Comma 4 13 2 2 12" xfId="7568" xr:uid="{BEB7689F-0BCD-451D-8C47-25A761824C1C}"/>
    <cellStyle name="Comma 4 13 2 2 12 2" xfId="26205" xr:uid="{B1EBF343-F8DC-4E2B-9EC6-B7932F3D9786}"/>
    <cellStyle name="Comma 4 13 2 2 12 3" xfId="44833" xr:uid="{ED9CC267-1C1C-4D53-8F40-51CB81711358}"/>
    <cellStyle name="Comma 4 13 2 2 13" xfId="8188" xr:uid="{FF47EE3B-6608-4D52-AB8F-6F8074584106}"/>
    <cellStyle name="Comma 4 13 2 2 13 2" xfId="26825" xr:uid="{8082C9CC-93F1-40E3-A9AC-E242B0CD3F54}"/>
    <cellStyle name="Comma 4 13 2 2 13 3" xfId="45453" xr:uid="{3769322A-C5D0-4FA9-B49E-B91376B9B749}"/>
    <cellStyle name="Comma 4 13 2 2 14" xfId="8808" xr:uid="{9F88FC5A-881B-4842-A905-2AA52A633E7C}"/>
    <cellStyle name="Comma 4 13 2 2 14 2" xfId="27445" xr:uid="{9781B5BE-4BE9-4B1A-A4A2-7C637AC655ED}"/>
    <cellStyle name="Comma 4 13 2 2 14 3" xfId="46073" xr:uid="{4CE73FD7-6034-4078-A016-BDEA62EA58A8}"/>
    <cellStyle name="Comma 4 13 2 2 15" xfId="9428" xr:uid="{258B971C-C71A-4F47-A157-C7B801C0BE9F}"/>
    <cellStyle name="Comma 4 13 2 2 15 2" xfId="28065" xr:uid="{6741D680-F537-4249-8D21-D9D78C01D8B4}"/>
    <cellStyle name="Comma 4 13 2 2 15 3" xfId="46693" xr:uid="{9C5D53DF-7684-4EC4-884D-1AEC70D4E1FF}"/>
    <cellStyle name="Comma 4 13 2 2 16" xfId="10048" xr:uid="{D8CF4AE1-50A9-4D38-82F6-00CDBEBDDDDC}"/>
    <cellStyle name="Comma 4 13 2 2 16 2" xfId="28685" xr:uid="{D0F0E90B-074B-4339-A898-E58EE40E957C}"/>
    <cellStyle name="Comma 4 13 2 2 16 3" xfId="47313" xr:uid="{D016658A-FA8C-42E4-A6F3-C78499B967FC}"/>
    <cellStyle name="Comma 4 13 2 2 17" xfId="10668" xr:uid="{58413EAC-7771-480E-9260-29820ED572FB}"/>
    <cellStyle name="Comma 4 13 2 2 17 2" xfId="29305" xr:uid="{28E6C076-79E2-424E-8E5D-B501EDF0F4F6}"/>
    <cellStyle name="Comma 4 13 2 2 17 3" xfId="47933" xr:uid="{D2703368-9AF9-47B9-A0CA-EC71A5CF7E11}"/>
    <cellStyle name="Comma 4 13 2 2 18" xfId="11288" xr:uid="{1E8D0A42-D580-497A-AC2F-C7A5EE37E842}"/>
    <cellStyle name="Comma 4 13 2 2 18 2" xfId="29925" xr:uid="{9FE31207-4FFD-4E76-9AF8-487219CF9CAE}"/>
    <cellStyle name="Comma 4 13 2 2 18 3" xfId="48553" xr:uid="{835FCCE3-E6F9-48C8-8537-1C1E19671F01}"/>
    <cellStyle name="Comma 4 13 2 2 19" xfId="11908" xr:uid="{F16396EF-8374-46E6-B4D1-DAF670117DA1}"/>
    <cellStyle name="Comma 4 13 2 2 19 2" xfId="30545" xr:uid="{91A97C18-7FD3-4AFE-9CBB-086DED1C6956}"/>
    <cellStyle name="Comma 4 13 2 2 19 3" xfId="49173" xr:uid="{46F6AFB4-BB64-49F3-BE1D-9314E7894E3A}"/>
    <cellStyle name="Comma 4 13 2 2 2" xfId="1339" xr:uid="{3A10C1E6-074E-417C-832C-E31AB58C8175}"/>
    <cellStyle name="Comma 4 13 2 2 2 2" xfId="19982" xr:uid="{0CDD87B9-AF8B-4B74-9C8E-2DF12EE421B7}"/>
    <cellStyle name="Comma 4 13 2 2 2 3" xfId="38617" xr:uid="{8151E383-854E-491A-A5A4-E72898168FD3}"/>
    <cellStyle name="Comma 4 13 2 2 20" xfId="12534" xr:uid="{4487117A-7E0B-4FD7-B5C1-B883109114C1}"/>
    <cellStyle name="Comma 4 13 2 2 20 2" xfId="31171" xr:uid="{47926BD6-8B44-4FC0-AC14-A7DCB4AEF86E}"/>
    <cellStyle name="Comma 4 13 2 2 20 3" xfId="49799" xr:uid="{BC021104-7C60-4070-857F-62E06FD74DF8}"/>
    <cellStyle name="Comma 4 13 2 2 21" xfId="13155" xr:uid="{8028589B-3385-4DDC-8B27-1AF940100EAC}"/>
    <cellStyle name="Comma 4 13 2 2 21 2" xfId="31792" xr:uid="{A2BCC77D-DC29-4226-8C34-BC0DB6B11C2E}"/>
    <cellStyle name="Comma 4 13 2 2 21 3" xfId="50419" xr:uid="{58EA9D68-1369-4570-AF58-4AEA1363D8C9}"/>
    <cellStyle name="Comma 4 13 2 2 22" xfId="13775" xr:uid="{C5340591-5D16-4D57-8DF3-F04490848B2F}"/>
    <cellStyle name="Comma 4 13 2 2 22 2" xfId="32412" xr:uid="{EF2FAA8B-4A5E-4E66-85CF-442359407C0B}"/>
    <cellStyle name="Comma 4 13 2 2 22 3" xfId="51039" xr:uid="{8D2AE775-C627-4910-ABF4-C88007D2D2F8}"/>
    <cellStyle name="Comma 4 13 2 2 23" xfId="14395" xr:uid="{DE78A5A2-79E7-4095-AFE1-A2C6B4412BEA}"/>
    <cellStyle name="Comma 4 13 2 2 23 2" xfId="33032" xr:uid="{AC1AC078-1EB2-4FEF-882B-7A6ED660FF01}"/>
    <cellStyle name="Comma 4 13 2 2 23 3" xfId="51659" xr:uid="{BE79A12E-47C5-4E4E-B4EF-0B5097F9F1DF}"/>
    <cellStyle name="Comma 4 13 2 2 24" xfId="15016" xr:uid="{A07E0EB7-FC60-4050-9028-DEA069233751}"/>
    <cellStyle name="Comma 4 13 2 2 24 2" xfId="33653" xr:uid="{696F03D1-F90E-40B6-AAF8-B95669564A85}"/>
    <cellStyle name="Comma 4 13 2 2 24 3" xfId="52279" xr:uid="{B551BFE3-300A-4F13-A5CF-61D315554F21}"/>
    <cellStyle name="Comma 4 13 2 2 25" xfId="15637" xr:uid="{A41DFB7A-2D5A-4730-B4C2-7B76A481270E}"/>
    <cellStyle name="Comma 4 13 2 2 25 2" xfId="34274" xr:uid="{A626591F-A15F-4562-949F-1DEC28FFDA06}"/>
    <cellStyle name="Comma 4 13 2 2 25 3" xfId="52899" xr:uid="{52E88EF1-4DE6-4B20-8077-6BEA5B772314}"/>
    <cellStyle name="Comma 4 13 2 2 26" xfId="16258" xr:uid="{D96D80B8-97E7-4562-A2EC-D1FAB00F9C09}"/>
    <cellStyle name="Comma 4 13 2 2 26 2" xfId="34895" xr:uid="{AC982E02-9414-4FE6-9EEC-79D377C0DAEF}"/>
    <cellStyle name="Comma 4 13 2 2 26 3" xfId="53519" xr:uid="{F9199BBE-0351-4B63-94BD-00C3C370B515}"/>
    <cellStyle name="Comma 4 13 2 2 27" xfId="16878" xr:uid="{2E35E533-928D-4630-906F-9E98C81B599A}"/>
    <cellStyle name="Comma 4 13 2 2 27 2" xfId="35515" xr:uid="{9E91010A-F485-4884-99B8-823FFB4621A4}"/>
    <cellStyle name="Comma 4 13 2 2 27 3" xfId="54139" xr:uid="{1BB2624F-FF02-4138-9AD4-C68C2C7400AD}"/>
    <cellStyle name="Comma 4 13 2 2 28" xfId="17499" xr:uid="{1B92A248-56F4-4B41-B0F2-698BB1ED86B5}"/>
    <cellStyle name="Comma 4 13 2 2 28 2" xfId="36135" xr:uid="{225F090F-F478-48EC-A662-BA8F27704728}"/>
    <cellStyle name="Comma 4 13 2 2 28 3" xfId="54759" xr:uid="{A2490828-B787-4032-9A46-097706104F15}"/>
    <cellStyle name="Comma 4 13 2 2 29" xfId="18120" xr:uid="{75F6FFB2-483C-4CC9-952D-A3B99C5C52D0}"/>
    <cellStyle name="Comma 4 13 2 2 29 2" xfId="36756" xr:uid="{DE5940C8-110F-4C56-B69E-7880C89E43A1}"/>
    <cellStyle name="Comma 4 13 2 2 29 3" xfId="55379" xr:uid="{392AF37C-B5A1-4FBA-8387-800A2C61C0FE}"/>
    <cellStyle name="Comma 4 13 2 2 3" xfId="1960" xr:uid="{2EA92BD5-7A74-4AA5-A4D4-2ECE021F728C}"/>
    <cellStyle name="Comma 4 13 2 2 3 2" xfId="20603" xr:uid="{DA28F0EB-E40D-44CD-9D03-DEF8F1CF19C0}"/>
    <cellStyle name="Comma 4 13 2 2 3 3" xfId="39237" xr:uid="{9E5033EC-55CE-4C76-80B3-39971CA90BB4}"/>
    <cellStyle name="Comma 4 13 2 2 30" xfId="18740" xr:uid="{2F1C6ADB-DB78-4E95-B437-86A8D88BCB46}"/>
    <cellStyle name="Comma 4 13 2 2 30 2" xfId="37376" xr:uid="{583D4279-8CA4-40FF-81FC-BCE632F5EDB6}"/>
    <cellStyle name="Comma 4 13 2 2 30 3" xfId="55999" xr:uid="{7CB1DA33-C5E0-4B77-B998-BEBE9183AF60}"/>
    <cellStyle name="Comma 4 13 2 2 31" xfId="19361" xr:uid="{24E98407-9313-4F4B-8979-1CBB49EE221E}"/>
    <cellStyle name="Comma 4 13 2 2 32" xfId="37997" xr:uid="{B5801985-94E2-4118-A1CA-0F718547A742}"/>
    <cellStyle name="Comma 4 13 2 2 4" xfId="2599" xr:uid="{52B189D2-318B-4E3E-8E84-632305140C56}"/>
    <cellStyle name="Comma 4 13 2 2 4 2" xfId="21236" xr:uid="{DBCA803F-3BAE-4365-BBEC-8324B4BD388D}"/>
    <cellStyle name="Comma 4 13 2 2 4 3" xfId="39868" xr:uid="{4D8AD2DA-DAC8-4470-A601-E54DA8D0D7BE}"/>
    <cellStyle name="Comma 4 13 2 2 5" xfId="3224" xr:uid="{72D55DEE-3BB4-47B8-B188-A0E5801CB0C5}"/>
    <cellStyle name="Comma 4 13 2 2 5 2" xfId="21861" xr:uid="{91A8600B-1E4F-47B7-8870-5BDA1DFDEC8F}"/>
    <cellStyle name="Comma 4 13 2 2 5 3" xfId="40493" xr:uid="{5C8FB28A-5145-4E74-9A49-C056F209FA26}"/>
    <cellStyle name="Comma 4 13 2 2 6" xfId="3844" xr:uid="{DE9D1C87-37A9-4F9F-AF10-9105782A8510}"/>
    <cellStyle name="Comma 4 13 2 2 6 2" xfId="22481" xr:uid="{4C89937E-7573-49C6-9D0F-FA2D472214C2}"/>
    <cellStyle name="Comma 4 13 2 2 6 3" xfId="41113" xr:uid="{6B8056FE-7C9D-400C-B904-B64AF733F44F}"/>
    <cellStyle name="Comma 4 13 2 2 7" xfId="4465" xr:uid="{68934948-FF3A-4F3F-9481-843CCDE81CC3}"/>
    <cellStyle name="Comma 4 13 2 2 7 2" xfId="23102" xr:uid="{6AD013A3-9045-49A8-8619-0942124670FA}"/>
    <cellStyle name="Comma 4 13 2 2 7 3" xfId="41733" xr:uid="{C6C6C617-FF8A-4CA6-914B-C70A02B52BE4}"/>
    <cellStyle name="Comma 4 13 2 2 8" xfId="5086" xr:uid="{867A1B65-25C3-461E-8C1D-6F4F78E3F4C3}"/>
    <cellStyle name="Comma 4 13 2 2 8 2" xfId="23723" xr:uid="{BE71F572-D780-48D9-B343-40E17E5DD48E}"/>
    <cellStyle name="Comma 4 13 2 2 8 3" xfId="42353" xr:uid="{414344B5-7A2C-4167-B8E0-562C8DC72737}"/>
    <cellStyle name="Comma 4 13 2 2 9" xfId="5708" xr:uid="{4B04DC4E-7C4A-437C-9874-3CB6329C89D9}"/>
    <cellStyle name="Comma 4 13 2 2 9 2" xfId="24345" xr:uid="{489C492A-3C7B-4886-A2BE-A3180088AD08}"/>
    <cellStyle name="Comma 4 13 2 2 9 3" xfId="42973" xr:uid="{CA821C00-C954-4659-829D-F8494D94C242}"/>
    <cellStyle name="Comma 4 13 2 20" xfId="11607" xr:uid="{78EEB45D-D293-4483-9BFE-69940BD3DF3A}"/>
    <cellStyle name="Comma 4 13 2 20 2" xfId="30244" xr:uid="{5841ABB1-891C-4B9D-A2AD-BF1DA2BCB8AC}"/>
    <cellStyle name="Comma 4 13 2 20 3" xfId="48872" xr:uid="{563A460A-1BCC-47DF-A3BD-2A374B2E555B}"/>
    <cellStyle name="Comma 4 13 2 21" xfId="12233" xr:uid="{D02D45A4-93D7-4488-8774-7CD0524E9FB4}"/>
    <cellStyle name="Comma 4 13 2 21 2" xfId="30870" xr:uid="{A4737518-4021-40B3-9EDD-6AD3A4336688}"/>
    <cellStyle name="Comma 4 13 2 21 3" xfId="49498" xr:uid="{02862DE5-3BCB-46BD-BE93-D4F4DA2985E5}"/>
    <cellStyle name="Comma 4 13 2 22" xfId="12854" xr:uid="{CCE9378A-270D-4EAD-BE9C-C1C47595C171}"/>
    <cellStyle name="Comma 4 13 2 22 2" xfId="31491" xr:uid="{A720AA93-9D9D-488F-A539-934CFB49F9FD}"/>
    <cellStyle name="Comma 4 13 2 22 3" xfId="50118" xr:uid="{5D2BAD6A-5ED4-4509-9ABA-C1F041962508}"/>
    <cellStyle name="Comma 4 13 2 23" xfId="13474" xr:uid="{445BFF8D-AB38-45EF-BE0C-52E3796EF393}"/>
    <cellStyle name="Comma 4 13 2 23 2" xfId="32111" xr:uid="{9454CEE0-3DEE-4061-B4E6-F989102EA28C}"/>
    <cellStyle name="Comma 4 13 2 23 3" xfId="50738" xr:uid="{8CA37374-07FD-49AF-A280-409492CE8F4B}"/>
    <cellStyle name="Comma 4 13 2 24" xfId="14094" xr:uid="{9A476839-D4D1-4A28-8183-7F7C32E851F9}"/>
    <cellStyle name="Comma 4 13 2 24 2" xfId="32731" xr:uid="{647FDD99-1E68-4750-BE47-39D4A5725BDB}"/>
    <cellStyle name="Comma 4 13 2 24 3" xfId="51358" xr:uid="{E4E02EED-E813-4363-AE15-4FB4FB77A40D}"/>
    <cellStyle name="Comma 4 13 2 25" xfId="14715" xr:uid="{CDA9D0F3-D223-43A6-807F-A33375EF6556}"/>
    <cellStyle name="Comma 4 13 2 25 2" xfId="33352" xr:uid="{1EB5C0CB-9D1F-4541-AB0C-594B64890B48}"/>
    <cellStyle name="Comma 4 13 2 25 3" xfId="51978" xr:uid="{CCEEA662-E8C6-486C-98C8-567C172F7E6A}"/>
    <cellStyle name="Comma 4 13 2 26" xfId="15336" xr:uid="{BECCAE30-DAC3-4B56-9328-07BB0B4C8BE0}"/>
    <cellStyle name="Comma 4 13 2 26 2" xfId="33973" xr:uid="{9E7A4950-6498-4A33-A957-C639F48C7094}"/>
    <cellStyle name="Comma 4 13 2 26 3" xfId="52598" xr:uid="{941F1790-353C-4AFB-9D69-08B7457B8E5E}"/>
    <cellStyle name="Comma 4 13 2 27" xfId="15957" xr:uid="{2A5D8F45-89CA-4CF9-A776-E17D6D6B0675}"/>
    <cellStyle name="Comma 4 13 2 27 2" xfId="34594" xr:uid="{B48E9887-B9EA-4866-9782-C86A490CE213}"/>
    <cellStyle name="Comma 4 13 2 27 3" xfId="53218" xr:uid="{BE3924F8-159E-4F9D-B419-5CE9CD0A2C66}"/>
    <cellStyle name="Comma 4 13 2 28" xfId="16577" xr:uid="{E798AD14-E4B7-4FDF-8341-7EA9700BE25E}"/>
    <cellStyle name="Comma 4 13 2 28 2" xfId="35214" xr:uid="{FA402D23-91A5-4333-AF3A-AC7C4C1D1D96}"/>
    <cellStyle name="Comma 4 13 2 28 3" xfId="53838" xr:uid="{A7EFE38A-F996-4E8A-AB07-4E56909DED38}"/>
    <cellStyle name="Comma 4 13 2 29" xfId="17198" xr:uid="{89F5B7A4-B1F8-40FB-97F9-1996F54ABD66}"/>
    <cellStyle name="Comma 4 13 2 29 2" xfId="35834" xr:uid="{6BD8DE84-5425-4D6A-8134-E13F170A3460}"/>
    <cellStyle name="Comma 4 13 2 29 3" xfId="54458" xr:uid="{1AACACB8-5DA5-446B-8C2F-C980477C88B4}"/>
    <cellStyle name="Comma 4 13 2 3" xfId="1038" xr:uid="{B9F13AE5-4D67-4BC8-AF44-D094E3CBC667}"/>
    <cellStyle name="Comma 4 13 2 3 2" xfId="19681" xr:uid="{59DFC7D4-182F-4D9B-813F-2CD76D8EE043}"/>
    <cellStyle name="Comma 4 13 2 3 3" xfId="38316" xr:uid="{974EF79A-40A8-4762-9BD8-7EA420B5B83A}"/>
    <cellStyle name="Comma 4 13 2 30" xfId="17819" xr:uid="{0A2AEC5B-B715-4175-8FC9-BBEA4842CF0A}"/>
    <cellStyle name="Comma 4 13 2 30 2" xfId="36455" xr:uid="{8BDCF813-B242-41D6-81D5-143F4834EA33}"/>
    <cellStyle name="Comma 4 13 2 30 3" xfId="55078" xr:uid="{68A73E09-F87C-4A03-B850-32FD23B6F114}"/>
    <cellStyle name="Comma 4 13 2 31" xfId="18439" xr:uid="{6F15B30A-CB34-47AC-9A16-8F8C50431D63}"/>
    <cellStyle name="Comma 4 13 2 31 2" xfId="37075" xr:uid="{A96C06B0-7064-43FF-9F79-06B0783A434C}"/>
    <cellStyle name="Comma 4 13 2 31 3" xfId="55698" xr:uid="{F8495D4C-F043-45A7-A79D-9F0145AF0B5A}"/>
    <cellStyle name="Comma 4 13 2 32" xfId="19060" xr:uid="{CD4B6A71-9E68-49F7-B245-75CB820CD36E}"/>
    <cellStyle name="Comma 4 13 2 33" xfId="37696" xr:uid="{02C71481-BB33-49CE-BB19-A9FDE06A519C}"/>
    <cellStyle name="Comma 4 13 2 4" xfId="1659" xr:uid="{3D703871-CF04-46EC-9159-D65B2A98ADB4}"/>
    <cellStyle name="Comma 4 13 2 4 2" xfId="20302" xr:uid="{7E0CE0C9-C644-40EF-8DB1-735DB1270A54}"/>
    <cellStyle name="Comma 4 13 2 4 3" xfId="38936" xr:uid="{6152ED4E-D0C3-4510-9F7E-20109998100A}"/>
    <cellStyle name="Comma 4 13 2 5" xfId="2298" xr:uid="{CE08A779-A1FB-4EAA-96CA-12A37CC410FE}"/>
    <cellStyle name="Comma 4 13 2 5 2" xfId="20935" xr:uid="{1D29380A-0A07-4844-A0AE-A6156C9F9453}"/>
    <cellStyle name="Comma 4 13 2 5 3" xfId="39567" xr:uid="{9540FBB9-DBF0-44DA-9323-0A07CDD5722E}"/>
    <cellStyle name="Comma 4 13 2 6" xfId="2923" xr:uid="{16BD1959-3C8D-4E44-9334-A48C1369E72D}"/>
    <cellStyle name="Comma 4 13 2 6 2" xfId="21560" xr:uid="{EAE4D3F2-73B7-4B4C-A988-9535A4E89A76}"/>
    <cellStyle name="Comma 4 13 2 6 3" xfId="40192" xr:uid="{49F5EB6D-39E3-4AB9-A22C-9CC5EA6FBC63}"/>
    <cellStyle name="Comma 4 13 2 7" xfId="3543" xr:uid="{A76FC02B-7B4D-41C3-9B29-270477479A37}"/>
    <cellStyle name="Comma 4 13 2 7 2" xfId="22180" xr:uid="{4D94FD5D-1156-465C-A896-C1861A63292E}"/>
    <cellStyle name="Comma 4 13 2 7 3" xfId="40812" xr:uid="{23166CD6-71A9-4C8B-B11B-31A43CAF1AA7}"/>
    <cellStyle name="Comma 4 13 2 8" xfId="4164" xr:uid="{C231C44B-02B3-4494-9F07-E57E23247C95}"/>
    <cellStyle name="Comma 4 13 2 8 2" xfId="22801" xr:uid="{F7C4B2FB-5FFC-4EBA-AF73-EB6687DE79B3}"/>
    <cellStyle name="Comma 4 13 2 8 3" xfId="41432" xr:uid="{4DB9DE46-F9F6-4455-80F7-298B0983C4FE}"/>
    <cellStyle name="Comma 4 13 2 9" xfId="4785" xr:uid="{73BE49D8-6DC4-491B-A4EE-8DB94B41E57D}"/>
    <cellStyle name="Comma 4 13 2 9 2" xfId="23422" xr:uid="{6ABC26A4-3889-4AC9-A638-4C82C9DC0873}"/>
    <cellStyle name="Comma 4 13 2 9 3" xfId="42052" xr:uid="{9E0BC742-AF32-4ACC-AB7C-1E4DE82DDCCF}"/>
    <cellStyle name="Comma 4 13 20" xfId="10853" xr:uid="{4DEC1DAE-B76A-47B2-B6CA-18F1BC715991}"/>
    <cellStyle name="Comma 4 13 20 2" xfId="29490" xr:uid="{15093129-7A41-4C3F-92C1-E8366D165395}"/>
    <cellStyle name="Comma 4 13 20 3" xfId="48118" xr:uid="{1D2A1A9C-7EBF-40BB-912D-65477272F5FD}"/>
    <cellStyle name="Comma 4 13 21" xfId="11473" xr:uid="{99954C77-572F-4D52-B454-F273ED46DE60}"/>
    <cellStyle name="Comma 4 13 21 2" xfId="30110" xr:uid="{F242F4C7-C3CB-4178-A35C-402BCB111920}"/>
    <cellStyle name="Comma 4 13 21 3" xfId="48738" xr:uid="{88839B59-26AF-4F42-9345-38ED6224D1D3}"/>
    <cellStyle name="Comma 4 13 22" xfId="12099" xr:uid="{E08A5408-CE10-4C83-8EE1-8D9749B9493E}"/>
    <cellStyle name="Comma 4 13 22 2" xfId="30736" xr:uid="{23971628-F437-484A-BC36-026B3D8212DF}"/>
    <cellStyle name="Comma 4 13 22 3" xfId="49364" xr:uid="{FE213321-1542-4CE6-B838-C2A953A91340}"/>
    <cellStyle name="Comma 4 13 23" xfId="12720" xr:uid="{646647EB-2A21-4FC3-AEB4-BDDAABDBF58D}"/>
    <cellStyle name="Comma 4 13 23 2" xfId="31357" xr:uid="{236FA02F-B120-4FC9-AE04-835F09D2AE2C}"/>
    <cellStyle name="Comma 4 13 23 3" xfId="49984" xr:uid="{02068FCF-744E-4FFF-AD83-CDDC5DDB70D7}"/>
    <cellStyle name="Comma 4 13 24" xfId="13340" xr:uid="{23B73B7A-122B-4354-9174-AE46D6AC18CF}"/>
    <cellStyle name="Comma 4 13 24 2" xfId="31977" xr:uid="{61634897-2361-4C9B-92A8-833816822363}"/>
    <cellStyle name="Comma 4 13 24 3" xfId="50604" xr:uid="{3C2B3DA6-A2D6-4AE7-99F0-5BA761579BC0}"/>
    <cellStyle name="Comma 4 13 25" xfId="13960" xr:uid="{002433F3-E725-46B2-AE50-E1678FF05043}"/>
    <cellStyle name="Comma 4 13 25 2" xfId="32597" xr:uid="{AEB5DA78-4C81-4897-B7A1-706C8B5CAA3F}"/>
    <cellStyle name="Comma 4 13 25 3" xfId="51224" xr:uid="{6B1F019D-AE91-4DA8-9839-C843DE8F32E7}"/>
    <cellStyle name="Comma 4 13 26" xfId="14581" xr:uid="{4E14DA36-20DA-4F69-A36E-B4D4614E6691}"/>
    <cellStyle name="Comma 4 13 26 2" xfId="33218" xr:uid="{F983F158-A55B-414B-9463-C0B3581B6443}"/>
    <cellStyle name="Comma 4 13 26 3" xfId="51844" xr:uid="{770F1E45-3F83-4AD7-BB3A-BB7E67A0D96B}"/>
    <cellStyle name="Comma 4 13 27" xfId="15202" xr:uid="{17C659B7-96F7-4B29-8D3C-E797037C7E88}"/>
    <cellStyle name="Comma 4 13 27 2" xfId="33839" xr:uid="{39DE6327-3C92-4F31-ADAB-36D12CF8B2D9}"/>
    <cellStyle name="Comma 4 13 27 3" xfId="52464" xr:uid="{0DEE55A0-9059-4C57-8513-F4AEE6239C23}"/>
    <cellStyle name="Comma 4 13 28" xfId="15823" xr:uid="{15AD5999-4F2D-4BB5-B010-C76726B109CE}"/>
    <cellStyle name="Comma 4 13 28 2" xfId="34460" xr:uid="{DC09B847-A033-4D70-BE26-9A2150183C73}"/>
    <cellStyle name="Comma 4 13 28 3" xfId="53084" xr:uid="{58100EAB-285D-49E7-9F63-1F142AEB75D0}"/>
    <cellStyle name="Comma 4 13 29" xfId="16443" xr:uid="{B8AD0793-15E5-453D-9368-7F161DAE2E35}"/>
    <cellStyle name="Comma 4 13 29 2" xfId="35080" xr:uid="{9A0ED697-1FB6-4CB9-B47C-ACB2431C95F9}"/>
    <cellStyle name="Comma 4 13 29 3" xfId="53704" xr:uid="{505E7C21-F71C-42A1-AFAC-82497EF6D5A8}"/>
    <cellStyle name="Comma 4 13 3" xfId="582" xr:uid="{07DA2030-66EF-44A3-8319-521CEB78C2D3}"/>
    <cellStyle name="Comma 4 13 3 10" xfId="6194" xr:uid="{955EB195-AE27-4ED3-95C0-CD7DEBB3BB50}"/>
    <cellStyle name="Comma 4 13 3 10 2" xfId="24831" xr:uid="{2907C200-6990-44FB-815C-4F63F8FE5F6A}"/>
    <cellStyle name="Comma 4 13 3 10 3" xfId="43459" xr:uid="{E677E944-015F-4D14-A88F-503028A9F63C}"/>
    <cellStyle name="Comma 4 13 3 11" xfId="6814" xr:uid="{4578CE70-5279-4FDE-B839-898C40A164AB}"/>
    <cellStyle name="Comma 4 13 3 11 2" xfId="25451" xr:uid="{BFF231E7-7248-431E-B068-61B4AB2C1CD5}"/>
    <cellStyle name="Comma 4 13 3 11 3" xfId="44079" xr:uid="{C9D3BDB8-99F0-4D7F-89F5-0FD05F63FAA8}"/>
    <cellStyle name="Comma 4 13 3 12" xfId="7434" xr:uid="{2B75E6A5-C3F1-46CC-8A35-9602048C6F1A}"/>
    <cellStyle name="Comma 4 13 3 12 2" xfId="26071" xr:uid="{4F7E901F-E219-4CA9-B4C4-8BD16CACF95F}"/>
    <cellStyle name="Comma 4 13 3 12 3" xfId="44699" xr:uid="{156D4C5C-E8E8-4AC7-B2C6-04D8DD549FA1}"/>
    <cellStyle name="Comma 4 13 3 13" xfId="8054" xr:uid="{0E34F5BC-6C66-4AB3-8F44-0B20CFF1AECB}"/>
    <cellStyle name="Comma 4 13 3 13 2" xfId="26691" xr:uid="{EBE1EBE0-91EF-4557-883E-A5F45C3A16F3}"/>
    <cellStyle name="Comma 4 13 3 13 3" xfId="45319" xr:uid="{214AF914-21A8-414E-8DBE-20F48F14EFF1}"/>
    <cellStyle name="Comma 4 13 3 14" xfId="8674" xr:uid="{03289CCC-087E-49C7-A954-E00788C3D5B4}"/>
    <cellStyle name="Comma 4 13 3 14 2" xfId="27311" xr:uid="{CAE923B8-4F01-4FF4-ABC7-B70117E1E481}"/>
    <cellStyle name="Comma 4 13 3 14 3" xfId="45939" xr:uid="{CFAA1869-686A-4010-B66D-418D4FF56956}"/>
    <cellStyle name="Comma 4 13 3 15" xfId="9294" xr:uid="{D3865ADD-106B-4657-A2A0-30D3B3DB5D2E}"/>
    <cellStyle name="Comma 4 13 3 15 2" xfId="27931" xr:uid="{25DA6E43-949A-4120-8C6C-E870918EEB59}"/>
    <cellStyle name="Comma 4 13 3 15 3" xfId="46559" xr:uid="{8E0CE839-8ADD-41F0-AB6C-11922F03B08E}"/>
    <cellStyle name="Comma 4 13 3 16" xfId="9914" xr:uid="{F6075C3E-471A-4841-9E89-9407C99046F6}"/>
    <cellStyle name="Comma 4 13 3 16 2" xfId="28551" xr:uid="{C199AC81-5C8A-4CDC-98AB-EC96370D22E2}"/>
    <cellStyle name="Comma 4 13 3 16 3" xfId="47179" xr:uid="{99902B43-3AE1-40FB-A55A-93DD7956E194}"/>
    <cellStyle name="Comma 4 13 3 17" xfId="10534" xr:uid="{AC096AB3-72DA-4136-8B64-C6818B69A701}"/>
    <cellStyle name="Comma 4 13 3 17 2" xfId="29171" xr:uid="{061351F7-1A41-4BC5-B868-9DAA8B2C6B04}"/>
    <cellStyle name="Comma 4 13 3 17 3" xfId="47799" xr:uid="{C0C567C5-9784-4220-B248-01AEA5909137}"/>
    <cellStyle name="Comma 4 13 3 18" xfId="11154" xr:uid="{F69A8DBC-8404-4EEF-83FB-CFD953B4ACD2}"/>
    <cellStyle name="Comma 4 13 3 18 2" xfId="29791" xr:uid="{40766115-5D89-49F2-A5D7-77C2C43D4F2F}"/>
    <cellStyle name="Comma 4 13 3 18 3" xfId="48419" xr:uid="{92956C41-CC02-4FAA-B9F2-FFA9E1AEEC45}"/>
    <cellStyle name="Comma 4 13 3 19" xfId="11774" xr:uid="{14304EF1-0BDD-42E9-96B2-9D70B628F1DE}"/>
    <cellStyle name="Comma 4 13 3 19 2" xfId="30411" xr:uid="{11BE627C-800D-4BB9-BE13-E2544D0E7404}"/>
    <cellStyle name="Comma 4 13 3 19 3" xfId="49039" xr:uid="{C61245F5-2E99-44C0-8645-D7FE53C87471}"/>
    <cellStyle name="Comma 4 13 3 2" xfId="1205" xr:uid="{25823C08-B8C8-4FF8-832A-035CC34CAF52}"/>
    <cellStyle name="Comma 4 13 3 2 2" xfId="19848" xr:uid="{7DBC6A9F-FEB4-4507-9244-A5DAE0BDEFA3}"/>
    <cellStyle name="Comma 4 13 3 2 3" xfId="38483" xr:uid="{E749E86B-E381-458B-BF4D-ABD87D0C36A6}"/>
    <cellStyle name="Comma 4 13 3 20" xfId="12400" xr:uid="{8E2876D1-A6DF-4A47-8553-2C44975DA30C}"/>
    <cellStyle name="Comma 4 13 3 20 2" xfId="31037" xr:uid="{ED9B4563-0278-4959-BA58-37DCDFD1C600}"/>
    <cellStyle name="Comma 4 13 3 20 3" xfId="49665" xr:uid="{727FE791-7FB0-43DF-AEB0-D5C0352DA9BC}"/>
    <cellStyle name="Comma 4 13 3 21" xfId="13021" xr:uid="{FCB84E9F-7D89-4085-A7C9-85C09DCF3DE3}"/>
    <cellStyle name="Comma 4 13 3 21 2" xfId="31658" xr:uid="{1DABB42D-20B4-4562-8161-F6F7B5CB8C7A}"/>
    <cellStyle name="Comma 4 13 3 21 3" xfId="50285" xr:uid="{A4F36A36-5DE4-4B9D-A362-40BF1A1E28A0}"/>
    <cellStyle name="Comma 4 13 3 22" xfId="13641" xr:uid="{FBE179CE-27BB-450E-ABDB-7FB0EEC9FD18}"/>
    <cellStyle name="Comma 4 13 3 22 2" xfId="32278" xr:uid="{7ABA0387-FE3B-4780-8DC5-C939F3C1A3F7}"/>
    <cellStyle name="Comma 4 13 3 22 3" xfId="50905" xr:uid="{4DC11507-A583-4B31-8330-85219AB7FDCC}"/>
    <cellStyle name="Comma 4 13 3 23" xfId="14261" xr:uid="{A79B2AD4-2D53-4DC6-8D44-5E32945CABD8}"/>
    <cellStyle name="Comma 4 13 3 23 2" xfId="32898" xr:uid="{7166D3E1-0740-46B7-A212-DF197991A027}"/>
    <cellStyle name="Comma 4 13 3 23 3" xfId="51525" xr:uid="{20E7A9FF-92F2-484B-B40F-0554398FFE1A}"/>
    <cellStyle name="Comma 4 13 3 24" xfId="14882" xr:uid="{688A4BFB-93C1-4C2A-843A-73EBAEEAFF65}"/>
    <cellStyle name="Comma 4 13 3 24 2" xfId="33519" xr:uid="{F5B0EA3C-D4C0-47DD-B54A-99C097194EF0}"/>
    <cellStyle name="Comma 4 13 3 24 3" xfId="52145" xr:uid="{98C07BB8-F2B2-4E73-A3A0-A649BE119881}"/>
    <cellStyle name="Comma 4 13 3 25" xfId="15503" xr:uid="{D1245867-7F17-4031-9C40-A4343DD252AF}"/>
    <cellStyle name="Comma 4 13 3 25 2" xfId="34140" xr:uid="{7CFBB2DF-4776-4B9F-AF4D-9A8D32F8DE6D}"/>
    <cellStyle name="Comma 4 13 3 25 3" xfId="52765" xr:uid="{C01EF70B-26F2-412D-9F4D-265924EF19B0}"/>
    <cellStyle name="Comma 4 13 3 26" xfId="16124" xr:uid="{649FA57E-AC42-424C-AD63-27D3F9160EB6}"/>
    <cellStyle name="Comma 4 13 3 26 2" xfId="34761" xr:uid="{C85EDFF9-0DE5-4BFA-9B53-DD6D70CFB7AF}"/>
    <cellStyle name="Comma 4 13 3 26 3" xfId="53385" xr:uid="{04E10526-2E27-4CAB-9D9B-C470E689B876}"/>
    <cellStyle name="Comma 4 13 3 27" xfId="16744" xr:uid="{F78887E8-E00C-4D82-82E6-E18AEB1FC6A6}"/>
    <cellStyle name="Comma 4 13 3 27 2" xfId="35381" xr:uid="{AFE070F3-35C6-44E6-A758-41EAF970489C}"/>
    <cellStyle name="Comma 4 13 3 27 3" xfId="54005" xr:uid="{99BF2500-BD61-4B8E-A90A-4E03F09A5509}"/>
    <cellStyle name="Comma 4 13 3 28" xfId="17365" xr:uid="{86619E34-B0B9-46FC-AAC2-ECF0DCDE8F1F}"/>
    <cellStyle name="Comma 4 13 3 28 2" xfId="36001" xr:uid="{33F2FE8C-ECE2-4479-B2F0-9BC6FEC40E21}"/>
    <cellStyle name="Comma 4 13 3 28 3" xfId="54625" xr:uid="{99675E12-5653-4CE9-9635-EB155885ECE8}"/>
    <cellStyle name="Comma 4 13 3 29" xfId="17986" xr:uid="{1577B62B-396E-4097-8B30-83ECD9259026}"/>
    <cellStyle name="Comma 4 13 3 29 2" xfId="36622" xr:uid="{7CA675D8-512C-4774-B273-01C43614B43A}"/>
    <cellStyle name="Comma 4 13 3 29 3" xfId="55245" xr:uid="{9E88D2AC-D80F-4504-A0DA-ECD7E8B0093E}"/>
    <cellStyle name="Comma 4 13 3 3" xfId="1826" xr:uid="{3D436B5D-8F8F-469A-8B84-34858716D1EE}"/>
    <cellStyle name="Comma 4 13 3 3 2" xfId="20469" xr:uid="{33E63F32-A1BC-4D99-9877-D7494F6C0E24}"/>
    <cellStyle name="Comma 4 13 3 3 3" xfId="39103" xr:uid="{40119598-9351-4EB7-AAC1-A80056E7AB8F}"/>
    <cellStyle name="Comma 4 13 3 30" xfId="18606" xr:uid="{BABF8694-A13A-49C2-8B68-067683F59E85}"/>
    <cellStyle name="Comma 4 13 3 30 2" xfId="37242" xr:uid="{286FFC19-81A5-4568-871A-B6B0CDBEAC38}"/>
    <cellStyle name="Comma 4 13 3 30 3" xfId="55865" xr:uid="{7B6EBA07-A606-4F09-9C0D-D8809ACF0C73}"/>
    <cellStyle name="Comma 4 13 3 31" xfId="19227" xr:uid="{13D162EE-D1E9-42A8-89E4-5D28C1DC6F89}"/>
    <cellStyle name="Comma 4 13 3 32" xfId="37863" xr:uid="{D1401DFD-5D48-41A0-8525-DF0AD968FDEE}"/>
    <cellStyle name="Comma 4 13 3 4" xfId="2465" xr:uid="{B71170F8-1ED5-42CE-86B2-642A73318167}"/>
    <cellStyle name="Comma 4 13 3 4 2" xfId="21102" xr:uid="{4A74CFD2-A9A5-47FE-A83E-250B8B008B21}"/>
    <cellStyle name="Comma 4 13 3 4 3" xfId="39734" xr:uid="{79E5695E-3894-46F4-9E5A-62662FE28ECE}"/>
    <cellStyle name="Comma 4 13 3 5" xfId="3090" xr:uid="{01771E24-78DF-47AF-9D7C-3390104D449A}"/>
    <cellStyle name="Comma 4 13 3 5 2" xfId="21727" xr:uid="{24579C89-EBAF-48EC-8DE6-A479D6E6E77F}"/>
    <cellStyle name="Comma 4 13 3 5 3" xfId="40359" xr:uid="{C1A61570-06B8-46D4-83A6-90638C13A58D}"/>
    <cellStyle name="Comma 4 13 3 6" xfId="3710" xr:uid="{085C69DC-9AAA-49A8-9EB6-742FB8352278}"/>
    <cellStyle name="Comma 4 13 3 6 2" xfId="22347" xr:uid="{5C5C2BF1-34FE-415A-B926-4E754026DC6A}"/>
    <cellStyle name="Comma 4 13 3 6 3" xfId="40979" xr:uid="{1ED61F0D-A2B4-443F-A9F1-996409B9E792}"/>
    <cellStyle name="Comma 4 13 3 7" xfId="4331" xr:uid="{8487255C-6420-47BC-8085-A0B329C7B865}"/>
    <cellStyle name="Comma 4 13 3 7 2" xfId="22968" xr:uid="{458F37CF-2764-4529-85B8-CA67EB9F17C0}"/>
    <cellStyle name="Comma 4 13 3 7 3" xfId="41599" xr:uid="{9FDC01A3-9277-411F-910E-9E7B7F320851}"/>
    <cellStyle name="Comma 4 13 3 8" xfId="4952" xr:uid="{CC796FB8-1B39-48BC-BA0D-C830C284EFEF}"/>
    <cellStyle name="Comma 4 13 3 8 2" xfId="23589" xr:uid="{AB9ABE57-1793-46D9-80BC-E6733DE400D0}"/>
    <cellStyle name="Comma 4 13 3 8 3" xfId="42219" xr:uid="{7556A1BE-43D6-41F5-A5BE-34EBD42D589F}"/>
    <cellStyle name="Comma 4 13 3 9" xfId="5574" xr:uid="{F83F32DF-1F0B-473E-9CED-EFEE6605F42E}"/>
    <cellStyle name="Comma 4 13 3 9 2" xfId="24211" xr:uid="{83A6918D-8599-4CDD-8BA8-9A6C2266B209}"/>
    <cellStyle name="Comma 4 13 3 9 3" xfId="42839" xr:uid="{B21A77AC-0665-4700-A90A-D112F454DDA4}"/>
    <cellStyle name="Comma 4 13 30" xfId="17063" xr:uid="{BF710F58-AE3C-4541-9CBB-2EA3DC02490B}"/>
    <cellStyle name="Comma 4 13 30 2" xfId="35700" xr:uid="{DB98783A-E94F-4599-83DD-9C18729F4F80}"/>
    <cellStyle name="Comma 4 13 30 3" xfId="54324" xr:uid="{0A2E72D1-A19D-44C6-B5CA-33CF30BC149D}"/>
    <cellStyle name="Comma 4 13 31" xfId="17685" xr:uid="{017DAC78-8E35-49B0-A1A1-5FBEF3F77C71}"/>
    <cellStyle name="Comma 4 13 31 2" xfId="36321" xr:uid="{365F1EEB-4CC0-43B3-9257-E4675B8E8379}"/>
    <cellStyle name="Comma 4 13 31 3" xfId="54944" xr:uid="{AA9472CA-F49D-46E8-93FB-A3F676C12CAA}"/>
    <cellStyle name="Comma 4 13 32" xfId="18305" xr:uid="{6DE5130C-B4B2-4DE0-B29B-CCAC136F6C17}"/>
    <cellStyle name="Comma 4 13 32 2" xfId="36941" xr:uid="{F5349B98-9676-47D8-9465-5AC0BED8DA36}"/>
    <cellStyle name="Comma 4 13 32 3" xfId="55564" xr:uid="{4DCF6FB8-2409-4D51-8E48-50CD139D61CF}"/>
    <cellStyle name="Comma 4 13 33" xfId="18926" xr:uid="{C59D2EA5-242B-4602-8CEB-986AD717C59E}"/>
    <cellStyle name="Comma 4 13 34" xfId="37562" xr:uid="{478C6F64-7847-44E6-9E02-6A2EEA8249C2}"/>
    <cellStyle name="Comma 4 13 4" xfId="904" xr:uid="{4EEED048-CBC4-4A98-A624-4E1D98E89C3A}"/>
    <cellStyle name="Comma 4 13 4 2" xfId="19547" xr:uid="{32153D6C-DF80-4F46-8E26-D9592DD6F77F}"/>
    <cellStyle name="Comma 4 13 4 3" xfId="38182" xr:uid="{5A32B720-E801-4FED-B86A-065791799F08}"/>
    <cellStyle name="Comma 4 13 5" xfId="1525" xr:uid="{258C19B8-9E71-4819-BDA8-972EED8B8EA6}"/>
    <cellStyle name="Comma 4 13 5 2" xfId="20168" xr:uid="{2C6D0697-FCB3-441C-BF17-2C94EB33A339}"/>
    <cellStyle name="Comma 4 13 5 3" xfId="38802" xr:uid="{8612A511-D075-4DBD-B5EF-B4F34ABFDBE2}"/>
    <cellStyle name="Comma 4 13 6" xfId="2164" xr:uid="{27E7E2E2-758C-47F9-BAA4-79230E449FC9}"/>
    <cellStyle name="Comma 4 13 6 2" xfId="20801" xr:uid="{7833C6AE-36DF-4796-8476-1BA08DB07169}"/>
    <cellStyle name="Comma 4 13 6 3" xfId="39433" xr:uid="{16A48D49-CA16-4667-8E68-6C94A6E56D60}"/>
    <cellStyle name="Comma 4 13 7" xfId="2789" xr:uid="{9B41253E-BB06-4584-B126-0AE9475610FF}"/>
    <cellStyle name="Comma 4 13 7 2" xfId="21426" xr:uid="{3C6EBAD6-46EC-4854-95C2-FA47656F00DB}"/>
    <cellStyle name="Comma 4 13 7 3" xfId="40058" xr:uid="{8253CB28-8ACB-4104-8B1B-A232A7494526}"/>
    <cellStyle name="Comma 4 13 8" xfId="3409" xr:uid="{68C01F7C-16EB-49A8-ABF1-9CE7FC20EB20}"/>
    <cellStyle name="Comma 4 13 8 2" xfId="22046" xr:uid="{3180A8AF-E53D-4812-A4C1-63CB8BA6AF95}"/>
    <cellStyle name="Comma 4 13 8 3" xfId="40678" xr:uid="{336EB0C5-8819-4AA5-B4A9-E5C01F753055}"/>
    <cellStyle name="Comma 4 13 9" xfId="4030" xr:uid="{2E6A8B4E-CD03-4578-857F-AD085B0FAEE9}"/>
    <cellStyle name="Comma 4 13 9 2" xfId="22667" xr:uid="{1E1B6EBB-ED3E-48FE-BBAD-A5EC82A78C94}"/>
    <cellStyle name="Comma 4 13 9 3" xfId="41298" xr:uid="{600B3837-3589-4047-86C5-74DD9AE91734}"/>
    <cellStyle name="Comma 4 14" xfId="215" xr:uid="{7DBEA0B4-DABD-4A5D-86F1-DBECBA7FE3DE}"/>
    <cellStyle name="Comma 4 14 10" xfId="4656" xr:uid="{DE1F8391-EA5F-4885-B8A8-C7B20383D67E}"/>
    <cellStyle name="Comma 4 14 10 2" xfId="23293" xr:uid="{CF03501B-452B-44F6-B5C9-90BBA94562C1}"/>
    <cellStyle name="Comma 4 14 10 3" xfId="41923" xr:uid="{A4932AF6-7B23-452F-969A-43FF46A8E47A}"/>
    <cellStyle name="Comma 4 14 11" xfId="5278" xr:uid="{E44B6A76-615F-4BD4-B2B0-2AB1BA5F1F9F}"/>
    <cellStyle name="Comma 4 14 11 2" xfId="23915" xr:uid="{FCDB0E3A-158F-4D1F-954F-E382CFBF4747}"/>
    <cellStyle name="Comma 4 14 11 3" xfId="42543" xr:uid="{C8A39136-F262-483E-B2B8-6AA7FA5A6865}"/>
    <cellStyle name="Comma 4 14 12" xfId="5898" xr:uid="{D7E7A7F8-EC76-406F-B9AD-2CBD45FDB736}"/>
    <cellStyle name="Comma 4 14 12 2" xfId="24535" xr:uid="{F714835F-6E02-4031-BBFD-729D31E7EF11}"/>
    <cellStyle name="Comma 4 14 12 3" xfId="43163" xr:uid="{46288DFE-7046-4AC0-994F-762DB2D649B4}"/>
    <cellStyle name="Comma 4 14 13" xfId="6518" xr:uid="{2441EB29-AA2E-44E1-8FEB-D6B2942ED9F4}"/>
    <cellStyle name="Comma 4 14 13 2" xfId="25155" xr:uid="{E7846966-1DB5-4011-ABE4-D95D918BB498}"/>
    <cellStyle name="Comma 4 14 13 3" xfId="43783" xr:uid="{1C7F07AE-7ECC-4FB9-8D34-C1D5546E84AE}"/>
    <cellStyle name="Comma 4 14 14" xfId="7138" xr:uid="{D59604CB-453F-4435-A2DD-04A2B8743F35}"/>
    <cellStyle name="Comma 4 14 14 2" xfId="25775" xr:uid="{8DEF186A-AFFC-4D3C-83E6-5F5E2BF73D41}"/>
    <cellStyle name="Comma 4 14 14 3" xfId="44403" xr:uid="{BB5BA5E3-83D4-4ABA-B54F-FA9B168DD63B}"/>
    <cellStyle name="Comma 4 14 15" xfId="7758" xr:uid="{8D903F18-B774-4F01-B487-8438E80C5563}"/>
    <cellStyle name="Comma 4 14 15 2" xfId="26395" xr:uid="{387464F1-9D55-46F9-82E1-CFA46AC53033}"/>
    <cellStyle name="Comma 4 14 15 3" xfId="45023" xr:uid="{BA56B550-0493-4624-A7DD-F2A8F9775762}"/>
    <cellStyle name="Comma 4 14 16" xfId="8378" xr:uid="{A3A48976-0AC5-4B3D-BB06-48419A3211C6}"/>
    <cellStyle name="Comma 4 14 16 2" xfId="27015" xr:uid="{15029082-ECC9-4B8F-8442-4D48A4872EFD}"/>
    <cellStyle name="Comma 4 14 16 3" xfId="45643" xr:uid="{55BAEBAF-F7FC-4F80-A6BF-BD9610B9F567}"/>
    <cellStyle name="Comma 4 14 17" xfId="8998" xr:uid="{05B078E1-D5E0-473A-8F9F-51FCD46105A7}"/>
    <cellStyle name="Comma 4 14 17 2" xfId="27635" xr:uid="{5A8400D4-2714-4F3E-B79F-6F25AF6D8C1A}"/>
    <cellStyle name="Comma 4 14 17 3" xfId="46263" xr:uid="{48481281-269F-4B52-B808-8F0B65EB8243}"/>
    <cellStyle name="Comma 4 14 18" xfId="9618" xr:uid="{E57C4B2E-9D5B-46EA-B88A-6C2C9379A72A}"/>
    <cellStyle name="Comma 4 14 18 2" xfId="28255" xr:uid="{B872531D-1B7E-4DEC-A989-8B1294DFB96D}"/>
    <cellStyle name="Comma 4 14 18 3" xfId="46883" xr:uid="{526DD59E-EB8E-49A4-A2D0-E5BA449389F8}"/>
    <cellStyle name="Comma 4 14 19" xfId="10238" xr:uid="{81DD8C69-C5C0-4A52-86FE-7A05BA240CA7}"/>
    <cellStyle name="Comma 4 14 19 2" xfId="28875" xr:uid="{5A6E2DF2-5DA7-4CBF-A456-BCD1D26CD3FA}"/>
    <cellStyle name="Comma 4 14 19 3" xfId="47503" xr:uid="{D801384A-FEC0-493E-82AB-D364A994A5C0}"/>
    <cellStyle name="Comma 4 14 2" xfId="406" xr:uid="{5FC37A32-AEE5-4878-869E-2B92F6DF7096}"/>
    <cellStyle name="Comma 4 14 2 10" xfId="5412" xr:uid="{0F0EBF04-4195-495B-9932-68F0CE4EAB7A}"/>
    <cellStyle name="Comma 4 14 2 10 2" xfId="24049" xr:uid="{0C2D1B16-39C4-43E7-92AA-91869198D49C}"/>
    <cellStyle name="Comma 4 14 2 10 3" xfId="42677" xr:uid="{0F70D5C9-BBE2-4FEC-934A-DDAB15922BA6}"/>
    <cellStyle name="Comma 4 14 2 11" xfId="6032" xr:uid="{54A64FC6-7BDA-47A4-B37B-D2F8FE82F72A}"/>
    <cellStyle name="Comma 4 14 2 11 2" xfId="24669" xr:uid="{C7D1B2FA-DC56-4E7F-AA21-E7E3A4F6239C}"/>
    <cellStyle name="Comma 4 14 2 11 3" xfId="43297" xr:uid="{F4D4DC0B-058F-43FB-9890-38BB31738A69}"/>
    <cellStyle name="Comma 4 14 2 12" xfId="6652" xr:uid="{8FE363B2-EE46-489C-803A-3690BF56E96F}"/>
    <cellStyle name="Comma 4 14 2 12 2" xfId="25289" xr:uid="{1D7F2DB2-7111-45B2-8BA4-9111DA409CA1}"/>
    <cellStyle name="Comma 4 14 2 12 3" xfId="43917" xr:uid="{7438C30B-413B-4387-93F7-479EDA9ECE1A}"/>
    <cellStyle name="Comma 4 14 2 13" xfId="7272" xr:uid="{A5F1B968-5683-4C90-A42E-1204B2FAD17D}"/>
    <cellStyle name="Comma 4 14 2 13 2" xfId="25909" xr:uid="{7BB9B63B-FA55-4859-93DB-6CA1495609B4}"/>
    <cellStyle name="Comma 4 14 2 13 3" xfId="44537" xr:uid="{14CC66F5-622D-44CB-97FB-4FFE0EB48772}"/>
    <cellStyle name="Comma 4 14 2 14" xfId="7892" xr:uid="{9B068ADD-959D-494E-B7C5-FF64A7737DF9}"/>
    <cellStyle name="Comma 4 14 2 14 2" xfId="26529" xr:uid="{1D49FE89-2850-43C5-864E-1FB0EAFD935B}"/>
    <cellStyle name="Comma 4 14 2 14 3" xfId="45157" xr:uid="{0B2D8A38-F168-410D-999D-AC7B205F5C7F}"/>
    <cellStyle name="Comma 4 14 2 15" xfId="8512" xr:uid="{8DE7C908-9C8B-4301-ADEE-1867517A4CA5}"/>
    <cellStyle name="Comma 4 14 2 15 2" xfId="27149" xr:uid="{11254C5D-E664-4F73-902D-52841013D941}"/>
    <cellStyle name="Comma 4 14 2 15 3" xfId="45777" xr:uid="{B63D4931-E355-43C5-8C72-97C6D6CFFD67}"/>
    <cellStyle name="Comma 4 14 2 16" xfId="9132" xr:uid="{BEC8D869-D02A-41FD-B6C0-DB97DFB9EC39}"/>
    <cellStyle name="Comma 4 14 2 16 2" xfId="27769" xr:uid="{E65FEB20-1771-410E-8EAE-7098F91342E3}"/>
    <cellStyle name="Comma 4 14 2 16 3" xfId="46397" xr:uid="{08B46862-AB37-48AE-875B-8757D4A978E7}"/>
    <cellStyle name="Comma 4 14 2 17" xfId="9752" xr:uid="{EA634A70-548B-4892-BEA5-E7B1CCE10EB7}"/>
    <cellStyle name="Comma 4 14 2 17 2" xfId="28389" xr:uid="{B28EA445-0457-4283-B662-EF5D443A39CF}"/>
    <cellStyle name="Comma 4 14 2 17 3" xfId="47017" xr:uid="{347F1DBD-B0A5-4634-92AC-145DC44C842D}"/>
    <cellStyle name="Comma 4 14 2 18" xfId="10372" xr:uid="{2F1C6A0C-2F3B-4286-9C8B-F7CAF5C6667A}"/>
    <cellStyle name="Comma 4 14 2 18 2" xfId="29009" xr:uid="{ED552896-7D16-4591-8E4A-FAFECE8BE5FF}"/>
    <cellStyle name="Comma 4 14 2 18 3" xfId="47637" xr:uid="{3C56F1DA-CC08-457C-B4C1-76E83F578041}"/>
    <cellStyle name="Comma 4 14 2 19" xfId="10992" xr:uid="{698CA721-A189-4078-855F-36292214D4F0}"/>
    <cellStyle name="Comma 4 14 2 19 2" xfId="29629" xr:uid="{F93DA275-9BF6-4B3C-8511-56EE9F18E862}"/>
    <cellStyle name="Comma 4 14 2 19 3" xfId="48257" xr:uid="{F22A8684-9F32-4380-BD69-269AA9E8CBE4}"/>
    <cellStyle name="Comma 4 14 2 2" xfId="721" xr:uid="{D832322D-9EA9-4E04-9778-B1FDFF9B60D3}"/>
    <cellStyle name="Comma 4 14 2 2 10" xfId="6333" xr:uid="{DDA44F6B-236E-48EF-BB2B-7C6D7CEA25A4}"/>
    <cellStyle name="Comma 4 14 2 2 10 2" xfId="24970" xr:uid="{2CECA50B-AB6D-44CC-BC69-F7734DCE3573}"/>
    <cellStyle name="Comma 4 14 2 2 10 3" xfId="43598" xr:uid="{2BE7572B-8703-4213-91EE-A8824DE29B16}"/>
    <cellStyle name="Comma 4 14 2 2 11" xfId="6953" xr:uid="{5BC2B7C8-D333-4B56-A492-7F43FD95DD64}"/>
    <cellStyle name="Comma 4 14 2 2 11 2" xfId="25590" xr:uid="{BFC19BDD-DA1C-4573-89EC-E842AC96F912}"/>
    <cellStyle name="Comma 4 14 2 2 11 3" xfId="44218" xr:uid="{71D60B45-F819-4014-9080-2370865A2840}"/>
    <cellStyle name="Comma 4 14 2 2 12" xfId="7573" xr:uid="{D08410D1-D9AC-462D-911B-7D9A2E10B5A5}"/>
    <cellStyle name="Comma 4 14 2 2 12 2" xfId="26210" xr:uid="{20186EEB-E1C8-4665-B2AE-53623D0C8812}"/>
    <cellStyle name="Comma 4 14 2 2 12 3" xfId="44838" xr:uid="{5DF10E3A-AA7A-4467-A0C6-5842375BE907}"/>
    <cellStyle name="Comma 4 14 2 2 13" xfId="8193" xr:uid="{37524F46-F518-473B-87BD-50BC10388612}"/>
    <cellStyle name="Comma 4 14 2 2 13 2" xfId="26830" xr:uid="{E6AB0557-EF16-4D2A-B481-C33A1FE3697E}"/>
    <cellStyle name="Comma 4 14 2 2 13 3" xfId="45458" xr:uid="{12CB1D74-C485-4582-84A2-C91AEFE8F855}"/>
    <cellStyle name="Comma 4 14 2 2 14" xfId="8813" xr:uid="{1B4FFB3C-5CA4-4DCE-9EE8-E16F61B9D8BD}"/>
    <cellStyle name="Comma 4 14 2 2 14 2" xfId="27450" xr:uid="{150236A1-5922-4F0C-A957-6E060BFEA6A7}"/>
    <cellStyle name="Comma 4 14 2 2 14 3" xfId="46078" xr:uid="{6175B385-81A8-4FED-93E5-8D7207BCAF5B}"/>
    <cellStyle name="Comma 4 14 2 2 15" xfId="9433" xr:uid="{35ACE40E-E6B3-4279-9949-651B2E8F631B}"/>
    <cellStyle name="Comma 4 14 2 2 15 2" xfId="28070" xr:uid="{3481DFA1-13A0-49B8-8C3E-D891547810C1}"/>
    <cellStyle name="Comma 4 14 2 2 15 3" xfId="46698" xr:uid="{4F14D46F-1A9F-4B85-B6F1-5799318441BB}"/>
    <cellStyle name="Comma 4 14 2 2 16" xfId="10053" xr:uid="{4EACCE81-5F07-483A-83CE-E9133DC79A0C}"/>
    <cellStyle name="Comma 4 14 2 2 16 2" xfId="28690" xr:uid="{01F6E1F4-B467-4B8D-943B-71C1423B41DA}"/>
    <cellStyle name="Comma 4 14 2 2 16 3" xfId="47318" xr:uid="{AFD80E78-1A1E-4D90-AA09-B69567CAC3BA}"/>
    <cellStyle name="Comma 4 14 2 2 17" xfId="10673" xr:uid="{F9531972-668A-4953-AC89-4AD594F08DDD}"/>
    <cellStyle name="Comma 4 14 2 2 17 2" xfId="29310" xr:uid="{9A92D487-7AE1-4E53-80B5-F37C4FE249BC}"/>
    <cellStyle name="Comma 4 14 2 2 17 3" xfId="47938" xr:uid="{6393F618-0789-46B3-87C7-991D9EDDDAD4}"/>
    <cellStyle name="Comma 4 14 2 2 18" xfId="11293" xr:uid="{AFA238D4-9504-4AC6-932E-3F4B45614098}"/>
    <cellStyle name="Comma 4 14 2 2 18 2" xfId="29930" xr:uid="{CB7789A5-ADD1-4FAC-BB3A-036000C5130E}"/>
    <cellStyle name="Comma 4 14 2 2 18 3" xfId="48558" xr:uid="{86554EAE-DD5B-44CB-9FB8-74899A4BB169}"/>
    <cellStyle name="Comma 4 14 2 2 19" xfId="11913" xr:uid="{1ED41176-D108-4FA0-B717-6A2000271BDE}"/>
    <cellStyle name="Comma 4 14 2 2 19 2" xfId="30550" xr:uid="{767665CB-5C39-4166-A3AF-719D0FDB0F08}"/>
    <cellStyle name="Comma 4 14 2 2 19 3" xfId="49178" xr:uid="{F92741C4-29F1-4009-A496-198AA7717C64}"/>
    <cellStyle name="Comma 4 14 2 2 2" xfId="1344" xr:uid="{541320E2-1E76-4BE6-B7BF-96D8B0A70529}"/>
    <cellStyle name="Comma 4 14 2 2 2 2" xfId="19987" xr:uid="{48268727-992F-4979-A014-7A4F9B3BE54E}"/>
    <cellStyle name="Comma 4 14 2 2 2 3" xfId="38622" xr:uid="{6E3BA8FC-8711-4A84-8700-B42A4086FB11}"/>
    <cellStyle name="Comma 4 14 2 2 20" xfId="12539" xr:uid="{9070ED46-349D-4248-9DCF-F1328F196EF3}"/>
    <cellStyle name="Comma 4 14 2 2 20 2" xfId="31176" xr:uid="{747B180D-BD90-418A-A7A2-A28B98DA7B27}"/>
    <cellStyle name="Comma 4 14 2 2 20 3" xfId="49804" xr:uid="{E43E0EA3-BC5B-4347-9035-B6CF26530DF3}"/>
    <cellStyle name="Comma 4 14 2 2 21" xfId="13160" xr:uid="{BED85414-3E95-4793-A2C4-5855EFA71FC1}"/>
    <cellStyle name="Comma 4 14 2 2 21 2" xfId="31797" xr:uid="{74AE53F3-4AFA-4C5F-BA84-01330CDC379A}"/>
    <cellStyle name="Comma 4 14 2 2 21 3" xfId="50424" xr:uid="{E4E30AA1-CB2F-446E-971C-4AA8B27DCD42}"/>
    <cellStyle name="Comma 4 14 2 2 22" xfId="13780" xr:uid="{95270FAA-8184-423D-A20F-30EC80520939}"/>
    <cellStyle name="Comma 4 14 2 2 22 2" xfId="32417" xr:uid="{FDCBD6D2-A611-4A1F-9552-E913A365AEF5}"/>
    <cellStyle name="Comma 4 14 2 2 22 3" xfId="51044" xr:uid="{D3B97FB3-F378-4A22-BAC4-07024ED2430A}"/>
    <cellStyle name="Comma 4 14 2 2 23" xfId="14400" xr:uid="{557FB83D-DE0D-49A0-919C-DC879C65E0E0}"/>
    <cellStyle name="Comma 4 14 2 2 23 2" xfId="33037" xr:uid="{919F0D49-8EBB-47F4-ADFB-5F609B8B82F4}"/>
    <cellStyle name="Comma 4 14 2 2 23 3" xfId="51664" xr:uid="{3DC74686-03A3-4CD4-8444-324F462009B2}"/>
    <cellStyle name="Comma 4 14 2 2 24" xfId="15021" xr:uid="{8775943A-76FB-455A-80E0-527EF0A0299D}"/>
    <cellStyle name="Comma 4 14 2 2 24 2" xfId="33658" xr:uid="{CEDF5E3E-C6AC-4E75-86A5-A827B6DEA667}"/>
    <cellStyle name="Comma 4 14 2 2 24 3" xfId="52284" xr:uid="{F0BEDAB1-7A43-4EBD-AEF9-B21092F1DEAF}"/>
    <cellStyle name="Comma 4 14 2 2 25" xfId="15642" xr:uid="{131D9F77-EB5D-4BA1-AC5E-7B3B0CFB18D9}"/>
    <cellStyle name="Comma 4 14 2 2 25 2" xfId="34279" xr:uid="{08F5F6E3-BFD9-4D7B-B58D-23BBE76B31A2}"/>
    <cellStyle name="Comma 4 14 2 2 25 3" xfId="52904" xr:uid="{13CF6A6F-A6A3-428C-AA81-E9706B774510}"/>
    <cellStyle name="Comma 4 14 2 2 26" xfId="16263" xr:uid="{68144EC7-3B03-4DF9-9AA5-2500F74BCA23}"/>
    <cellStyle name="Comma 4 14 2 2 26 2" xfId="34900" xr:uid="{F1BEEA60-3986-4A60-A137-0963ECFC5803}"/>
    <cellStyle name="Comma 4 14 2 2 26 3" xfId="53524" xr:uid="{E2BDF97C-8512-40E7-9844-6B998DF21455}"/>
    <cellStyle name="Comma 4 14 2 2 27" xfId="16883" xr:uid="{DA686167-956D-4926-8054-1A0A1B0ABBA0}"/>
    <cellStyle name="Comma 4 14 2 2 27 2" xfId="35520" xr:uid="{74B30C56-655D-4BE4-9398-D408D9495244}"/>
    <cellStyle name="Comma 4 14 2 2 27 3" xfId="54144" xr:uid="{7654A8C4-B84C-4F08-8396-7191BCFA12E9}"/>
    <cellStyle name="Comma 4 14 2 2 28" xfId="17504" xr:uid="{57B7537F-602F-4570-81E5-5FBEDC7509F0}"/>
    <cellStyle name="Comma 4 14 2 2 28 2" xfId="36140" xr:uid="{F9E5DCAC-8914-4EE5-86CD-21DCB4B18A65}"/>
    <cellStyle name="Comma 4 14 2 2 28 3" xfId="54764" xr:uid="{D8CD8796-4EE2-450C-9A2F-2735557823D0}"/>
    <cellStyle name="Comma 4 14 2 2 29" xfId="18125" xr:uid="{52CF03E9-8E85-4736-9FB3-7E1670154DA8}"/>
    <cellStyle name="Comma 4 14 2 2 29 2" xfId="36761" xr:uid="{5F5A9C40-33FF-4396-8D01-47A234C6DC48}"/>
    <cellStyle name="Comma 4 14 2 2 29 3" xfId="55384" xr:uid="{C86F4F05-7C69-4B68-8AEA-69A4B0E7B823}"/>
    <cellStyle name="Comma 4 14 2 2 3" xfId="1965" xr:uid="{9863A41E-7C55-421C-868F-70FEF211DC81}"/>
    <cellStyle name="Comma 4 14 2 2 3 2" xfId="20608" xr:uid="{B81FB58C-89A6-486D-B683-89649E1CE80A}"/>
    <cellStyle name="Comma 4 14 2 2 3 3" xfId="39242" xr:uid="{CDF66509-213A-4D1C-B688-23BBC5A554E9}"/>
    <cellStyle name="Comma 4 14 2 2 30" xfId="18745" xr:uid="{8C3DDCE1-C75F-4874-A205-12BCE3521F68}"/>
    <cellStyle name="Comma 4 14 2 2 30 2" xfId="37381" xr:uid="{C09CD1B5-AAA6-4656-8DA4-7ADC9923C781}"/>
    <cellStyle name="Comma 4 14 2 2 30 3" xfId="56004" xr:uid="{9E7B044B-87BF-4B31-A2BB-35C38BE474DE}"/>
    <cellStyle name="Comma 4 14 2 2 31" xfId="19366" xr:uid="{36326AA6-DC8E-4A64-94FC-5D145F8C24BD}"/>
    <cellStyle name="Comma 4 14 2 2 32" xfId="38002" xr:uid="{E44B82DD-377F-4064-8D53-90D9706F92B0}"/>
    <cellStyle name="Comma 4 14 2 2 4" xfId="2604" xr:uid="{DDBECBF1-7913-448B-B7E9-79EF48D7AF97}"/>
    <cellStyle name="Comma 4 14 2 2 4 2" xfId="21241" xr:uid="{24923638-2267-4925-BC41-F65003B124AA}"/>
    <cellStyle name="Comma 4 14 2 2 4 3" xfId="39873" xr:uid="{67A21D69-6481-49D7-A17F-13FB715E1F29}"/>
    <cellStyle name="Comma 4 14 2 2 5" xfId="3229" xr:uid="{736A6464-ACC9-41FC-9848-5D359E244233}"/>
    <cellStyle name="Comma 4 14 2 2 5 2" xfId="21866" xr:uid="{767D2E00-1C54-457B-BA3C-A8FFBFFC8A06}"/>
    <cellStyle name="Comma 4 14 2 2 5 3" xfId="40498" xr:uid="{4A9E51A4-8600-4E6B-9393-B85F4ECB4ECE}"/>
    <cellStyle name="Comma 4 14 2 2 6" xfId="3849" xr:uid="{1021400F-CA60-4A68-9802-7E8E90A6A3F7}"/>
    <cellStyle name="Comma 4 14 2 2 6 2" xfId="22486" xr:uid="{9112288D-DC70-431A-866D-1263260AD566}"/>
    <cellStyle name="Comma 4 14 2 2 6 3" xfId="41118" xr:uid="{5C112C2B-EDA5-4F8B-9697-6ECDC71A3335}"/>
    <cellStyle name="Comma 4 14 2 2 7" xfId="4470" xr:uid="{89D1FBCF-AAEA-4F94-94B0-9C61FF41D3AF}"/>
    <cellStyle name="Comma 4 14 2 2 7 2" xfId="23107" xr:uid="{99987A18-B85D-4881-A53C-37BB65A58338}"/>
    <cellStyle name="Comma 4 14 2 2 7 3" xfId="41738" xr:uid="{A6F50CED-45DB-455D-B4DC-F3B5D87DCB7A}"/>
    <cellStyle name="Comma 4 14 2 2 8" xfId="5091" xr:uid="{1D19268B-A582-4F95-9A04-305CAB95B906}"/>
    <cellStyle name="Comma 4 14 2 2 8 2" xfId="23728" xr:uid="{87A24C31-4BD2-4B28-B504-8F5428756E0D}"/>
    <cellStyle name="Comma 4 14 2 2 8 3" xfId="42358" xr:uid="{6BF65236-EC4E-495A-BCAD-8B1C0651193B}"/>
    <cellStyle name="Comma 4 14 2 2 9" xfId="5713" xr:uid="{352A5E2B-40D5-4A45-923A-7955EACEA3D5}"/>
    <cellStyle name="Comma 4 14 2 2 9 2" xfId="24350" xr:uid="{4DD8C9EF-0F26-443B-885D-C4ED89015835}"/>
    <cellStyle name="Comma 4 14 2 2 9 3" xfId="42978" xr:uid="{A2F5CC62-1109-4E07-B57B-34818226913A}"/>
    <cellStyle name="Comma 4 14 2 20" xfId="11612" xr:uid="{E970342F-28B2-4486-A690-86F6156B9765}"/>
    <cellStyle name="Comma 4 14 2 20 2" xfId="30249" xr:uid="{B23EAAE5-9FCA-4A66-8967-1B9052524296}"/>
    <cellStyle name="Comma 4 14 2 20 3" xfId="48877" xr:uid="{72A2E72C-0C30-4299-8B33-01666317558F}"/>
    <cellStyle name="Comma 4 14 2 21" xfId="12238" xr:uid="{18D176F6-9138-4D02-8379-E6BAB1CBADB3}"/>
    <cellStyle name="Comma 4 14 2 21 2" xfId="30875" xr:uid="{642CF4CA-E856-4347-B3C4-DACB3F629C5B}"/>
    <cellStyle name="Comma 4 14 2 21 3" xfId="49503" xr:uid="{0AA8146C-F6DA-473C-88CF-4CD528747897}"/>
    <cellStyle name="Comma 4 14 2 22" xfId="12859" xr:uid="{B7B702A0-5F37-40E7-9E57-5D9E60A0928D}"/>
    <cellStyle name="Comma 4 14 2 22 2" xfId="31496" xr:uid="{AB895798-1F64-4C54-A9FA-468DDD801528}"/>
    <cellStyle name="Comma 4 14 2 22 3" xfId="50123" xr:uid="{4AA7CAA8-19EC-47AF-941A-BAB9559ACDA0}"/>
    <cellStyle name="Comma 4 14 2 23" xfId="13479" xr:uid="{18A481BD-AF6E-479D-BE30-9DA90C32C415}"/>
    <cellStyle name="Comma 4 14 2 23 2" xfId="32116" xr:uid="{DC177F20-771A-4E5A-8B69-6095E786B814}"/>
    <cellStyle name="Comma 4 14 2 23 3" xfId="50743" xr:uid="{BC9DEBD7-D6A1-4960-A7ED-ACB45ED6792C}"/>
    <cellStyle name="Comma 4 14 2 24" xfId="14099" xr:uid="{26AF9729-9E99-4AEF-83FD-05718A70EF8E}"/>
    <cellStyle name="Comma 4 14 2 24 2" xfId="32736" xr:uid="{3794B66A-0A4A-47D1-8B03-5E8A29837906}"/>
    <cellStyle name="Comma 4 14 2 24 3" xfId="51363" xr:uid="{B84B9B6A-3E04-4DD0-84DC-93E66F98978E}"/>
    <cellStyle name="Comma 4 14 2 25" xfId="14720" xr:uid="{386F64C0-2C07-4B45-B81D-E55DA174A791}"/>
    <cellStyle name="Comma 4 14 2 25 2" xfId="33357" xr:uid="{1E50EC6D-8B34-4F46-9223-7CB475AA904F}"/>
    <cellStyle name="Comma 4 14 2 25 3" xfId="51983" xr:uid="{2B136E68-BFC6-45C8-A7E4-98C0CAFDB751}"/>
    <cellStyle name="Comma 4 14 2 26" xfId="15341" xr:uid="{B02CF6E3-B80C-404B-AF91-4224392C7298}"/>
    <cellStyle name="Comma 4 14 2 26 2" xfId="33978" xr:uid="{EBC5EA7B-48AB-4834-9995-8ED42D2B13F4}"/>
    <cellStyle name="Comma 4 14 2 26 3" xfId="52603" xr:uid="{63E948DB-5024-406D-8EC8-9E9E8C48F49C}"/>
    <cellStyle name="Comma 4 14 2 27" xfId="15962" xr:uid="{11284065-071F-4018-853B-6BC0BED576A5}"/>
    <cellStyle name="Comma 4 14 2 27 2" xfId="34599" xr:uid="{3F50AD91-C669-48D0-8474-DA110E38C25F}"/>
    <cellStyle name="Comma 4 14 2 27 3" xfId="53223" xr:uid="{4BA2BA11-01E8-410E-8837-CF4C0923D7FD}"/>
    <cellStyle name="Comma 4 14 2 28" xfId="16582" xr:uid="{0A953DCD-4C34-4A3A-8936-44D818D31C75}"/>
    <cellStyle name="Comma 4 14 2 28 2" xfId="35219" xr:uid="{0793519B-4648-4642-9C92-B63D6DD74930}"/>
    <cellStyle name="Comma 4 14 2 28 3" xfId="53843" xr:uid="{598CDF63-0F8B-4874-B236-455C1D748453}"/>
    <cellStyle name="Comma 4 14 2 29" xfId="17203" xr:uid="{FAF44B3F-2C78-498E-8FB8-C475A5ABC194}"/>
    <cellStyle name="Comma 4 14 2 29 2" xfId="35839" xr:uid="{6A7042A8-F1B5-45EF-83BF-359FD2462DBC}"/>
    <cellStyle name="Comma 4 14 2 29 3" xfId="54463" xr:uid="{FF80550E-3C6E-4CCD-A75C-1FCA5879AC71}"/>
    <cellStyle name="Comma 4 14 2 3" xfId="1043" xr:uid="{8101F52F-1B4B-41EB-B3E9-31310FDB99C8}"/>
    <cellStyle name="Comma 4 14 2 3 2" xfId="19686" xr:uid="{D02305B2-4744-485C-8725-0433E845F77C}"/>
    <cellStyle name="Comma 4 14 2 3 3" xfId="38321" xr:uid="{7108947E-DE96-4B8E-A78E-55D5390091D5}"/>
    <cellStyle name="Comma 4 14 2 30" xfId="17824" xr:uid="{5E7FABE4-C20C-42D3-97F8-802383FFDA1B}"/>
    <cellStyle name="Comma 4 14 2 30 2" xfId="36460" xr:uid="{A52DF682-9815-459C-8A32-67E3F7F743A6}"/>
    <cellStyle name="Comma 4 14 2 30 3" xfId="55083" xr:uid="{F6335563-1FA6-41C8-B57E-E5728A4BFA01}"/>
    <cellStyle name="Comma 4 14 2 31" xfId="18444" xr:uid="{0E493009-E95B-43AB-A389-BD839FA9B169}"/>
    <cellStyle name="Comma 4 14 2 31 2" xfId="37080" xr:uid="{2DEFA71D-6B29-4528-82C3-12C02FD61F1D}"/>
    <cellStyle name="Comma 4 14 2 31 3" xfId="55703" xr:uid="{2AEBA430-353F-4E6F-8B92-821C3BDF83FC}"/>
    <cellStyle name="Comma 4 14 2 32" xfId="19065" xr:uid="{782E138D-12D7-49A5-B274-B9E0AAB5498D}"/>
    <cellStyle name="Comma 4 14 2 33" xfId="37701" xr:uid="{3568263F-ED56-44D4-8722-EF5041CE8043}"/>
    <cellStyle name="Comma 4 14 2 4" xfId="1664" xr:uid="{CB02A157-4F15-4E1B-9FE4-3C483FA3F10F}"/>
    <cellStyle name="Comma 4 14 2 4 2" xfId="20307" xr:uid="{9025B26C-B0AA-4535-8235-22A68AA992C5}"/>
    <cellStyle name="Comma 4 14 2 4 3" xfId="38941" xr:uid="{66B793E2-39A3-4971-931D-4B17ADA2D017}"/>
    <cellStyle name="Comma 4 14 2 5" xfId="2303" xr:uid="{18AE023C-A6FA-4C0A-BD4F-D179E26ABDB4}"/>
    <cellStyle name="Comma 4 14 2 5 2" xfId="20940" xr:uid="{7AB59DE5-ABEA-47EA-A425-1729865C6E98}"/>
    <cellStyle name="Comma 4 14 2 5 3" xfId="39572" xr:uid="{CEE395EB-03C2-439A-BEEB-70CFC2884C08}"/>
    <cellStyle name="Comma 4 14 2 6" xfId="2928" xr:uid="{F37177F2-F58F-431F-83CA-72B312C31A54}"/>
    <cellStyle name="Comma 4 14 2 6 2" xfId="21565" xr:uid="{F944C0AD-9881-46F0-BB20-70A2D13E7E5A}"/>
    <cellStyle name="Comma 4 14 2 6 3" xfId="40197" xr:uid="{A5F57FC5-48E5-4371-8F93-6B5C318F1891}"/>
    <cellStyle name="Comma 4 14 2 7" xfId="3548" xr:uid="{47C52CF3-6EE2-44FE-B08C-7F46A1509DF4}"/>
    <cellStyle name="Comma 4 14 2 7 2" xfId="22185" xr:uid="{1FBCC361-B080-4E45-8F46-48A53AF8DD4F}"/>
    <cellStyle name="Comma 4 14 2 7 3" xfId="40817" xr:uid="{C3FD825D-3903-4880-9A62-0EBC5F1FEE34}"/>
    <cellStyle name="Comma 4 14 2 8" xfId="4169" xr:uid="{1FBB1A7D-CCD5-48A5-97CF-6D0B42FAAF32}"/>
    <cellStyle name="Comma 4 14 2 8 2" xfId="22806" xr:uid="{47473AAF-7468-458C-A8C0-0A6699FDAE8C}"/>
    <cellStyle name="Comma 4 14 2 8 3" xfId="41437" xr:uid="{4E67A779-973E-49D2-899E-1A90451DE987}"/>
    <cellStyle name="Comma 4 14 2 9" xfId="4790" xr:uid="{E24DD06A-7949-4560-9A76-F45AF91116FC}"/>
    <cellStyle name="Comma 4 14 2 9 2" xfId="23427" xr:uid="{7830F421-23B5-4140-A280-99E0B5A6048F}"/>
    <cellStyle name="Comma 4 14 2 9 3" xfId="42057" xr:uid="{1A0CDFC6-13FF-4938-B41F-43F5DCF58EE8}"/>
    <cellStyle name="Comma 4 14 20" xfId="10858" xr:uid="{9E78FD03-4F24-41B5-B8DD-A8E8CB14EC05}"/>
    <cellStyle name="Comma 4 14 20 2" xfId="29495" xr:uid="{0AEB6822-CA7E-4E68-AD82-C0B38C409520}"/>
    <cellStyle name="Comma 4 14 20 3" xfId="48123" xr:uid="{D8FBEECB-8A4B-4A97-A568-1A4ECC5CE028}"/>
    <cellStyle name="Comma 4 14 21" xfId="11478" xr:uid="{179AA220-19EA-4E61-B567-8C66D309450D}"/>
    <cellStyle name="Comma 4 14 21 2" xfId="30115" xr:uid="{922BE1AE-F04B-4B21-9059-06FF41E394EC}"/>
    <cellStyle name="Comma 4 14 21 3" xfId="48743" xr:uid="{8626C28C-E4D3-4959-9257-40DE08696DB6}"/>
    <cellStyle name="Comma 4 14 22" xfId="12104" xr:uid="{D509B110-708C-4AB5-A382-8B0CACFBF7CC}"/>
    <cellStyle name="Comma 4 14 22 2" xfId="30741" xr:uid="{182828C3-A468-4B21-8F44-E1B7C38445C2}"/>
    <cellStyle name="Comma 4 14 22 3" xfId="49369" xr:uid="{2D87E484-BD0B-4711-88EA-970DD5A46B42}"/>
    <cellStyle name="Comma 4 14 23" xfId="12725" xr:uid="{D7F52FBF-B8DB-48EF-A609-5C57B004DF28}"/>
    <cellStyle name="Comma 4 14 23 2" xfId="31362" xr:uid="{7AD01A0A-0192-4738-A03C-12AD36E8722A}"/>
    <cellStyle name="Comma 4 14 23 3" xfId="49989" xr:uid="{209F5B93-A1DE-4EB3-934C-7047273577E8}"/>
    <cellStyle name="Comma 4 14 24" xfId="13345" xr:uid="{E90BEC4A-6B38-4463-A498-8936367D426C}"/>
    <cellStyle name="Comma 4 14 24 2" xfId="31982" xr:uid="{DE2E5290-40DC-4F56-B9B6-6BC31135ED4A}"/>
    <cellStyle name="Comma 4 14 24 3" xfId="50609" xr:uid="{97C26320-C00F-42F6-BF9E-7868AA8D58A8}"/>
    <cellStyle name="Comma 4 14 25" xfId="13965" xr:uid="{4B6B0012-E5E1-47BF-8C9D-C34BA2E36AEF}"/>
    <cellStyle name="Comma 4 14 25 2" xfId="32602" xr:uid="{CB128E08-2FB4-4241-96F7-F6FEB963BFAF}"/>
    <cellStyle name="Comma 4 14 25 3" xfId="51229" xr:uid="{03B38FF4-F8BE-4DD3-9F30-8233A76CBE78}"/>
    <cellStyle name="Comma 4 14 26" xfId="14586" xr:uid="{1040290F-A78B-401A-9F7A-94945D55723E}"/>
    <cellStyle name="Comma 4 14 26 2" xfId="33223" xr:uid="{2EFE74D6-D229-425F-8140-9D36C1AC3F97}"/>
    <cellStyle name="Comma 4 14 26 3" xfId="51849" xr:uid="{DDE2C71F-199B-4D06-8460-A488620A1181}"/>
    <cellStyle name="Comma 4 14 27" xfId="15207" xr:uid="{13C01335-2D05-47F8-A1EE-F81F91CCBDCD}"/>
    <cellStyle name="Comma 4 14 27 2" xfId="33844" xr:uid="{7643609F-12F1-4CCE-852C-CDBD3F96E19D}"/>
    <cellStyle name="Comma 4 14 27 3" xfId="52469" xr:uid="{6F0487C1-466F-4984-98C3-5DB4E1C9FE46}"/>
    <cellStyle name="Comma 4 14 28" xfId="15828" xr:uid="{BAB642B7-80A3-45BA-AA55-FFE317CDA305}"/>
    <cellStyle name="Comma 4 14 28 2" xfId="34465" xr:uid="{3649B394-7621-4208-AA25-0B3755EFFADE}"/>
    <cellStyle name="Comma 4 14 28 3" xfId="53089" xr:uid="{D23392DD-AF81-4C30-963E-6F95AA1ADA81}"/>
    <cellStyle name="Comma 4 14 29" xfId="16448" xr:uid="{1A544D0F-AA73-4F1B-A606-C7E258C50E6F}"/>
    <cellStyle name="Comma 4 14 29 2" xfId="35085" xr:uid="{428F9C63-F172-4AEB-ACB5-1227EEB614F7}"/>
    <cellStyle name="Comma 4 14 29 3" xfId="53709" xr:uid="{C499B62A-BE02-495B-A523-41B926834D4D}"/>
    <cellStyle name="Comma 4 14 3" xfId="587" xr:uid="{7B95928F-89A9-4AD5-B0FD-F90F3216B1A2}"/>
    <cellStyle name="Comma 4 14 3 10" xfId="6199" xr:uid="{0C3C5E46-E581-4E07-B2CC-4EBE52C5BEE8}"/>
    <cellStyle name="Comma 4 14 3 10 2" xfId="24836" xr:uid="{D8480FB1-9918-445B-9954-FAFC42E55BF9}"/>
    <cellStyle name="Comma 4 14 3 10 3" xfId="43464" xr:uid="{DF4E0BBA-50D1-435F-94A9-C251AD251FA0}"/>
    <cellStyle name="Comma 4 14 3 11" xfId="6819" xr:uid="{EE3EFF94-DA1E-4988-9CF0-218CAF1D0C5F}"/>
    <cellStyle name="Comma 4 14 3 11 2" xfId="25456" xr:uid="{CE07BB27-4A16-4A4F-935E-6A8735F3D7A6}"/>
    <cellStyle name="Comma 4 14 3 11 3" xfId="44084" xr:uid="{6703F0BD-F5CC-4775-8C0F-1192F9835E1D}"/>
    <cellStyle name="Comma 4 14 3 12" xfId="7439" xr:uid="{0D8BF9AA-075E-4A92-B70A-AB676AECB121}"/>
    <cellStyle name="Comma 4 14 3 12 2" xfId="26076" xr:uid="{5B4C2A31-1D80-4F64-86DB-4618E253A74E}"/>
    <cellStyle name="Comma 4 14 3 12 3" xfId="44704" xr:uid="{689E7080-0C1F-4ABE-A20A-54DF6CE1AE99}"/>
    <cellStyle name="Comma 4 14 3 13" xfId="8059" xr:uid="{15B2E7F4-3223-466E-80C9-773DC908DFF5}"/>
    <cellStyle name="Comma 4 14 3 13 2" xfId="26696" xr:uid="{00674B0E-7A53-4138-B2AE-39D7C25F38CF}"/>
    <cellStyle name="Comma 4 14 3 13 3" xfId="45324" xr:uid="{BF61162D-B76E-4039-897C-1DB9E07493AA}"/>
    <cellStyle name="Comma 4 14 3 14" xfId="8679" xr:uid="{DB8141B6-C95C-4EC7-81E3-B7EB4DF39542}"/>
    <cellStyle name="Comma 4 14 3 14 2" xfId="27316" xr:uid="{760A8132-458B-41AA-9F10-D4F7C269A800}"/>
    <cellStyle name="Comma 4 14 3 14 3" xfId="45944" xr:uid="{663A33CE-81F2-46FD-B06D-6247FF552772}"/>
    <cellStyle name="Comma 4 14 3 15" xfId="9299" xr:uid="{7BCB1E41-BB44-4727-911A-2CEC613BA354}"/>
    <cellStyle name="Comma 4 14 3 15 2" xfId="27936" xr:uid="{C458F780-4902-4C68-BBA7-E3DAE4867907}"/>
    <cellStyle name="Comma 4 14 3 15 3" xfId="46564" xr:uid="{8D6C97EB-D7C8-448A-84A0-AB42908C6AF7}"/>
    <cellStyle name="Comma 4 14 3 16" xfId="9919" xr:uid="{FAF7DD89-936E-4624-976F-AEB63357807A}"/>
    <cellStyle name="Comma 4 14 3 16 2" xfId="28556" xr:uid="{C0D8E313-A540-4FA6-9965-780708C0CBAD}"/>
    <cellStyle name="Comma 4 14 3 16 3" xfId="47184" xr:uid="{C5F32C2D-0BBE-436A-9FAB-5427BB8A058B}"/>
    <cellStyle name="Comma 4 14 3 17" xfId="10539" xr:uid="{10DC44FE-48A4-4384-AC7C-88918A8D6B54}"/>
    <cellStyle name="Comma 4 14 3 17 2" xfId="29176" xr:uid="{05BA8B71-F4FA-4516-A490-4859F5CDBA64}"/>
    <cellStyle name="Comma 4 14 3 17 3" xfId="47804" xr:uid="{0CBDF28B-A495-4E24-85AB-D79A506574F6}"/>
    <cellStyle name="Comma 4 14 3 18" xfId="11159" xr:uid="{9A267F02-7104-4160-ACE2-5FEB825EB5CE}"/>
    <cellStyle name="Comma 4 14 3 18 2" xfId="29796" xr:uid="{B9961C65-E765-484D-BE4E-4BF1EF7798D3}"/>
    <cellStyle name="Comma 4 14 3 18 3" xfId="48424" xr:uid="{B3804BDE-AA54-467E-B057-D446CD8B7E62}"/>
    <cellStyle name="Comma 4 14 3 19" xfId="11779" xr:uid="{DE1C7551-1CEC-444B-9B7C-822014441FC5}"/>
    <cellStyle name="Comma 4 14 3 19 2" xfId="30416" xr:uid="{F381E4D3-FB53-4AEE-8566-1378B6981144}"/>
    <cellStyle name="Comma 4 14 3 19 3" xfId="49044" xr:uid="{642F5E07-F172-4BFF-84DB-9F632E319CC6}"/>
    <cellStyle name="Comma 4 14 3 2" xfId="1210" xr:uid="{E3509373-146C-465B-A4EE-41CC3748F1A0}"/>
    <cellStyle name="Comma 4 14 3 2 2" xfId="19853" xr:uid="{1AFA4FEA-D5D9-4CBA-850F-994AA62EA2F6}"/>
    <cellStyle name="Comma 4 14 3 2 3" xfId="38488" xr:uid="{30F5C7D7-563D-497C-8103-DC2F217B24D3}"/>
    <cellStyle name="Comma 4 14 3 20" xfId="12405" xr:uid="{A87A7827-E3EC-4AF9-ABEA-DF458057B62D}"/>
    <cellStyle name="Comma 4 14 3 20 2" xfId="31042" xr:uid="{CE55C29B-8B0D-4CFF-BB6B-E82ACE35213A}"/>
    <cellStyle name="Comma 4 14 3 20 3" xfId="49670" xr:uid="{AAD0848F-3795-4E74-AEDF-85B59ED8E314}"/>
    <cellStyle name="Comma 4 14 3 21" xfId="13026" xr:uid="{49957189-44A7-4CFC-AC42-43319C96A5D5}"/>
    <cellStyle name="Comma 4 14 3 21 2" xfId="31663" xr:uid="{BF8A6025-7378-43AD-BBAF-081BFD1C74CE}"/>
    <cellStyle name="Comma 4 14 3 21 3" xfId="50290" xr:uid="{A5C079DF-139E-4BE5-B6DF-3F9AC62D66E8}"/>
    <cellStyle name="Comma 4 14 3 22" xfId="13646" xr:uid="{037CC42B-5F6D-4A2B-91C4-17E6608706E5}"/>
    <cellStyle name="Comma 4 14 3 22 2" xfId="32283" xr:uid="{B051D27C-10E2-4ED4-ACD3-3D875654B4A9}"/>
    <cellStyle name="Comma 4 14 3 22 3" xfId="50910" xr:uid="{7CFF0284-AD7E-4158-802C-E364917CCE9D}"/>
    <cellStyle name="Comma 4 14 3 23" xfId="14266" xr:uid="{9D99344F-E026-4BDA-A1B6-AACB3FA49B87}"/>
    <cellStyle name="Comma 4 14 3 23 2" xfId="32903" xr:uid="{140BD005-0544-4920-AF31-92B7E6C3E613}"/>
    <cellStyle name="Comma 4 14 3 23 3" xfId="51530" xr:uid="{E93ADA67-E893-4D02-895D-BFFB80691BA4}"/>
    <cellStyle name="Comma 4 14 3 24" xfId="14887" xr:uid="{892EDF8C-9466-4CAE-94EC-47ECFFCEA14A}"/>
    <cellStyle name="Comma 4 14 3 24 2" xfId="33524" xr:uid="{420D6045-244D-4535-AEA2-94DCDC63E972}"/>
    <cellStyle name="Comma 4 14 3 24 3" xfId="52150" xr:uid="{9470EFFC-67AA-4116-9BA5-12D936879727}"/>
    <cellStyle name="Comma 4 14 3 25" xfId="15508" xr:uid="{435FD650-0D14-420A-AD5F-AA1C5C4AC0FD}"/>
    <cellStyle name="Comma 4 14 3 25 2" xfId="34145" xr:uid="{651BF2BF-D0EE-4845-8C14-8F06F2FE33D9}"/>
    <cellStyle name="Comma 4 14 3 25 3" xfId="52770" xr:uid="{F1FD09E9-4AC8-4A0E-9E9C-7C3383BB6770}"/>
    <cellStyle name="Comma 4 14 3 26" xfId="16129" xr:uid="{758778B8-39CE-45B8-973E-F5185E910A63}"/>
    <cellStyle name="Comma 4 14 3 26 2" xfId="34766" xr:uid="{3AB2F985-89DC-4A69-A41A-B0747CC9C629}"/>
    <cellStyle name="Comma 4 14 3 26 3" xfId="53390" xr:uid="{D27AECB5-2003-4FB1-A7AA-45B3F89A1BAE}"/>
    <cellStyle name="Comma 4 14 3 27" xfId="16749" xr:uid="{9EA0BB67-7AA3-4E50-8F26-E078BB544694}"/>
    <cellStyle name="Comma 4 14 3 27 2" xfId="35386" xr:uid="{036AC785-50B2-4551-A44B-107BBB359396}"/>
    <cellStyle name="Comma 4 14 3 27 3" xfId="54010" xr:uid="{4148B1E0-B6F0-4F75-B110-70F003AEB857}"/>
    <cellStyle name="Comma 4 14 3 28" xfId="17370" xr:uid="{7ADC0E22-C885-4A90-B7B8-2972DD0E822D}"/>
    <cellStyle name="Comma 4 14 3 28 2" xfId="36006" xr:uid="{129F3D2B-AD1A-4FE7-9B5C-173F9714468E}"/>
    <cellStyle name="Comma 4 14 3 28 3" xfId="54630" xr:uid="{526D654E-7BE0-44C7-B86B-0DA22F6EBC32}"/>
    <cellStyle name="Comma 4 14 3 29" xfId="17991" xr:uid="{2B68F0E4-1E1C-4A4C-86BF-60C427301102}"/>
    <cellStyle name="Comma 4 14 3 29 2" xfId="36627" xr:uid="{C965DB70-3B90-4112-97A3-D7B8A714B8E5}"/>
    <cellStyle name="Comma 4 14 3 29 3" xfId="55250" xr:uid="{38F6D3FC-F9D3-4F2B-8552-BE0D0D08F856}"/>
    <cellStyle name="Comma 4 14 3 3" xfId="1831" xr:uid="{F42B2691-FB62-43D3-8BB6-2C6436B3BE06}"/>
    <cellStyle name="Comma 4 14 3 3 2" xfId="20474" xr:uid="{205F1F02-6D29-4B69-B831-8F20958D9539}"/>
    <cellStyle name="Comma 4 14 3 3 3" xfId="39108" xr:uid="{1C9DE0EB-FF5E-4230-9F5C-FE912BE720D0}"/>
    <cellStyle name="Comma 4 14 3 30" xfId="18611" xr:uid="{D6D96C16-4336-4F22-87B9-D6390532A392}"/>
    <cellStyle name="Comma 4 14 3 30 2" xfId="37247" xr:uid="{D5120E8D-53AF-4785-A566-1A8C8EC3D8B1}"/>
    <cellStyle name="Comma 4 14 3 30 3" xfId="55870" xr:uid="{4A108E05-EBE9-47A8-A0F1-67115378B311}"/>
    <cellStyle name="Comma 4 14 3 31" xfId="19232" xr:uid="{95E491C1-2181-4B3D-8A11-B817620C226C}"/>
    <cellStyle name="Comma 4 14 3 32" xfId="37868" xr:uid="{6D60559C-F9B3-458B-887B-29EFF00A469C}"/>
    <cellStyle name="Comma 4 14 3 4" xfId="2470" xr:uid="{C30A3397-14A3-41D0-8014-12B42C6117B5}"/>
    <cellStyle name="Comma 4 14 3 4 2" xfId="21107" xr:uid="{A3A34FC1-4A92-468B-9CEA-B53193E2F71A}"/>
    <cellStyle name="Comma 4 14 3 4 3" xfId="39739" xr:uid="{5A6D6661-7C60-43DB-8BA4-A6F9B99302AA}"/>
    <cellStyle name="Comma 4 14 3 5" xfId="3095" xr:uid="{4BF7794C-7363-4247-932C-E39961A381AB}"/>
    <cellStyle name="Comma 4 14 3 5 2" xfId="21732" xr:uid="{A7ABC0B5-4195-4AE6-9471-CB17B915631E}"/>
    <cellStyle name="Comma 4 14 3 5 3" xfId="40364" xr:uid="{ED01517D-4232-4A97-A039-953762DD56EF}"/>
    <cellStyle name="Comma 4 14 3 6" xfId="3715" xr:uid="{02D72AAD-2292-4BE2-9F1C-048CAA012B03}"/>
    <cellStyle name="Comma 4 14 3 6 2" xfId="22352" xr:uid="{2A9D4BB3-0405-4287-8D58-4D7177782D3C}"/>
    <cellStyle name="Comma 4 14 3 6 3" xfId="40984" xr:uid="{15AF7E6A-CA05-464C-A716-D296FAEA211E}"/>
    <cellStyle name="Comma 4 14 3 7" xfId="4336" xr:uid="{A8D01423-3DF7-4DE9-8287-84E328D9E092}"/>
    <cellStyle name="Comma 4 14 3 7 2" xfId="22973" xr:uid="{68CAA731-8004-4FD8-B52B-6447678AD1B0}"/>
    <cellStyle name="Comma 4 14 3 7 3" xfId="41604" xr:uid="{4BF1C7CB-4163-47A3-AFDD-5F586F44765F}"/>
    <cellStyle name="Comma 4 14 3 8" xfId="4957" xr:uid="{CE65FF8E-913A-4D79-BEDF-430F946C349E}"/>
    <cellStyle name="Comma 4 14 3 8 2" xfId="23594" xr:uid="{0B25560F-50C7-428C-B218-FBE58C64B3E3}"/>
    <cellStyle name="Comma 4 14 3 8 3" xfId="42224" xr:uid="{C30662F2-E8E2-4209-A475-461728C48389}"/>
    <cellStyle name="Comma 4 14 3 9" xfId="5579" xr:uid="{17B776D7-B9D4-4CEE-AFA7-9BCF05BC82A3}"/>
    <cellStyle name="Comma 4 14 3 9 2" xfId="24216" xr:uid="{96717C2E-F795-4237-AD76-F1F6EEE454AB}"/>
    <cellStyle name="Comma 4 14 3 9 3" xfId="42844" xr:uid="{494B3509-1723-4CBF-8D4C-E16AB2CB6C8F}"/>
    <cellStyle name="Comma 4 14 30" xfId="17068" xr:uid="{050D51B9-5436-42AF-959E-6B06C24BC478}"/>
    <cellStyle name="Comma 4 14 30 2" xfId="35705" xr:uid="{B7CE4E35-0411-4BEC-BDFB-08360371908E}"/>
    <cellStyle name="Comma 4 14 30 3" xfId="54329" xr:uid="{7D28FF54-3205-43DE-B694-7378E1D35C3C}"/>
    <cellStyle name="Comma 4 14 31" xfId="17690" xr:uid="{33239FFA-BF73-4E71-B271-56381F844DD0}"/>
    <cellStyle name="Comma 4 14 31 2" xfId="36326" xr:uid="{713BE04A-CA2A-481B-9F7E-018CCC1C2CA7}"/>
    <cellStyle name="Comma 4 14 31 3" xfId="54949" xr:uid="{231B1132-F94B-4740-8121-4A2B2E0AF381}"/>
    <cellStyle name="Comma 4 14 32" xfId="18310" xr:uid="{7CBE37D6-CFD7-424B-99E5-751344AF94F3}"/>
    <cellStyle name="Comma 4 14 32 2" xfId="36946" xr:uid="{66911217-1EA1-4969-850B-BF6AEC465291}"/>
    <cellStyle name="Comma 4 14 32 3" xfId="55569" xr:uid="{299BEB62-D8FC-4794-B13D-AA7417881C2E}"/>
    <cellStyle name="Comma 4 14 33" xfId="18931" xr:uid="{2A4A3EEB-7146-4344-B958-4BA8A89DD589}"/>
    <cellStyle name="Comma 4 14 34" xfId="37567" xr:uid="{4EB7DD59-F2CD-449F-BACC-4EDB4BD030EA}"/>
    <cellStyle name="Comma 4 14 4" xfId="909" xr:uid="{03012414-7AC5-46AA-A404-23209B25FBA5}"/>
    <cellStyle name="Comma 4 14 4 2" xfId="19552" xr:uid="{8C899AF9-1DED-4683-AA30-E8AF79BD6128}"/>
    <cellStyle name="Comma 4 14 4 3" xfId="38187" xr:uid="{4B270BE3-6937-44FE-92E4-1A4DE463A7A8}"/>
    <cellStyle name="Comma 4 14 5" xfId="1530" xr:uid="{025802D5-70BE-4F45-AE0F-59B5DD15BE50}"/>
    <cellStyle name="Comma 4 14 5 2" xfId="20173" xr:uid="{49879D8D-6FF4-4DC3-AD9D-9EB37CD45463}"/>
    <cellStyle name="Comma 4 14 5 3" xfId="38807" xr:uid="{87803A82-9E56-425E-9262-917D835FC80A}"/>
    <cellStyle name="Comma 4 14 6" xfId="2169" xr:uid="{6B767BBE-DC73-4E6C-B3F3-EBBD04DD6528}"/>
    <cellStyle name="Comma 4 14 6 2" xfId="20806" xr:uid="{301310CF-2AE8-4948-8CDE-3205C5391939}"/>
    <cellStyle name="Comma 4 14 6 3" xfId="39438" xr:uid="{1716B10C-5885-4B19-9ED2-7B932CEE3F4F}"/>
    <cellStyle name="Comma 4 14 7" xfId="2794" xr:uid="{1653EBBD-BE20-4F66-8854-01E48653D2AE}"/>
    <cellStyle name="Comma 4 14 7 2" xfId="21431" xr:uid="{367A9390-576E-4F1A-8386-F7919ACDB3BF}"/>
    <cellStyle name="Comma 4 14 7 3" xfId="40063" xr:uid="{BF28C37C-6A7D-4388-896A-D65A8A886BE2}"/>
    <cellStyle name="Comma 4 14 8" xfId="3414" xr:uid="{7C5DADF5-159C-47B8-8BE8-45F9ACBD9B09}"/>
    <cellStyle name="Comma 4 14 8 2" xfId="22051" xr:uid="{9AA031FA-78F0-42C9-B165-DB1E61345CD1}"/>
    <cellStyle name="Comma 4 14 8 3" xfId="40683" xr:uid="{D12CFD91-5A21-4DCE-BC54-177B1397E595}"/>
    <cellStyle name="Comma 4 14 9" xfId="4035" xr:uid="{59B3F909-803C-4C80-8778-87EFD71BE027}"/>
    <cellStyle name="Comma 4 14 9 2" xfId="22672" xr:uid="{D92A6034-4812-4509-ACB9-0F1169892FDC}"/>
    <cellStyle name="Comma 4 14 9 3" xfId="41303" xr:uid="{DA3D2288-A3DE-4DA5-B278-C50D327E3C08}"/>
    <cellStyle name="Comma 4 15" xfId="220" xr:uid="{899EAAAF-8198-46E7-883D-D63D3FF4CD92}"/>
    <cellStyle name="Comma 4 15 10" xfId="4661" xr:uid="{D958B6C2-533B-40D1-B04B-2854AB2052B2}"/>
    <cellStyle name="Comma 4 15 10 2" xfId="23298" xr:uid="{3A94B503-B2BD-4D2D-AF7F-B443E4758F57}"/>
    <cellStyle name="Comma 4 15 10 3" xfId="41928" xr:uid="{2959279B-953C-4DE9-9983-800E5F7D2BD4}"/>
    <cellStyle name="Comma 4 15 11" xfId="5283" xr:uid="{5D8CDBE6-E030-494B-BA1D-64330B816484}"/>
    <cellStyle name="Comma 4 15 11 2" xfId="23920" xr:uid="{9B8388C7-933A-47AC-826F-4B56AAA7BBFB}"/>
    <cellStyle name="Comma 4 15 11 3" xfId="42548" xr:uid="{4B75B9BB-86B6-4F70-B740-AC3AA86B85B8}"/>
    <cellStyle name="Comma 4 15 12" xfId="5903" xr:uid="{FA5DD294-C498-4DAC-9C2D-5C655DEB537E}"/>
    <cellStyle name="Comma 4 15 12 2" xfId="24540" xr:uid="{1BE1936E-0B8F-4282-9D1B-C7060D14CA9A}"/>
    <cellStyle name="Comma 4 15 12 3" xfId="43168" xr:uid="{007927FA-1FD5-46E0-84EF-D7C37D3967A5}"/>
    <cellStyle name="Comma 4 15 13" xfId="6523" xr:uid="{B61F3D67-1802-445B-A20D-31E28B0CC9EB}"/>
    <cellStyle name="Comma 4 15 13 2" xfId="25160" xr:uid="{6E530550-B132-497E-9F23-B5386AEDA75B}"/>
    <cellStyle name="Comma 4 15 13 3" xfId="43788" xr:uid="{487BB646-4F96-4E18-8287-513C60A95F25}"/>
    <cellStyle name="Comma 4 15 14" xfId="7143" xr:uid="{8EACE098-25E4-4601-94FE-5205B0F1FBDC}"/>
    <cellStyle name="Comma 4 15 14 2" xfId="25780" xr:uid="{F1AC95B2-6064-4263-8A2B-674119E46C08}"/>
    <cellStyle name="Comma 4 15 14 3" xfId="44408" xr:uid="{830B6075-5C77-49A5-B194-A432BACD2A58}"/>
    <cellStyle name="Comma 4 15 15" xfId="7763" xr:uid="{1ECDECF6-9BD2-432E-86AA-1CB6C2D8A726}"/>
    <cellStyle name="Comma 4 15 15 2" xfId="26400" xr:uid="{CE7DB8F2-CD4B-46A2-BCFC-69D04FFBC235}"/>
    <cellStyle name="Comma 4 15 15 3" xfId="45028" xr:uid="{114F4952-E49D-4EF3-A544-879BA886225F}"/>
    <cellStyle name="Comma 4 15 16" xfId="8383" xr:uid="{357F48F2-2500-4C64-90B3-3098CD91AAE7}"/>
    <cellStyle name="Comma 4 15 16 2" xfId="27020" xr:uid="{6464F03A-E36F-42FA-9799-63FC64850509}"/>
    <cellStyle name="Comma 4 15 16 3" xfId="45648" xr:uid="{6B80065A-646B-442B-8B43-A5A5FE1B7BE0}"/>
    <cellStyle name="Comma 4 15 17" xfId="9003" xr:uid="{971FE3F1-2566-43D5-9EDB-F077E7BDBD04}"/>
    <cellStyle name="Comma 4 15 17 2" xfId="27640" xr:uid="{7DCB5339-001D-43AE-A9C2-A8BDE13604A3}"/>
    <cellStyle name="Comma 4 15 17 3" xfId="46268" xr:uid="{3F0B7BC5-9E70-42A0-A500-76E47BEC65CD}"/>
    <cellStyle name="Comma 4 15 18" xfId="9623" xr:uid="{381C8463-F811-412A-91DA-701B1A37BB61}"/>
    <cellStyle name="Comma 4 15 18 2" xfId="28260" xr:uid="{65B5CDC0-C0C2-4ECF-B54F-5908481724D9}"/>
    <cellStyle name="Comma 4 15 18 3" xfId="46888" xr:uid="{6E53F20B-A4CC-49F0-8C50-1834575F80EA}"/>
    <cellStyle name="Comma 4 15 19" xfId="10243" xr:uid="{866742DE-D46D-4E81-A1B5-AFE0343CFAEE}"/>
    <cellStyle name="Comma 4 15 19 2" xfId="28880" xr:uid="{6E86C802-A84E-4DFC-A4F1-138D26F2B29E}"/>
    <cellStyle name="Comma 4 15 19 3" xfId="47508" xr:uid="{EFA13F75-3F9E-4602-BB61-5FE3C2EA650B}"/>
    <cellStyle name="Comma 4 15 2" xfId="411" xr:uid="{E6CBE062-1FD5-4DFA-AD95-42EA8AF91DF3}"/>
    <cellStyle name="Comma 4 15 2 10" xfId="5417" xr:uid="{7B7985B5-703F-4B19-90E9-EB106298D559}"/>
    <cellStyle name="Comma 4 15 2 10 2" xfId="24054" xr:uid="{3B8E9A0B-3999-461F-B648-E06515444A26}"/>
    <cellStyle name="Comma 4 15 2 10 3" xfId="42682" xr:uid="{40AB691F-03AC-46B1-BC90-EBC61DD263E3}"/>
    <cellStyle name="Comma 4 15 2 11" xfId="6037" xr:uid="{80569D19-BC50-483F-AB9B-475F181AFF0C}"/>
    <cellStyle name="Comma 4 15 2 11 2" xfId="24674" xr:uid="{54F7CCEC-35B4-4F07-81CF-6DA38AD4D50F}"/>
    <cellStyle name="Comma 4 15 2 11 3" xfId="43302" xr:uid="{080AA5BF-C61C-480A-B957-36D762695A2C}"/>
    <cellStyle name="Comma 4 15 2 12" xfId="6657" xr:uid="{0D320019-603E-4EC9-A791-CEAE1D626710}"/>
    <cellStyle name="Comma 4 15 2 12 2" xfId="25294" xr:uid="{439D6834-1ED5-4399-9304-AFBEA61C6A13}"/>
    <cellStyle name="Comma 4 15 2 12 3" xfId="43922" xr:uid="{89477093-4063-41CC-944D-54936087C8F0}"/>
    <cellStyle name="Comma 4 15 2 13" xfId="7277" xr:uid="{D0F78B9C-A458-4BB1-AF51-732F2A087A9A}"/>
    <cellStyle name="Comma 4 15 2 13 2" xfId="25914" xr:uid="{DBA1EE16-42DC-4022-911B-344E19E82104}"/>
    <cellStyle name="Comma 4 15 2 13 3" xfId="44542" xr:uid="{525E7823-6AD0-4230-B9D0-8EBEC7CA2CB9}"/>
    <cellStyle name="Comma 4 15 2 14" xfId="7897" xr:uid="{22C475AA-BD45-4075-A853-B8DE93791032}"/>
    <cellStyle name="Comma 4 15 2 14 2" xfId="26534" xr:uid="{0807291D-D7F6-450F-9B18-A7E0C15C184A}"/>
    <cellStyle name="Comma 4 15 2 14 3" xfId="45162" xr:uid="{D19598F5-AD6D-456B-8D51-A11E1920B840}"/>
    <cellStyle name="Comma 4 15 2 15" xfId="8517" xr:uid="{2057FBDE-0045-4C23-BCCE-6F5239B43EB0}"/>
    <cellStyle name="Comma 4 15 2 15 2" xfId="27154" xr:uid="{999AED58-E413-4FC1-A61D-970E7900EC7E}"/>
    <cellStyle name="Comma 4 15 2 15 3" xfId="45782" xr:uid="{272A6FAC-CDBE-40FC-A5B6-8037EB260C5D}"/>
    <cellStyle name="Comma 4 15 2 16" xfId="9137" xr:uid="{0A4D6E92-09A0-447F-AEBD-9563488170AC}"/>
    <cellStyle name="Comma 4 15 2 16 2" xfId="27774" xr:uid="{7B38F669-C1C3-48E4-9859-132F5897779D}"/>
    <cellStyle name="Comma 4 15 2 16 3" xfId="46402" xr:uid="{371BEDE5-0F80-4D5D-A104-A6F15F70CE40}"/>
    <cellStyle name="Comma 4 15 2 17" xfId="9757" xr:uid="{00891E9A-B45A-4C13-8757-0D6375250201}"/>
    <cellStyle name="Comma 4 15 2 17 2" xfId="28394" xr:uid="{8FEDCD06-FB98-422B-B618-3313F6B8772C}"/>
    <cellStyle name="Comma 4 15 2 17 3" xfId="47022" xr:uid="{AD071394-74EA-4945-9A1F-5E06794121E8}"/>
    <cellStyle name="Comma 4 15 2 18" xfId="10377" xr:uid="{F3C51D13-D7F0-4595-BA9E-B57F7CE3F323}"/>
    <cellStyle name="Comma 4 15 2 18 2" xfId="29014" xr:uid="{A412415A-FED2-43EB-9EFB-98AB0C5EEA2E}"/>
    <cellStyle name="Comma 4 15 2 18 3" xfId="47642" xr:uid="{4CE94734-D91B-434F-87A3-F5A7FD858238}"/>
    <cellStyle name="Comma 4 15 2 19" xfId="10997" xr:uid="{E564C132-C181-4743-A5B7-145704918A76}"/>
    <cellStyle name="Comma 4 15 2 19 2" xfId="29634" xr:uid="{DA2282E0-2957-4ABB-88C8-4969258CC147}"/>
    <cellStyle name="Comma 4 15 2 19 3" xfId="48262" xr:uid="{F6370CCB-8558-422B-AEA9-3C411F46D07B}"/>
    <cellStyle name="Comma 4 15 2 2" xfId="726" xr:uid="{B87890E8-781E-4828-A49A-E0709F24D454}"/>
    <cellStyle name="Comma 4 15 2 2 10" xfId="6338" xr:uid="{1BB10402-25AE-4D28-B6A8-36B54BFAA7B0}"/>
    <cellStyle name="Comma 4 15 2 2 10 2" xfId="24975" xr:uid="{9288824B-F6DB-4ADC-87F1-E1DDEB26DD22}"/>
    <cellStyle name="Comma 4 15 2 2 10 3" xfId="43603" xr:uid="{053DB30D-1CC3-4FF2-9C4D-937C397EEA13}"/>
    <cellStyle name="Comma 4 15 2 2 11" xfId="6958" xr:uid="{19BCA4CB-FDB5-43F9-8318-6A14AFD0C681}"/>
    <cellStyle name="Comma 4 15 2 2 11 2" xfId="25595" xr:uid="{CC6D2860-5C30-4E22-A6F3-2921B03444B6}"/>
    <cellStyle name="Comma 4 15 2 2 11 3" xfId="44223" xr:uid="{5C969F20-35A0-4B3F-86A0-B2C21C061A81}"/>
    <cellStyle name="Comma 4 15 2 2 12" xfId="7578" xr:uid="{DA8C7508-E1A0-46E1-8A01-C8DA30357F86}"/>
    <cellStyle name="Comma 4 15 2 2 12 2" xfId="26215" xr:uid="{8BB21A31-9EE7-4B0C-8C43-CEA676B5DBEE}"/>
    <cellStyle name="Comma 4 15 2 2 12 3" xfId="44843" xr:uid="{245F69DF-C5FD-4F9F-9BE9-EB2E48E3294C}"/>
    <cellStyle name="Comma 4 15 2 2 13" xfId="8198" xr:uid="{70268D5D-2BC8-4B18-BAE2-8E978EE53987}"/>
    <cellStyle name="Comma 4 15 2 2 13 2" xfId="26835" xr:uid="{BFD442C2-5A4A-4C1A-8E3F-FC941CF1ECD5}"/>
    <cellStyle name="Comma 4 15 2 2 13 3" xfId="45463" xr:uid="{C8F222F1-6B0A-412C-9323-A1F2A3281412}"/>
    <cellStyle name="Comma 4 15 2 2 14" xfId="8818" xr:uid="{DE3C513A-3688-418C-BF28-13CE6FD9A1F6}"/>
    <cellStyle name="Comma 4 15 2 2 14 2" xfId="27455" xr:uid="{BCCA8111-FD9C-4E60-9326-2F059D730715}"/>
    <cellStyle name="Comma 4 15 2 2 14 3" xfId="46083" xr:uid="{41CF1495-6477-40EE-B75C-5AE6509F0D35}"/>
    <cellStyle name="Comma 4 15 2 2 15" xfId="9438" xr:uid="{33F33517-EA71-43AD-AEF5-EF0332975DED}"/>
    <cellStyle name="Comma 4 15 2 2 15 2" xfId="28075" xr:uid="{07F779C3-633D-4669-A9AB-4A796A677515}"/>
    <cellStyle name="Comma 4 15 2 2 15 3" xfId="46703" xr:uid="{E3BAB618-CECF-4EC4-A9BB-B80ADE121036}"/>
    <cellStyle name="Comma 4 15 2 2 16" xfId="10058" xr:uid="{D3A4C0D7-320D-4A8A-A02E-C5971325EF79}"/>
    <cellStyle name="Comma 4 15 2 2 16 2" xfId="28695" xr:uid="{0750D909-9989-42ED-A864-706569CDF734}"/>
    <cellStyle name="Comma 4 15 2 2 16 3" xfId="47323" xr:uid="{9061A758-E10C-498D-973C-7A8374C6BBC9}"/>
    <cellStyle name="Comma 4 15 2 2 17" xfId="10678" xr:uid="{50782F90-910B-4EE8-ADE1-C7D8CD316E14}"/>
    <cellStyle name="Comma 4 15 2 2 17 2" xfId="29315" xr:uid="{007F4580-8DF9-4CD1-A50E-97A867B4B15D}"/>
    <cellStyle name="Comma 4 15 2 2 17 3" xfId="47943" xr:uid="{F057748C-E63F-469E-BD5A-C3597EA9ECE1}"/>
    <cellStyle name="Comma 4 15 2 2 18" xfId="11298" xr:uid="{EABB2170-6381-4BF8-8014-F94A28C8D32F}"/>
    <cellStyle name="Comma 4 15 2 2 18 2" xfId="29935" xr:uid="{D80961D6-A99D-469A-ACD6-392035B0EF21}"/>
    <cellStyle name="Comma 4 15 2 2 18 3" xfId="48563" xr:uid="{5895AED4-4D23-4481-BDA6-065375C2A124}"/>
    <cellStyle name="Comma 4 15 2 2 19" xfId="11918" xr:uid="{2475CCB5-89A0-4253-B8BF-CE17F3E55D50}"/>
    <cellStyle name="Comma 4 15 2 2 19 2" xfId="30555" xr:uid="{7601DAD6-A18E-439D-9A4E-51E4B75EBE9B}"/>
    <cellStyle name="Comma 4 15 2 2 19 3" xfId="49183" xr:uid="{06AF967A-8E16-46BE-B05C-BA456E01993A}"/>
    <cellStyle name="Comma 4 15 2 2 2" xfId="1349" xr:uid="{FCC05D12-9F16-4CA5-B863-41BF068806FC}"/>
    <cellStyle name="Comma 4 15 2 2 2 2" xfId="19992" xr:uid="{69A86F1B-CC2E-47B2-8FB2-3D4B84EC388B}"/>
    <cellStyle name="Comma 4 15 2 2 2 3" xfId="38627" xr:uid="{912B5A36-AEC6-4BFA-A619-99806A557D59}"/>
    <cellStyle name="Comma 4 15 2 2 20" xfId="12544" xr:uid="{BB2225EB-607F-4751-9374-2DFC194E9E5A}"/>
    <cellStyle name="Comma 4 15 2 2 20 2" xfId="31181" xr:uid="{B1DE7217-007D-48AE-BA7D-A2CA883FF103}"/>
    <cellStyle name="Comma 4 15 2 2 20 3" xfId="49809" xr:uid="{2B8D92EA-089B-40B7-BE08-4EC93E6527F8}"/>
    <cellStyle name="Comma 4 15 2 2 21" xfId="13165" xr:uid="{20C901FD-2911-4B1F-8F47-37FBC08A9666}"/>
    <cellStyle name="Comma 4 15 2 2 21 2" xfId="31802" xr:uid="{4F029FA4-947C-4C85-A646-85F4AD932554}"/>
    <cellStyle name="Comma 4 15 2 2 21 3" xfId="50429" xr:uid="{9BA3BE24-747F-4B8E-A38B-AB8CF61D80E9}"/>
    <cellStyle name="Comma 4 15 2 2 22" xfId="13785" xr:uid="{39AB0E9C-EDC1-47CE-B80F-6D31ADA1087E}"/>
    <cellStyle name="Comma 4 15 2 2 22 2" xfId="32422" xr:uid="{89AAD0C8-A5B0-4214-9750-37857501CE31}"/>
    <cellStyle name="Comma 4 15 2 2 22 3" xfId="51049" xr:uid="{684A199C-DA4B-47C0-8793-21AF7495DB2E}"/>
    <cellStyle name="Comma 4 15 2 2 23" xfId="14405" xr:uid="{0CF9B18D-987E-4293-8667-9838B2389A23}"/>
    <cellStyle name="Comma 4 15 2 2 23 2" xfId="33042" xr:uid="{4101F6FE-D746-400C-B829-75205B1FDE8E}"/>
    <cellStyle name="Comma 4 15 2 2 23 3" xfId="51669" xr:uid="{72966F5D-8C15-4C8A-B89E-765EA4335317}"/>
    <cellStyle name="Comma 4 15 2 2 24" xfId="15026" xr:uid="{79953AAB-F16C-4163-B55D-DA0A6DD6CD79}"/>
    <cellStyle name="Comma 4 15 2 2 24 2" xfId="33663" xr:uid="{5B6848DB-8F1D-4502-8373-41F6EA4B05D2}"/>
    <cellStyle name="Comma 4 15 2 2 24 3" xfId="52289" xr:uid="{C864B76C-8EDF-4766-8F9E-8FF7EEEA2877}"/>
    <cellStyle name="Comma 4 15 2 2 25" xfId="15647" xr:uid="{D495A47A-679B-4DD1-A36B-AE6D9CECAC8E}"/>
    <cellStyle name="Comma 4 15 2 2 25 2" xfId="34284" xr:uid="{5F898E69-B4E4-4B43-AC44-5393DD63F405}"/>
    <cellStyle name="Comma 4 15 2 2 25 3" xfId="52909" xr:uid="{765C0B7F-32DC-47E4-B656-C9942B8046B4}"/>
    <cellStyle name="Comma 4 15 2 2 26" xfId="16268" xr:uid="{07825040-DAB1-4036-AC4B-3C4FF1DA316B}"/>
    <cellStyle name="Comma 4 15 2 2 26 2" xfId="34905" xr:uid="{EA140D60-4B98-47CD-A38C-2FA805AB3787}"/>
    <cellStyle name="Comma 4 15 2 2 26 3" xfId="53529" xr:uid="{8CB174E8-21EF-44D9-8BCD-E6CCED941B34}"/>
    <cellStyle name="Comma 4 15 2 2 27" xfId="16888" xr:uid="{0DC5AFF5-F6D1-4A50-84D0-391B2E4D6F42}"/>
    <cellStyle name="Comma 4 15 2 2 27 2" xfId="35525" xr:uid="{75957595-2638-42AD-8746-B24705DCA804}"/>
    <cellStyle name="Comma 4 15 2 2 27 3" xfId="54149" xr:uid="{56EF3D2C-C116-4E88-838C-4333DC0DCC9D}"/>
    <cellStyle name="Comma 4 15 2 2 28" xfId="17509" xr:uid="{CEEAB8E4-1A01-479D-93B5-421BA91B3D78}"/>
    <cellStyle name="Comma 4 15 2 2 28 2" xfId="36145" xr:uid="{6E74BCC7-CB09-4E9C-B743-8B5DA1183017}"/>
    <cellStyle name="Comma 4 15 2 2 28 3" xfId="54769" xr:uid="{269EFFCF-9B7D-4940-97FF-31ACEBA9EE85}"/>
    <cellStyle name="Comma 4 15 2 2 29" xfId="18130" xr:uid="{BF067C92-9895-4101-8743-7FCB3BDF4E4D}"/>
    <cellStyle name="Comma 4 15 2 2 29 2" xfId="36766" xr:uid="{49235878-55CD-44B1-80A6-734D38E4D9FD}"/>
    <cellStyle name="Comma 4 15 2 2 29 3" xfId="55389" xr:uid="{1BCBF6F8-5FC3-4E19-BAAD-DFEAADFB389F}"/>
    <cellStyle name="Comma 4 15 2 2 3" xfId="1970" xr:uid="{3ABF3C65-ECB0-4A26-8DB8-BE6F63E3698F}"/>
    <cellStyle name="Comma 4 15 2 2 3 2" xfId="20613" xr:uid="{99E2CCA9-592B-4CB1-B389-6AB1B0E13885}"/>
    <cellStyle name="Comma 4 15 2 2 3 3" xfId="39247" xr:uid="{151FE259-C668-4886-8A1F-63A8F2CC5C70}"/>
    <cellStyle name="Comma 4 15 2 2 30" xfId="18750" xr:uid="{3F3E0BAA-664F-4A3C-A68A-87B1A01E3F0A}"/>
    <cellStyle name="Comma 4 15 2 2 30 2" xfId="37386" xr:uid="{ABA2A258-AE7E-4D1F-B8CF-5153BAE103B0}"/>
    <cellStyle name="Comma 4 15 2 2 30 3" xfId="56009" xr:uid="{4441BE91-B5BB-4DB4-A52D-C1FFC222823E}"/>
    <cellStyle name="Comma 4 15 2 2 31" xfId="19371" xr:uid="{DC58ECF2-A0EF-4780-A402-6011E5B36653}"/>
    <cellStyle name="Comma 4 15 2 2 32" xfId="38007" xr:uid="{25F34CC3-8D0D-4009-B092-2DD0992504F8}"/>
    <cellStyle name="Comma 4 15 2 2 4" xfId="2609" xr:uid="{E0EF791F-D27D-4CD0-A1B9-0AD4BB23AC63}"/>
    <cellStyle name="Comma 4 15 2 2 4 2" xfId="21246" xr:uid="{37EF1B6E-755D-4E7C-BB47-0953521EE16C}"/>
    <cellStyle name="Comma 4 15 2 2 4 3" xfId="39878" xr:uid="{C8D5E122-1EA0-4829-AC68-270F192A3888}"/>
    <cellStyle name="Comma 4 15 2 2 5" xfId="3234" xr:uid="{72AB86A4-0C1F-4160-B849-00B0C5A9881B}"/>
    <cellStyle name="Comma 4 15 2 2 5 2" xfId="21871" xr:uid="{3BAC495D-F1C3-47DA-B50C-40BB10077AE8}"/>
    <cellStyle name="Comma 4 15 2 2 5 3" xfId="40503" xr:uid="{686BE0F0-F5AC-4EB0-91EE-5E0906B5A249}"/>
    <cellStyle name="Comma 4 15 2 2 6" xfId="3854" xr:uid="{99798B62-0E90-431D-B53B-6BFA02216DFD}"/>
    <cellStyle name="Comma 4 15 2 2 6 2" xfId="22491" xr:uid="{D9C7FF32-72F0-43B5-948B-833B60B4BBB6}"/>
    <cellStyle name="Comma 4 15 2 2 6 3" xfId="41123" xr:uid="{73C8E14C-4705-4DAC-A26F-2334AD2CAC20}"/>
    <cellStyle name="Comma 4 15 2 2 7" xfId="4475" xr:uid="{598D688C-626B-473C-9591-A85B435CAE2F}"/>
    <cellStyle name="Comma 4 15 2 2 7 2" xfId="23112" xr:uid="{43103338-3A62-431F-AD3B-750B522CA1A1}"/>
    <cellStyle name="Comma 4 15 2 2 7 3" xfId="41743" xr:uid="{7C000E53-F9D2-4ABC-8DBC-B0352D82CBCC}"/>
    <cellStyle name="Comma 4 15 2 2 8" xfId="5096" xr:uid="{1DB6EB1D-8EB4-4F67-A576-35F23525B44D}"/>
    <cellStyle name="Comma 4 15 2 2 8 2" xfId="23733" xr:uid="{2000FA2F-3D10-45E6-8194-1E9BBFD414DE}"/>
    <cellStyle name="Comma 4 15 2 2 8 3" xfId="42363" xr:uid="{8F9D465F-5C3B-4FB7-A510-DDB449527BE2}"/>
    <cellStyle name="Comma 4 15 2 2 9" xfId="5718" xr:uid="{AD8F97AB-9860-4797-95D8-6FF2AA262088}"/>
    <cellStyle name="Comma 4 15 2 2 9 2" xfId="24355" xr:uid="{3DF7ACF6-561C-432C-B0AB-0B8FA3801212}"/>
    <cellStyle name="Comma 4 15 2 2 9 3" xfId="42983" xr:uid="{C85DD5DB-E2F5-44D2-B5BA-7B70DD83F58F}"/>
    <cellStyle name="Comma 4 15 2 20" xfId="11617" xr:uid="{D1D254D8-172A-462F-95E6-D7D7785A7FB4}"/>
    <cellStyle name="Comma 4 15 2 20 2" xfId="30254" xr:uid="{43BCA823-10B2-4C8E-9FEE-60A14E3731B5}"/>
    <cellStyle name="Comma 4 15 2 20 3" xfId="48882" xr:uid="{B1F9758C-CBB4-4AA4-A7D3-EEB136F9B219}"/>
    <cellStyle name="Comma 4 15 2 21" xfId="12243" xr:uid="{47ABA59F-0C99-423A-A7A6-0046927F97C7}"/>
    <cellStyle name="Comma 4 15 2 21 2" xfId="30880" xr:uid="{F54012BE-552F-4C40-9B7E-DC7E4C33AA7D}"/>
    <cellStyle name="Comma 4 15 2 21 3" xfId="49508" xr:uid="{F65EE234-03C5-42D4-8222-3F367F1D0888}"/>
    <cellStyle name="Comma 4 15 2 22" xfId="12864" xr:uid="{26EA1D4B-3664-428C-A886-9AD5D0342F8C}"/>
    <cellStyle name="Comma 4 15 2 22 2" xfId="31501" xr:uid="{7A6B6D77-C9F2-44C2-AB34-066A9790CBB5}"/>
    <cellStyle name="Comma 4 15 2 22 3" xfId="50128" xr:uid="{13ED669F-B290-4027-8991-B581460A9B63}"/>
    <cellStyle name="Comma 4 15 2 23" xfId="13484" xr:uid="{1992E451-B85B-456E-B0F6-FAAB1FE998E6}"/>
    <cellStyle name="Comma 4 15 2 23 2" xfId="32121" xr:uid="{660D4472-248C-4A71-B666-33D0C285171B}"/>
    <cellStyle name="Comma 4 15 2 23 3" xfId="50748" xr:uid="{2D04C319-74E0-4323-AEEF-0F0E224FA977}"/>
    <cellStyle name="Comma 4 15 2 24" xfId="14104" xr:uid="{8DAF0720-2514-4951-869C-9939869A2238}"/>
    <cellStyle name="Comma 4 15 2 24 2" xfId="32741" xr:uid="{7247B423-3C18-4E41-84B3-B7A12E8915D7}"/>
    <cellStyle name="Comma 4 15 2 24 3" xfId="51368" xr:uid="{E5891EE5-CC82-46F5-BE7D-452DFFCB1287}"/>
    <cellStyle name="Comma 4 15 2 25" xfId="14725" xr:uid="{80804740-409F-4935-A770-8AF0B4C22281}"/>
    <cellStyle name="Comma 4 15 2 25 2" xfId="33362" xr:uid="{0D31DDBA-A3E9-4C63-83F4-FF3BAF17DB98}"/>
    <cellStyle name="Comma 4 15 2 25 3" xfId="51988" xr:uid="{39BE2EBB-5D56-452E-9177-AE7D70568A35}"/>
    <cellStyle name="Comma 4 15 2 26" xfId="15346" xr:uid="{3C78AE5A-87F0-4778-8742-0D20DF5DE589}"/>
    <cellStyle name="Comma 4 15 2 26 2" xfId="33983" xr:uid="{E7EB795F-4262-44A9-A221-D7D2EC5E550A}"/>
    <cellStyle name="Comma 4 15 2 26 3" xfId="52608" xr:uid="{FCB541DF-F227-45DA-920F-6148489042E7}"/>
    <cellStyle name="Comma 4 15 2 27" xfId="15967" xr:uid="{35DE7823-79DF-42F2-87A2-E3CD44D0AD61}"/>
    <cellStyle name="Comma 4 15 2 27 2" xfId="34604" xr:uid="{21E3C2BC-AF9F-45C5-9789-366B6213AA60}"/>
    <cellStyle name="Comma 4 15 2 27 3" xfId="53228" xr:uid="{25A8E723-4B76-40EA-8DE8-6557B3030CC0}"/>
    <cellStyle name="Comma 4 15 2 28" xfId="16587" xr:uid="{D721D670-6FB0-4138-A1AC-966D854C23DB}"/>
    <cellStyle name="Comma 4 15 2 28 2" xfId="35224" xr:uid="{127FE44D-DB22-4E7A-96F0-47AAC305B5A4}"/>
    <cellStyle name="Comma 4 15 2 28 3" xfId="53848" xr:uid="{8B40E343-61AB-45D5-AA10-2B437FC96E43}"/>
    <cellStyle name="Comma 4 15 2 29" xfId="17208" xr:uid="{6D73E5ED-EFF9-4AD5-80EB-787F25CC12F1}"/>
    <cellStyle name="Comma 4 15 2 29 2" xfId="35844" xr:uid="{E2C841A8-3698-4341-A948-0F55B43BE377}"/>
    <cellStyle name="Comma 4 15 2 29 3" xfId="54468" xr:uid="{F1B8B359-B723-44EB-A7F4-557D74CC7F45}"/>
    <cellStyle name="Comma 4 15 2 3" xfId="1048" xr:uid="{65D3089F-CE0B-4EE4-BEBB-AA6448DD5E43}"/>
    <cellStyle name="Comma 4 15 2 3 2" xfId="19691" xr:uid="{328695E4-FC15-4B49-B68C-0528DAF92F25}"/>
    <cellStyle name="Comma 4 15 2 3 3" xfId="38326" xr:uid="{B7B0DD16-37EF-4213-82DE-AD6B6131AEBB}"/>
    <cellStyle name="Comma 4 15 2 30" xfId="17829" xr:uid="{4A60C398-8330-4654-9847-7D5BBCC49B6A}"/>
    <cellStyle name="Comma 4 15 2 30 2" xfId="36465" xr:uid="{76D6897C-9855-4AC1-87C3-9EB16E1535C8}"/>
    <cellStyle name="Comma 4 15 2 30 3" xfId="55088" xr:uid="{27E818AF-FC63-44E5-B489-86244ED78BBE}"/>
    <cellStyle name="Comma 4 15 2 31" xfId="18449" xr:uid="{EDCF6090-F34B-4A2C-9E16-8BF0954F4446}"/>
    <cellStyle name="Comma 4 15 2 31 2" xfId="37085" xr:uid="{2860E797-623A-4DEA-BEFD-FCF12706FF7A}"/>
    <cellStyle name="Comma 4 15 2 31 3" xfId="55708" xr:uid="{BAF9BE24-E176-40AC-9979-6A9E814F8EC5}"/>
    <cellStyle name="Comma 4 15 2 32" xfId="19070" xr:uid="{A8BCD99F-E38E-46F4-B4DB-75FEBE04CEBA}"/>
    <cellStyle name="Comma 4 15 2 33" xfId="37706" xr:uid="{5F6ED248-FB60-4CA5-AD08-79656C036BCA}"/>
    <cellStyle name="Comma 4 15 2 4" xfId="1669" xr:uid="{77463751-8C58-4E7B-9D09-1B0AD526E5F6}"/>
    <cellStyle name="Comma 4 15 2 4 2" xfId="20312" xr:uid="{A0837BA0-D537-4605-B36F-44171BE8C59E}"/>
    <cellStyle name="Comma 4 15 2 4 3" xfId="38946" xr:uid="{ABAA4F2B-DC11-42B5-8334-1EB18B2726FB}"/>
    <cellStyle name="Comma 4 15 2 5" xfId="2308" xr:uid="{103509ED-BAF9-435A-8323-ADCC185628BC}"/>
    <cellStyle name="Comma 4 15 2 5 2" xfId="20945" xr:uid="{2880CA22-823E-4CBF-9404-C81AC1DD2DC6}"/>
    <cellStyle name="Comma 4 15 2 5 3" xfId="39577" xr:uid="{0D9BCDFE-2394-436F-8109-A3A0DC33F207}"/>
    <cellStyle name="Comma 4 15 2 6" xfId="2933" xr:uid="{207A988E-6FB7-4BB2-A007-649FB5CF791F}"/>
    <cellStyle name="Comma 4 15 2 6 2" xfId="21570" xr:uid="{C620B28E-3E62-44DE-9C3D-EDEEF9081488}"/>
    <cellStyle name="Comma 4 15 2 6 3" xfId="40202" xr:uid="{60ACBE07-C0C4-4B8C-B106-58A2FD1C397C}"/>
    <cellStyle name="Comma 4 15 2 7" xfId="3553" xr:uid="{A48E8750-7EE7-4B47-B201-C6C93AAFEC4A}"/>
    <cellStyle name="Comma 4 15 2 7 2" xfId="22190" xr:uid="{F28E80D4-E734-4B74-BD39-78D4B7DDCFF4}"/>
    <cellStyle name="Comma 4 15 2 7 3" xfId="40822" xr:uid="{02AD2827-6905-4EE6-B105-A7971B3208F7}"/>
    <cellStyle name="Comma 4 15 2 8" xfId="4174" xr:uid="{D96B6FBA-5772-4F55-AB0F-F8277695E716}"/>
    <cellStyle name="Comma 4 15 2 8 2" xfId="22811" xr:uid="{3EC90274-51DB-43B7-AFBD-C365D575E9D7}"/>
    <cellStyle name="Comma 4 15 2 8 3" xfId="41442" xr:uid="{0B6958A4-96CE-44AF-AA2A-9EF5897F8287}"/>
    <cellStyle name="Comma 4 15 2 9" xfId="4795" xr:uid="{24CF3A72-2C32-4A74-8F22-87DB605B1C42}"/>
    <cellStyle name="Comma 4 15 2 9 2" xfId="23432" xr:uid="{0895BA34-AB02-49CF-BD27-604A1CED33C4}"/>
    <cellStyle name="Comma 4 15 2 9 3" xfId="42062" xr:uid="{43D11622-C7BF-43D2-8C39-BF86FFAA37DC}"/>
    <cellStyle name="Comma 4 15 20" xfId="10863" xr:uid="{F351EB9D-0944-439D-985E-520696F33D45}"/>
    <cellStyle name="Comma 4 15 20 2" xfId="29500" xr:uid="{C93A6132-1A25-47BB-B9EA-53BFA11EDE41}"/>
    <cellStyle name="Comma 4 15 20 3" xfId="48128" xr:uid="{D037004C-FC22-41EB-896F-9637D7C82F2C}"/>
    <cellStyle name="Comma 4 15 21" xfId="11483" xr:uid="{9E2579A7-D24D-43A1-A1D6-D3D0C48CA7F1}"/>
    <cellStyle name="Comma 4 15 21 2" xfId="30120" xr:uid="{A131389C-1917-4C86-B7EC-4039737AB613}"/>
    <cellStyle name="Comma 4 15 21 3" xfId="48748" xr:uid="{91910EDF-EBCA-421F-A8CF-B9E193391E94}"/>
    <cellStyle name="Comma 4 15 22" xfId="12109" xr:uid="{C2FBCB99-42E0-4125-8D40-944371BC6254}"/>
    <cellStyle name="Comma 4 15 22 2" xfId="30746" xr:uid="{B8EABB24-A595-474D-8360-93867E6ACB3C}"/>
    <cellStyle name="Comma 4 15 22 3" xfId="49374" xr:uid="{6CA07093-4004-40CA-9DA4-B5E927619F9C}"/>
    <cellStyle name="Comma 4 15 23" xfId="12730" xr:uid="{75D91E21-8B3C-44A1-AF32-076192D90600}"/>
    <cellStyle name="Comma 4 15 23 2" xfId="31367" xr:uid="{C2B34C15-BF99-41F9-96CC-8902CD05D463}"/>
    <cellStyle name="Comma 4 15 23 3" xfId="49994" xr:uid="{A745EEEF-CF68-4CA6-8FC5-6BA6FAFB46E1}"/>
    <cellStyle name="Comma 4 15 24" xfId="13350" xr:uid="{192529D0-1583-4CA4-9EF7-D77B893AD37A}"/>
    <cellStyle name="Comma 4 15 24 2" xfId="31987" xr:uid="{63A421D6-3579-424A-8A85-3D76E1818514}"/>
    <cellStyle name="Comma 4 15 24 3" xfId="50614" xr:uid="{CE6D064D-AB0C-4E92-BCB7-12BC6900E6C3}"/>
    <cellStyle name="Comma 4 15 25" xfId="13970" xr:uid="{AC017A11-6740-459F-BAC3-ECA16F4F20EE}"/>
    <cellStyle name="Comma 4 15 25 2" xfId="32607" xr:uid="{1ED3345F-1BB1-489F-AC38-FE791A25FF48}"/>
    <cellStyle name="Comma 4 15 25 3" xfId="51234" xr:uid="{CDE04A1F-4A8E-4A88-917D-EDD45B9FFA81}"/>
    <cellStyle name="Comma 4 15 26" xfId="14591" xr:uid="{358E6B38-DB2B-437A-8F38-0F5FC7CCEA28}"/>
    <cellStyle name="Comma 4 15 26 2" xfId="33228" xr:uid="{00641650-7D37-40AB-873D-AEB9741CC3C6}"/>
    <cellStyle name="Comma 4 15 26 3" xfId="51854" xr:uid="{BD30936C-5175-4DE1-AD19-58405C852B50}"/>
    <cellStyle name="Comma 4 15 27" xfId="15212" xr:uid="{54B1FC5B-F3EE-428F-8180-1847A81D40F6}"/>
    <cellStyle name="Comma 4 15 27 2" xfId="33849" xr:uid="{B15D6AB3-CE16-4522-9864-A10DEC03B08E}"/>
    <cellStyle name="Comma 4 15 27 3" xfId="52474" xr:uid="{712F22A3-8B28-480B-8E25-3A1AF2E4C9D3}"/>
    <cellStyle name="Comma 4 15 28" xfId="15833" xr:uid="{B132F1B3-CDB5-4AE6-8D93-B52C5C9937F6}"/>
    <cellStyle name="Comma 4 15 28 2" xfId="34470" xr:uid="{2847A704-D387-4EE0-9B0C-FEDCBF7288DE}"/>
    <cellStyle name="Comma 4 15 28 3" xfId="53094" xr:uid="{786CF307-D7DA-4097-BA5D-B7AC867259A1}"/>
    <cellStyle name="Comma 4 15 29" xfId="16453" xr:uid="{D7BBF320-2877-4443-8390-575AE1D9717F}"/>
    <cellStyle name="Comma 4 15 29 2" xfId="35090" xr:uid="{61DA1D68-5111-4013-A821-6F285BDD9FFD}"/>
    <cellStyle name="Comma 4 15 29 3" xfId="53714" xr:uid="{CA7EFA44-B3C9-48EB-B025-0463327619AB}"/>
    <cellStyle name="Comma 4 15 3" xfId="592" xr:uid="{5A5F4245-0BCD-4ADE-8D31-38E1B98A3314}"/>
    <cellStyle name="Comma 4 15 3 10" xfId="6204" xr:uid="{C355C700-DE12-4CDB-817A-FFDC2E41074A}"/>
    <cellStyle name="Comma 4 15 3 10 2" xfId="24841" xr:uid="{BA210039-D409-4F14-83C6-48C6983E7D64}"/>
    <cellStyle name="Comma 4 15 3 10 3" xfId="43469" xr:uid="{12957998-021C-4783-934D-8277DC0EE645}"/>
    <cellStyle name="Comma 4 15 3 11" xfId="6824" xr:uid="{D44E2B67-21A1-41F8-AA7F-45E318CD13D8}"/>
    <cellStyle name="Comma 4 15 3 11 2" xfId="25461" xr:uid="{5B07FC69-3580-4690-8A61-0D19D4008970}"/>
    <cellStyle name="Comma 4 15 3 11 3" xfId="44089" xr:uid="{CC75C3B8-E7C7-4F7C-8AE5-BAB2580E15E8}"/>
    <cellStyle name="Comma 4 15 3 12" xfId="7444" xr:uid="{B09D4305-DA23-42F8-8484-28ABC30EF647}"/>
    <cellStyle name="Comma 4 15 3 12 2" xfId="26081" xr:uid="{EEAEEE3A-4960-4EA4-9141-15DEE9A5F36B}"/>
    <cellStyle name="Comma 4 15 3 12 3" xfId="44709" xr:uid="{97F6F450-B8DB-4401-BD74-79787A4E0E5A}"/>
    <cellStyle name="Comma 4 15 3 13" xfId="8064" xr:uid="{06552ADC-6096-42BB-9A13-9537D5ACECF5}"/>
    <cellStyle name="Comma 4 15 3 13 2" xfId="26701" xr:uid="{DCB4A04C-C47A-4D0F-AA1B-CC27CAE8FBD7}"/>
    <cellStyle name="Comma 4 15 3 13 3" xfId="45329" xr:uid="{ED85EE44-B5D3-4224-9873-AFF76D9B13C7}"/>
    <cellStyle name="Comma 4 15 3 14" xfId="8684" xr:uid="{67FA1054-3443-4E01-9F2E-89B76925762F}"/>
    <cellStyle name="Comma 4 15 3 14 2" xfId="27321" xr:uid="{3C666D75-2D46-4B90-9004-167941411818}"/>
    <cellStyle name="Comma 4 15 3 14 3" xfId="45949" xr:uid="{41646EC7-F279-49F4-99F3-02D054D15B63}"/>
    <cellStyle name="Comma 4 15 3 15" xfId="9304" xr:uid="{301A811D-0EB9-43BF-8F5F-CA588C1D4F00}"/>
    <cellStyle name="Comma 4 15 3 15 2" xfId="27941" xr:uid="{773E720C-D51D-443A-B049-CFC4A9F76C04}"/>
    <cellStyle name="Comma 4 15 3 15 3" xfId="46569" xr:uid="{2668C99A-FAA7-4004-9390-50061E48AE5C}"/>
    <cellStyle name="Comma 4 15 3 16" xfId="9924" xr:uid="{5BCE1BA4-E9BE-4ED3-8CAB-3D7A5D3575DB}"/>
    <cellStyle name="Comma 4 15 3 16 2" xfId="28561" xr:uid="{D325EF59-E5C8-4989-95F6-8F178FCA5E22}"/>
    <cellStyle name="Comma 4 15 3 16 3" xfId="47189" xr:uid="{50D3F5BD-8F6A-4B5C-AA65-BF15734EEDC1}"/>
    <cellStyle name="Comma 4 15 3 17" xfId="10544" xr:uid="{5F263BFA-F35F-4255-A5E6-46A5A3340586}"/>
    <cellStyle name="Comma 4 15 3 17 2" xfId="29181" xr:uid="{A04BE6C4-C391-4200-AA47-D66B7E0E940B}"/>
    <cellStyle name="Comma 4 15 3 17 3" xfId="47809" xr:uid="{1864650C-998B-4A82-B835-67370F37701D}"/>
    <cellStyle name="Comma 4 15 3 18" xfId="11164" xr:uid="{3D740F79-CCD0-4369-ADE4-5D27AD119F78}"/>
    <cellStyle name="Comma 4 15 3 18 2" xfId="29801" xr:uid="{03512C91-064B-43AC-A004-15FFF3798D50}"/>
    <cellStyle name="Comma 4 15 3 18 3" xfId="48429" xr:uid="{3BED88FF-18DC-4385-90EE-2B9F8D8C508F}"/>
    <cellStyle name="Comma 4 15 3 19" xfId="11784" xr:uid="{CC20B257-8D84-4785-91D0-0A0D0126F4DD}"/>
    <cellStyle name="Comma 4 15 3 19 2" xfId="30421" xr:uid="{66D38000-2B94-4D59-B5D6-4710D787B333}"/>
    <cellStyle name="Comma 4 15 3 19 3" xfId="49049" xr:uid="{ED818BA9-498E-443A-87DC-1EA1ECDABA0C}"/>
    <cellStyle name="Comma 4 15 3 2" xfId="1215" xr:uid="{14FC0691-7160-4FA5-99AD-8D1A5C04D2F1}"/>
    <cellStyle name="Comma 4 15 3 2 2" xfId="19858" xr:uid="{A9E8494E-FF58-4E2C-9E96-0BF31B81F7C8}"/>
    <cellStyle name="Comma 4 15 3 2 3" xfId="38493" xr:uid="{ACCD06AE-2161-47F4-9C1F-0ADBA67CF04C}"/>
    <cellStyle name="Comma 4 15 3 20" xfId="12410" xr:uid="{AF7634E1-6699-43A9-9255-85D563389D56}"/>
    <cellStyle name="Comma 4 15 3 20 2" xfId="31047" xr:uid="{632339C4-2965-4417-99B3-33E38C7A510D}"/>
    <cellStyle name="Comma 4 15 3 20 3" xfId="49675" xr:uid="{24BE0037-5A9A-45A4-9F8D-3E651EE6031D}"/>
    <cellStyle name="Comma 4 15 3 21" xfId="13031" xr:uid="{5287C0DF-8A95-4047-84C0-61E5F636305E}"/>
    <cellStyle name="Comma 4 15 3 21 2" xfId="31668" xr:uid="{07BD57EF-343C-48EC-B130-8352351D281E}"/>
    <cellStyle name="Comma 4 15 3 21 3" xfId="50295" xr:uid="{7E760D10-C8EF-40C9-9BCF-5E28FAED47CC}"/>
    <cellStyle name="Comma 4 15 3 22" xfId="13651" xr:uid="{9AB99A7F-A528-4E8D-8364-D0991AEA1BA3}"/>
    <cellStyle name="Comma 4 15 3 22 2" xfId="32288" xr:uid="{0908612F-BFBB-47F3-898E-4DE11934FD84}"/>
    <cellStyle name="Comma 4 15 3 22 3" xfId="50915" xr:uid="{B96509C8-95D8-4E69-82CC-B26FC076AD60}"/>
    <cellStyle name="Comma 4 15 3 23" xfId="14271" xr:uid="{D96FE1D4-E10D-41FC-BD5C-1CD7C388BBE2}"/>
    <cellStyle name="Comma 4 15 3 23 2" xfId="32908" xr:uid="{EA2BEF4C-23B6-4867-9A46-55A657AAC6E4}"/>
    <cellStyle name="Comma 4 15 3 23 3" xfId="51535" xr:uid="{8AFEBE06-2DC0-494A-B686-4CA315AA5717}"/>
    <cellStyle name="Comma 4 15 3 24" xfId="14892" xr:uid="{5522F490-00E6-464C-9957-2A3930867D5D}"/>
    <cellStyle name="Comma 4 15 3 24 2" xfId="33529" xr:uid="{F4CB30C6-FEC4-4A3D-8C9C-900520A3F578}"/>
    <cellStyle name="Comma 4 15 3 24 3" xfId="52155" xr:uid="{0949270D-690F-4E96-8B23-6B840A7E09AD}"/>
    <cellStyle name="Comma 4 15 3 25" xfId="15513" xr:uid="{4B2057B3-1FBD-4963-A739-9026159FEEF8}"/>
    <cellStyle name="Comma 4 15 3 25 2" xfId="34150" xr:uid="{4B54FAE4-A66F-48C1-83B2-37DD2B6EB76E}"/>
    <cellStyle name="Comma 4 15 3 25 3" xfId="52775" xr:uid="{7F790C37-DCE3-4E16-88A7-4BDFA4025B1F}"/>
    <cellStyle name="Comma 4 15 3 26" xfId="16134" xr:uid="{E3FA086C-4F56-4EDE-AC47-6D7F37DBFB1E}"/>
    <cellStyle name="Comma 4 15 3 26 2" xfId="34771" xr:uid="{03278A92-3226-4696-AE4B-EC0B005771C0}"/>
    <cellStyle name="Comma 4 15 3 26 3" xfId="53395" xr:uid="{679E9AEA-4C7D-44BF-8537-036383FD84DF}"/>
    <cellStyle name="Comma 4 15 3 27" xfId="16754" xr:uid="{410BADC2-3D30-4910-89BF-15F9E59F22EB}"/>
    <cellStyle name="Comma 4 15 3 27 2" xfId="35391" xr:uid="{3ADE7F1E-9ECB-46C0-BD82-F79C796068C9}"/>
    <cellStyle name="Comma 4 15 3 27 3" xfId="54015" xr:uid="{4B19F9C6-BC90-4F60-B409-F06693F2EB34}"/>
    <cellStyle name="Comma 4 15 3 28" xfId="17375" xr:uid="{813919C0-5C27-45EF-81B0-9CBCF3A8FCEC}"/>
    <cellStyle name="Comma 4 15 3 28 2" xfId="36011" xr:uid="{99CF4168-909B-42E8-AB8E-92D1158638DA}"/>
    <cellStyle name="Comma 4 15 3 28 3" xfId="54635" xr:uid="{E7F00F79-A20D-433D-93D0-120D6ED9F3D4}"/>
    <cellStyle name="Comma 4 15 3 29" xfId="17996" xr:uid="{CBBBE8B7-760F-436E-9CB5-5E9E6FD30AE9}"/>
    <cellStyle name="Comma 4 15 3 29 2" xfId="36632" xr:uid="{46FD9381-42F2-477F-8DBD-127B6127E7DD}"/>
    <cellStyle name="Comma 4 15 3 29 3" xfId="55255" xr:uid="{832F2EAB-5541-4976-AC80-04F6580B9E51}"/>
    <cellStyle name="Comma 4 15 3 3" xfId="1836" xr:uid="{654AD821-37F3-4855-9007-0209B756212C}"/>
    <cellStyle name="Comma 4 15 3 3 2" xfId="20479" xr:uid="{326C69FA-A139-483F-B7CB-AA2881F0AAD5}"/>
    <cellStyle name="Comma 4 15 3 3 3" xfId="39113" xr:uid="{251F0959-C56F-447B-987F-23BD82660305}"/>
    <cellStyle name="Comma 4 15 3 30" xfId="18616" xr:uid="{7F6A148E-1F03-4557-A97A-4875947EBED9}"/>
    <cellStyle name="Comma 4 15 3 30 2" xfId="37252" xr:uid="{BD32EBF3-D129-4D60-A56D-7D8FBBA6C7E8}"/>
    <cellStyle name="Comma 4 15 3 30 3" xfId="55875" xr:uid="{29636B2B-622D-4267-AEFA-CCED0B6B4339}"/>
    <cellStyle name="Comma 4 15 3 31" xfId="19237" xr:uid="{FA1E60CA-2FBB-4B56-A80E-6A95CB559B61}"/>
    <cellStyle name="Comma 4 15 3 32" xfId="37873" xr:uid="{105270FE-BE43-4675-8F81-CA1FC225E27C}"/>
    <cellStyle name="Comma 4 15 3 4" xfId="2475" xr:uid="{F24D830A-ED41-41FD-A400-F3F5C705CF2B}"/>
    <cellStyle name="Comma 4 15 3 4 2" xfId="21112" xr:uid="{E1502534-FF81-4E65-9C4B-BE36A1B33984}"/>
    <cellStyle name="Comma 4 15 3 4 3" xfId="39744" xr:uid="{15E51E08-6F91-41EC-9397-0542E1DA274A}"/>
    <cellStyle name="Comma 4 15 3 5" xfId="3100" xr:uid="{3B4732E8-76BA-47B1-B42D-42CACD8CAAE1}"/>
    <cellStyle name="Comma 4 15 3 5 2" xfId="21737" xr:uid="{DFD798E4-ACBE-4AF6-BCCE-F827CDC36ACA}"/>
    <cellStyle name="Comma 4 15 3 5 3" xfId="40369" xr:uid="{DCDFCEAD-8F13-4026-9272-43F8E908C497}"/>
    <cellStyle name="Comma 4 15 3 6" xfId="3720" xr:uid="{C0AD0C5D-DB78-4F55-929C-C789BE7A389B}"/>
    <cellStyle name="Comma 4 15 3 6 2" xfId="22357" xr:uid="{30294E47-7B6B-43E0-939C-91C0833E3EC8}"/>
    <cellStyle name="Comma 4 15 3 6 3" xfId="40989" xr:uid="{5FF98CD4-ED8B-42CC-863A-F78B9BC62756}"/>
    <cellStyle name="Comma 4 15 3 7" xfId="4341" xr:uid="{A7635CBE-728C-4D9B-9177-8D0E0B864FA3}"/>
    <cellStyle name="Comma 4 15 3 7 2" xfId="22978" xr:uid="{1EE11325-2AE1-4921-9BBC-8A6A0ECA507E}"/>
    <cellStyle name="Comma 4 15 3 7 3" xfId="41609" xr:uid="{2092403A-042A-4C90-8DAD-C876D209F09E}"/>
    <cellStyle name="Comma 4 15 3 8" xfId="4962" xr:uid="{801E3D53-B160-4CE4-907B-AD412130DAB1}"/>
    <cellStyle name="Comma 4 15 3 8 2" xfId="23599" xr:uid="{26149DE6-11E3-49C9-B851-C558F14E0627}"/>
    <cellStyle name="Comma 4 15 3 8 3" xfId="42229" xr:uid="{E18EDCAC-424F-484A-A595-4CA009AAEA57}"/>
    <cellStyle name="Comma 4 15 3 9" xfId="5584" xr:uid="{9DAA1260-B8AF-4077-879A-11EFEE42C164}"/>
    <cellStyle name="Comma 4 15 3 9 2" xfId="24221" xr:uid="{CB3DD6AC-F86B-4460-A8AB-095E9547CE45}"/>
    <cellStyle name="Comma 4 15 3 9 3" xfId="42849" xr:uid="{2EBF400B-7974-47BD-A91A-F6DC14E2B54E}"/>
    <cellStyle name="Comma 4 15 30" xfId="17073" xr:uid="{10A4789B-184D-4F1F-B749-C860F36A4FEC}"/>
    <cellStyle name="Comma 4 15 30 2" xfId="35710" xr:uid="{C954F3E3-9FB0-40B2-B6BE-CEA6B1E01466}"/>
    <cellStyle name="Comma 4 15 30 3" xfId="54334" xr:uid="{2D8C7D26-73E8-4377-BEDB-E91CFBAFBA9B}"/>
    <cellStyle name="Comma 4 15 31" xfId="17695" xr:uid="{55E0F401-DD13-4151-98E4-70285AC6EB18}"/>
    <cellStyle name="Comma 4 15 31 2" xfId="36331" xr:uid="{1236A846-5F6A-4BD2-8FB3-E6FE6299EF17}"/>
    <cellStyle name="Comma 4 15 31 3" xfId="54954" xr:uid="{4F6F0D51-8B82-4CA0-B745-D1E4E1CDEFCD}"/>
    <cellStyle name="Comma 4 15 32" xfId="18315" xr:uid="{50C47483-DE59-49F2-B421-10984B07FE4C}"/>
    <cellStyle name="Comma 4 15 32 2" xfId="36951" xr:uid="{7302EA95-54FE-4D0E-887A-CAF0AAFEBE66}"/>
    <cellStyle name="Comma 4 15 32 3" xfId="55574" xr:uid="{0AB45C49-F649-4557-BC16-BA7BD0FFD417}"/>
    <cellStyle name="Comma 4 15 33" xfId="18936" xr:uid="{A619C3AA-F2D8-4B45-AC43-FAE646092755}"/>
    <cellStyle name="Comma 4 15 34" xfId="37572" xr:uid="{4FA84F41-B4BB-4534-969C-E23CF28F3F8F}"/>
    <cellStyle name="Comma 4 15 4" xfId="914" xr:uid="{5F339E82-FF1B-4748-81B9-103D9D47265E}"/>
    <cellStyle name="Comma 4 15 4 2" xfId="19557" xr:uid="{56B73D1B-F55F-48D6-9F04-D8D3D60472C2}"/>
    <cellStyle name="Comma 4 15 4 3" xfId="38192" xr:uid="{B7047921-DC42-48AD-9610-6B14E068DC47}"/>
    <cellStyle name="Comma 4 15 5" xfId="1535" xr:uid="{D8458409-545B-4F2A-A7F4-DDBBB5B0F542}"/>
    <cellStyle name="Comma 4 15 5 2" xfId="20178" xr:uid="{C560F46F-84CF-4870-A99D-A4B56B80314D}"/>
    <cellStyle name="Comma 4 15 5 3" xfId="38812" xr:uid="{553270DE-473E-4F43-A70C-10372DD6DC42}"/>
    <cellStyle name="Comma 4 15 6" xfId="2174" xr:uid="{F8547DF0-96F5-4D12-8140-1379000489FB}"/>
    <cellStyle name="Comma 4 15 6 2" xfId="20811" xr:uid="{FABF29D3-14BC-4066-96E0-44224351E4BF}"/>
    <cellStyle name="Comma 4 15 6 3" xfId="39443" xr:uid="{B1D12B37-92F3-458A-82C4-4841001881E2}"/>
    <cellStyle name="Comma 4 15 7" xfId="2799" xr:uid="{5C3F60A9-BBF5-4EC9-A806-61CB3FEB74E6}"/>
    <cellStyle name="Comma 4 15 7 2" xfId="21436" xr:uid="{78D68789-5D6F-4CEA-B51B-A386794A765D}"/>
    <cellStyle name="Comma 4 15 7 3" xfId="40068" xr:uid="{6727FE6B-292D-43C2-98A7-7FCD59A62F47}"/>
    <cellStyle name="Comma 4 15 8" xfId="3419" xr:uid="{7361B569-3285-4FF9-845A-26DA8397AEA7}"/>
    <cellStyle name="Comma 4 15 8 2" xfId="22056" xr:uid="{2DD07BB2-C0AC-4E86-A427-CFE77313F961}"/>
    <cellStyle name="Comma 4 15 8 3" xfId="40688" xr:uid="{849A7A3F-707D-47A6-8BE8-AFA204BC0FD6}"/>
    <cellStyle name="Comma 4 15 9" xfId="4040" xr:uid="{6E7AAC40-D409-4831-9B83-40AD25E29BBF}"/>
    <cellStyle name="Comma 4 15 9 2" xfId="22677" xr:uid="{0BEB55A9-AA67-43F5-ACD8-9583E80B98DD}"/>
    <cellStyle name="Comma 4 15 9 3" xfId="41308" xr:uid="{79D3F7FC-BF3E-463E-B7B6-0D0B0076323D}"/>
    <cellStyle name="Comma 4 16" xfId="227" xr:uid="{D841F26A-5844-4BA3-A96C-B8AB91274F27}"/>
    <cellStyle name="Comma 4 16 10" xfId="4666" xr:uid="{1CF104DC-DD19-48BF-A27C-95F20CFDE773}"/>
    <cellStyle name="Comma 4 16 10 2" xfId="23303" xr:uid="{41A35961-441E-4F11-855C-1F1B3A5676D0}"/>
    <cellStyle name="Comma 4 16 10 3" xfId="41933" xr:uid="{37DDD438-BF6D-4AB6-8DC8-D20F7B37F28F}"/>
    <cellStyle name="Comma 4 16 11" xfId="5288" xr:uid="{7550CD1D-895F-4498-8F8E-76E7D3E5EB17}"/>
    <cellStyle name="Comma 4 16 11 2" xfId="23925" xr:uid="{3E229CFF-2B99-4969-97B7-5D285B48C3B3}"/>
    <cellStyle name="Comma 4 16 11 3" xfId="42553" xr:uid="{778A30F8-C719-44F9-AC3C-10393419B979}"/>
    <cellStyle name="Comma 4 16 12" xfId="5908" xr:uid="{01B8E145-B939-4BA3-88B5-A65B44FEE4EC}"/>
    <cellStyle name="Comma 4 16 12 2" xfId="24545" xr:uid="{30DC230E-3DD0-4988-BCCD-6AD242785778}"/>
    <cellStyle name="Comma 4 16 12 3" xfId="43173" xr:uid="{4A9AD12E-FBB2-4C7E-B3AD-8F0828E126E1}"/>
    <cellStyle name="Comma 4 16 13" xfId="6528" xr:uid="{23936B27-28B0-4D45-943D-6F11CAFA23FC}"/>
    <cellStyle name="Comma 4 16 13 2" xfId="25165" xr:uid="{E6418522-EEA9-4141-B947-C781460887CC}"/>
    <cellStyle name="Comma 4 16 13 3" xfId="43793" xr:uid="{15CC0085-1A9D-485E-8E64-110AF486B36A}"/>
    <cellStyle name="Comma 4 16 14" xfId="7148" xr:uid="{E9B69873-45B6-471C-B027-84672257EACE}"/>
    <cellStyle name="Comma 4 16 14 2" xfId="25785" xr:uid="{DDB5905B-2A4A-4CD7-BC1E-4D4CE0160301}"/>
    <cellStyle name="Comma 4 16 14 3" xfId="44413" xr:uid="{CA1C3708-FE12-4F44-BDE1-15F2472476C4}"/>
    <cellStyle name="Comma 4 16 15" xfId="7768" xr:uid="{4B0526B7-EBE7-45EA-B46A-A27564F9E08B}"/>
    <cellStyle name="Comma 4 16 15 2" xfId="26405" xr:uid="{DAE03C1D-063D-4B9F-9808-37E0DEB3E80E}"/>
    <cellStyle name="Comma 4 16 15 3" xfId="45033" xr:uid="{98E5A7AC-4088-46BB-ADE2-9F5C2EF1BB97}"/>
    <cellStyle name="Comma 4 16 16" xfId="8388" xr:uid="{FAC7FD86-C155-466A-9800-AC2E35916B3A}"/>
    <cellStyle name="Comma 4 16 16 2" xfId="27025" xr:uid="{76952B0D-5721-465B-9C90-DDE07CD0AFF2}"/>
    <cellStyle name="Comma 4 16 16 3" xfId="45653" xr:uid="{88D31C99-F3CC-4FE1-B9AE-891726995262}"/>
    <cellStyle name="Comma 4 16 17" xfId="9008" xr:uid="{2C351591-2EE4-478D-A937-B60EDD2FA2A3}"/>
    <cellStyle name="Comma 4 16 17 2" xfId="27645" xr:uid="{65BF32EF-35F1-47A8-AA2B-DE120D16FF83}"/>
    <cellStyle name="Comma 4 16 17 3" xfId="46273" xr:uid="{A20A05D3-42D2-4D31-84A9-56B72582449E}"/>
    <cellStyle name="Comma 4 16 18" xfId="9628" xr:uid="{B3466B17-A292-455F-8A4F-0BFCB41782B2}"/>
    <cellStyle name="Comma 4 16 18 2" xfId="28265" xr:uid="{76AEE1F8-8F2D-4195-A193-0D2CE1C3DA8D}"/>
    <cellStyle name="Comma 4 16 18 3" xfId="46893" xr:uid="{E09C6388-E444-4293-9A4F-9BA1A2A65D8E}"/>
    <cellStyle name="Comma 4 16 19" xfId="10248" xr:uid="{9E517B08-B035-438E-8229-466847B29D6F}"/>
    <cellStyle name="Comma 4 16 19 2" xfId="28885" xr:uid="{3351D159-2783-4898-96A4-653F82A05518}"/>
    <cellStyle name="Comma 4 16 19 3" xfId="47513" xr:uid="{955392F9-EEDE-48C1-9598-85352A6D618E}"/>
    <cellStyle name="Comma 4 16 2" xfId="418" xr:uid="{5D6E2A5C-EF88-4726-BDBA-FD476741DA87}"/>
    <cellStyle name="Comma 4 16 2 10" xfId="5422" xr:uid="{B3CE884F-EA5D-4DF5-B458-05E0DC09E6F1}"/>
    <cellStyle name="Comma 4 16 2 10 2" xfId="24059" xr:uid="{E92E34E8-7A27-4204-BDE4-211C21284A40}"/>
    <cellStyle name="Comma 4 16 2 10 3" xfId="42687" xr:uid="{97D9D14B-A0A1-417F-8888-1A380BD39A5B}"/>
    <cellStyle name="Comma 4 16 2 11" xfId="6042" xr:uid="{64C2BB54-72E6-4E3C-9DF1-A0E1D4DDFDAB}"/>
    <cellStyle name="Comma 4 16 2 11 2" xfId="24679" xr:uid="{CFA1DF2E-5167-4636-A7CE-939C9CEC07E4}"/>
    <cellStyle name="Comma 4 16 2 11 3" xfId="43307" xr:uid="{BC601FD9-D15F-4FEA-8ADC-A03BB666837D}"/>
    <cellStyle name="Comma 4 16 2 12" xfId="6662" xr:uid="{4FB4E85D-530B-4A3B-9D54-673829879B6D}"/>
    <cellStyle name="Comma 4 16 2 12 2" xfId="25299" xr:uid="{996A5DDE-4A2C-4FF0-A804-65450679CBC2}"/>
    <cellStyle name="Comma 4 16 2 12 3" xfId="43927" xr:uid="{F4C792CB-3D60-4324-9848-911D862C9D77}"/>
    <cellStyle name="Comma 4 16 2 13" xfId="7282" xr:uid="{672796E5-145A-42E1-BF0F-CDAC7F2C79F2}"/>
    <cellStyle name="Comma 4 16 2 13 2" xfId="25919" xr:uid="{064AFF98-FB29-4FD5-9463-C557F74B31D8}"/>
    <cellStyle name="Comma 4 16 2 13 3" xfId="44547" xr:uid="{A6E9B38B-25FC-4232-964D-C7A8CE32495A}"/>
    <cellStyle name="Comma 4 16 2 14" xfId="7902" xr:uid="{B117CD1F-0763-4E86-887B-A8374A725791}"/>
    <cellStyle name="Comma 4 16 2 14 2" xfId="26539" xr:uid="{5C3665BF-3015-4566-ACA2-E6EFE5DC513B}"/>
    <cellStyle name="Comma 4 16 2 14 3" xfId="45167" xr:uid="{7377E93C-CC43-47BC-8358-1FE5AB0F37F0}"/>
    <cellStyle name="Comma 4 16 2 15" xfId="8522" xr:uid="{307B494E-E6DA-46B6-887F-2BA8CC62792B}"/>
    <cellStyle name="Comma 4 16 2 15 2" xfId="27159" xr:uid="{737159BD-0718-4746-8E70-602964BFE18D}"/>
    <cellStyle name="Comma 4 16 2 15 3" xfId="45787" xr:uid="{2FC8BACD-E013-44BE-ACE7-10B608CB5DFB}"/>
    <cellStyle name="Comma 4 16 2 16" xfId="9142" xr:uid="{EEA8585D-DC6D-4C17-9A5B-9E1D892C22A1}"/>
    <cellStyle name="Comma 4 16 2 16 2" xfId="27779" xr:uid="{B31612A2-F565-4C9D-8906-94288DD00D0D}"/>
    <cellStyle name="Comma 4 16 2 16 3" xfId="46407" xr:uid="{AD466296-6E46-47E5-B40F-7E3606D343BE}"/>
    <cellStyle name="Comma 4 16 2 17" xfId="9762" xr:uid="{27A89760-1648-4C5E-9F6C-79B9A5E38330}"/>
    <cellStyle name="Comma 4 16 2 17 2" xfId="28399" xr:uid="{A14E6D1B-B8DE-4341-9357-52FAECA3FF59}"/>
    <cellStyle name="Comma 4 16 2 17 3" xfId="47027" xr:uid="{9BCADBF2-1F15-4A95-B783-E5B8E7FAEBBF}"/>
    <cellStyle name="Comma 4 16 2 18" xfId="10382" xr:uid="{A3AD34D4-C4A4-4177-96D7-5E08D78A921A}"/>
    <cellStyle name="Comma 4 16 2 18 2" xfId="29019" xr:uid="{B8299388-09B0-4F5B-B15E-196A001EA8DF}"/>
    <cellStyle name="Comma 4 16 2 18 3" xfId="47647" xr:uid="{ACAE1EF9-BF55-4DA7-9999-24EEE930EAD8}"/>
    <cellStyle name="Comma 4 16 2 19" xfId="11002" xr:uid="{E6887C38-CDAD-46BF-ADFD-CD317D558E52}"/>
    <cellStyle name="Comma 4 16 2 19 2" xfId="29639" xr:uid="{EDAAF569-A70F-4800-91A4-FE96E5563803}"/>
    <cellStyle name="Comma 4 16 2 19 3" xfId="48267" xr:uid="{3A1F7228-9C5E-466A-AACB-B9D24C772A96}"/>
    <cellStyle name="Comma 4 16 2 2" xfId="731" xr:uid="{D78AA8B4-BDF1-4377-B061-D31AEC72736D}"/>
    <cellStyle name="Comma 4 16 2 2 10" xfId="6343" xr:uid="{225908AF-4AC2-41A0-8BE0-594B5EE5EF05}"/>
    <cellStyle name="Comma 4 16 2 2 10 2" xfId="24980" xr:uid="{C920EF3C-9239-4490-B187-62C657368A20}"/>
    <cellStyle name="Comma 4 16 2 2 10 3" xfId="43608" xr:uid="{C2273EC1-DB6A-4971-9761-C7CAE5B64453}"/>
    <cellStyle name="Comma 4 16 2 2 11" xfId="6963" xr:uid="{E7A1F77F-AB5D-41AE-B403-99261BDCD84F}"/>
    <cellStyle name="Comma 4 16 2 2 11 2" xfId="25600" xr:uid="{B3E3BD92-2357-4ADE-AE2D-BAE8A6967A63}"/>
    <cellStyle name="Comma 4 16 2 2 11 3" xfId="44228" xr:uid="{D3190863-A11B-4EDE-8AC0-B18A1729FCE6}"/>
    <cellStyle name="Comma 4 16 2 2 12" xfId="7583" xr:uid="{B71633CF-B32F-4538-AFE0-B5696223521E}"/>
    <cellStyle name="Comma 4 16 2 2 12 2" xfId="26220" xr:uid="{8D557B88-0822-4B25-9BFE-9524AC0BFBB5}"/>
    <cellStyle name="Comma 4 16 2 2 12 3" xfId="44848" xr:uid="{49FDB2D2-6DC5-4DB2-96A4-A01E87D1975E}"/>
    <cellStyle name="Comma 4 16 2 2 13" xfId="8203" xr:uid="{307FF4A9-F964-4364-AB38-EBD9F21EFE7F}"/>
    <cellStyle name="Comma 4 16 2 2 13 2" xfId="26840" xr:uid="{1312288F-A8B7-4958-9848-6BDF9780D232}"/>
    <cellStyle name="Comma 4 16 2 2 13 3" xfId="45468" xr:uid="{8563A11F-4008-4FFF-A449-08B5F234D957}"/>
    <cellStyle name="Comma 4 16 2 2 14" xfId="8823" xr:uid="{6A16A54E-C1F1-413F-9699-4CCB68BCEA67}"/>
    <cellStyle name="Comma 4 16 2 2 14 2" xfId="27460" xr:uid="{5FFA56F3-EC73-4ECB-8454-55201558BE66}"/>
    <cellStyle name="Comma 4 16 2 2 14 3" xfId="46088" xr:uid="{65EDA3D8-5408-4B3D-AA3B-AD73C603B74D}"/>
    <cellStyle name="Comma 4 16 2 2 15" xfId="9443" xr:uid="{581BDD6F-2221-4D81-B829-E99FA27BA9AA}"/>
    <cellStyle name="Comma 4 16 2 2 15 2" xfId="28080" xr:uid="{570EEA2E-F959-4414-B5A8-76B3D2C0FAF1}"/>
    <cellStyle name="Comma 4 16 2 2 15 3" xfId="46708" xr:uid="{84D3BF99-5316-4237-8B4B-003B653F65B3}"/>
    <cellStyle name="Comma 4 16 2 2 16" xfId="10063" xr:uid="{D6DDF893-7CD8-449E-A766-765A7B07C9FE}"/>
    <cellStyle name="Comma 4 16 2 2 16 2" xfId="28700" xr:uid="{CB623D8E-CB04-4E35-9851-D880267AB61E}"/>
    <cellStyle name="Comma 4 16 2 2 16 3" xfId="47328" xr:uid="{419DFE31-F26A-45FC-971C-B615DFC5F0A3}"/>
    <cellStyle name="Comma 4 16 2 2 17" xfId="10683" xr:uid="{5D3523C2-DB99-4BBD-ADDE-4028B3654FEC}"/>
    <cellStyle name="Comma 4 16 2 2 17 2" xfId="29320" xr:uid="{FCB9294E-6EB3-4327-97B3-AB185D446080}"/>
    <cellStyle name="Comma 4 16 2 2 17 3" xfId="47948" xr:uid="{A6A0A7B4-670F-4378-BE55-3DD91D0419A0}"/>
    <cellStyle name="Comma 4 16 2 2 18" xfId="11303" xr:uid="{07977CB8-89B6-4EF8-AB4E-50DEF1B2C7A6}"/>
    <cellStyle name="Comma 4 16 2 2 18 2" xfId="29940" xr:uid="{048758F2-1FC4-4C76-A77D-A5B088C7803D}"/>
    <cellStyle name="Comma 4 16 2 2 18 3" xfId="48568" xr:uid="{5B108C35-E4A5-4190-A81D-7A5E39FDC251}"/>
    <cellStyle name="Comma 4 16 2 2 19" xfId="11923" xr:uid="{9EE77085-76AB-4439-B017-C8BACC046915}"/>
    <cellStyle name="Comma 4 16 2 2 19 2" xfId="30560" xr:uid="{47E3A0C9-7089-4CDF-AC9E-372A9B9BAA5B}"/>
    <cellStyle name="Comma 4 16 2 2 19 3" xfId="49188" xr:uid="{72F3511F-B2B0-40F5-ADF0-D710B570520F}"/>
    <cellStyle name="Comma 4 16 2 2 2" xfId="1354" xr:uid="{18669231-8DE3-45B1-B991-7614D72AC25B}"/>
    <cellStyle name="Comma 4 16 2 2 2 2" xfId="19997" xr:uid="{2F95F853-A747-4FB0-9BF2-5CEB7F59C4F8}"/>
    <cellStyle name="Comma 4 16 2 2 2 3" xfId="38632" xr:uid="{986EC0E0-6F3F-47A1-9E67-1B5C76E3EFFE}"/>
    <cellStyle name="Comma 4 16 2 2 20" xfId="12549" xr:uid="{B3F5BEB0-0A66-43C2-A400-04AB02E96053}"/>
    <cellStyle name="Comma 4 16 2 2 20 2" xfId="31186" xr:uid="{F4850A7C-B707-4C42-BE58-D96218CB5B15}"/>
    <cellStyle name="Comma 4 16 2 2 20 3" xfId="49814" xr:uid="{9BE32F38-5E5D-479A-8985-8769A379C3EA}"/>
    <cellStyle name="Comma 4 16 2 2 21" xfId="13170" xr:uid="{DC4BA73D-2A70-4669-B308-DEAF8C72E0EC}"/>
    <cellStyle name="Comma 4 16 2 2 21 2" xfId="31807" xr:uid="{BEDF40C5-0863-4079-8F77-A26A5E2B5568}"/>
    <cellStyle name="Comma 4 16 2 2 21 3" xfId="50434" xr:uid="{38AD2AEB-908D-47C5-8B2C-982B447858B4}"/>
    <cellStyle name="Comma 4 16 2 2 22" xfId="13790" xr:uid="{73184353-B8BB-4E1E-9246-B63D7D2D4227}"/>
    <cellStyle name="Comma 4 16 2 2 22 2" xfId="32427" xr:uid="{5CE10F1D-D51F-4AC8-A563-0224817F0CFD}"/>
    <cellStyle name="Comma 4 16 2 2 22 3" xfId="51054" xr:uid="{007E4659-5921-4908-A338-235760B4C984}"/>
    <cellStyle name="Comma 4 16 2 2 23" xfId="14410" xr:uid="{26A4A7A8-5909-4D28-9F60-CBC1F696C57B}"/>
    <cellStyle name="Comma 4 16 2 2 23 2" xfId="33047" xr:uid="{C30E35A8-6035-4949-B302-CDEDA673D624}"/>
    <cellStyle name="Comma 4 16 2 2 23 3" xfId="51674" xr:uid="{A7A7CC96-1092-4498-91BB-4E48282693F7}"/>
    <cellStyle name="Comma 4 16 2 2 24" xfId="15031" xr:uid="{DBA5810D-831C-489E-BC58-D72103E0C782}"/>
    <cellStyle name="Comma 4 16 2 2 24 2" xfId="33668" xr:uid="{2902D6E3-4FDE-435E-85E4-36EA5D59B1FC}"/>
    <cellStyle name="Comma 4 16 2 2 24 3" xfId="52294" xr:uid="{F9BA2AEC-4BA2-493E-9899-C03100CEF98C}"/>
    <cellStyle name="Comma 4 16 2 2 25" xfId="15652" xr:uid="{8201B641-28B6-46E3-AC05-AB1A07BC83B1}"/>
    <cellStyle name="Comma 4 16 2 2 25 2" xfId="34289" xr:uid="{EEE6B0C2-22A1-42F7-9EC4-D8A6EE1EDFC6}"/>
    <cellStyle name="Comma 4 16 2 2 25 3" xfId="52914" xr:uid="{89AE21A3-95C2-4D38-99A0-202D99E37981}"/>
    <cellStyle name="Comma 4 16 2 2 26" xfId="16273" xr:uid="{5C595313-497D-4136-8AF4-44A133419C2D}"/>
    <cellStyle name="Comma 4 16 2 2 26 2" xfId="34910" xr:uid="{A6218794-147E-4EE9-8A32-30A0A6C2AA47}"/>
    <cellStyle name="Comma 4 16 2 2 26 3" xfId="53534" xr:uid="{ABD6072A-7798-4BF9-82CF-B3CA9A7B138E}"/>
    <cellStyle name="Comma 4 16 2 2 27" xfId="16893" xr:uid="{E616365B-8A52-4A4C-82FF-54C1E03C82B3}"/>
    <cellStyle name="Comma 4 16 2 2 27 2" xfId="35530" xr:uid="{744EE2DE-128F-4A2E-93E4-6288C2936DC4}"/>
    <cellStyle name="Comma 4 16 2 2 27 3" xfId="54154" xr:uid="{30F8B960-DDA6-490B-8A03-1AB840B8B516}"/>
    <cellStyle name="Comma 4 16 2 2 28" xfId="17514" xr:uid="{084CF9FC-F63C-4103-BCE1-00ADAD4E2493}"/>
    <cellStyle name="Comma 4 16 2 2 28 2" xfId="36150" xr:uid="{DBE66DAF-3830-4F86-9B69-A8863C2E2D19}"/>
    <cellStyle name="Comma 4 16 2 2 28 3" xfId="54774" xr:uid="{1B946527-C76A-48B3-B511-269B0ABB6ED3}"/>
    <cellStyle name="Comma 4 16 2 2 29" xfId="18135" xr:uid="{1A41F132-14E6-41A2-AF24-41FAF2F3C843}"/>
    <cellStyle name="Comma 4 16 2 2 29 2" xfId="36771" xr:uid="{46036F68-839E-44CD-BEAF-504DC6E68A69}"/>
    <cellStyle name="Comma 4 16 2 2 29 3" xfId="55394" xr:uid="{B78CFF56-BDD2-402B-8286-E1AF68ED0295}"/>
    <cellStyle name="Comma 4 16 2 2 3" xfId="1975" xr:uid="{F157290E-8DC5-4CCF-8E4B-4F9D821FB57F}"/>
    <cellStyle name="Comma 4 16 2 2 3 2" xfId="20618" xr:uid="{86EFC95F-DC68-4C5B-BADB-FE1E9DB7E752}"/>
    <cellStyle name="Comma 4 16 2 2 3 3" xfId="39252" xr:uid="{15CA42C1-3812-42C1-BEEA-2B497DBEB39E}"/>
    <cellStyle name="Comma 4 16 2 2 30" xfId="18755" xr:uid="{36DEA409-35F6-4579-BF31-2F8D3E4633B9}"/>
    <cellStyle name="Comma 4 16 2 2 30 2" xfId="37391" xr:uid="{B5FBE80C-4E59-4DC0-AE4D-9F2ED9ECAE91}"/>
    <cellStyle name="Comma 4 16 2 2 30 3" xfId="56014" xr:uid="{A989B8E1-DFD6-4175-A0F0-5343E522683A}"/>
    <cellStyle name="Comma 4 16 2 2 31" xfId="19376" xr:uid="{8B2E5AB8-77AA-46FF-9019-001025CD0F39}"/>
    <cellStyle name="Comma 4 16 2 2 32" xfId="38012" xr:uid="{FC968E01-E0F6-412D-8B11-1BFF6D55A873}"/>
    <cellStyle name="Comma 4 16 2 2 4" xfId="2614" xr:uid="{6568E241-B17C-4534-832D-855B04DE50B9}"/>
    <cellStyle name="Comma 4 16 2 2 4 2" xfId="21251" xr:uid="{1A5F1E2D-4BF0-47FF-AA19-949CCED3F014}"/>
    <cellStyle name="Comma 4 16 2 2 4 3" xfId="39883" xr:uid="{D6C5DDB3-0FA0-4FA7-92A3-E2B7C0CF9923}"/>
    <cellStyle name="Comma 4 16 2 2 5" xfId="3239" xr:uid="{198701F1-5E7C-4ADE-BE9C-D613CD37AA2A}"/>
    <cellStyle name="Comma 4 16 2 2 5 2" xfId="21876" xr:uid="{84292CF0-5152-44A1-8ABC-7DF71EC82655}"/>
    <cellStyle name="Comma 4 16 2 2 5 3" xfId="40508" xr:uid="{66B7A274-730F-4BDD-9476-469CC216AF48}"/>
    <cellStyle name="Comma 4 16 2 2 6" xfId="3859" xr:uid="{4695209E-7041-4FBC-9294-61F5269433C6}"/>
    <cellStyle name="Comma 4 16 2 2 6 2" xfId="22496" xr:uid="{A64AC75C-4689-4EF4-84EF-56A5F0E2E7A1}"/>
    <cellStyle name="Comma 4 16 2 2 6 3" xfId="41128" xr:uid="{9D8B0BCF-3D51-4796-80F6-E553D60CAFA7}"/>
    <cellStyle name="Comma 4 16 2 2 7" xfId="4480" xr:uid="{3351B8CE-13E8-4E3B-A908-E448EC3DD611}"/>
    <cellStyle name="Comma 4 16 2 2 7 2" xfId="23117" xr:uid="{99E4D25A-889B-45BC-A4A4-45514AD16C2C}"/>
    <cellStyle name="Comma 4 16 2 2 7 3" xfId="41748" xr:uid="{10459EC8-3290-4C83-AAE6-5CCA55B8D0F7}"/>
    <cellStyle name="Comma 4 16 2 2 8" xfId="5101" xr:uid="{2CC6B59E-DFA8-418B-8778-38D50FCC49AD}"/>
    <cellStyle name="Comma 4 16 2 2 8 2" xfId="23738" xr:uid="{BF7F5FFD-EA9A-403E-A69C-03345EC29A26}"/>
    <cellStyle name="Comma 4 16 2 2 8 3" xfId="42368" xr:uid="{14270C57-0583-4240-A74B-A37FB5CF3BF3}"/>
    <cellStyle name="Comma 4 16 2 2 9" xfId="5723" xr:uid="{86033E01-F64D-4DDC-A255-C2C1B3CF0A64}"/>
    <cellStyle name="Comma 4 16 2 2 9 2" xfId="24360" xr:uid="{028C551C-21C4-403C-9002-FCC064D1E417}"/>
    <cellStyle name="Comma 4 16 2 2 9 3" xfId="42988" xr:uid="{A52BB343-B106-4CAA-9144-4D862FB72E6A}"/>
    <cellStyle name="Comma 4 16 2 20" xfId="11622" xr:uid="{5DAA66AC-E3B0-4BAE-9D34-E71AB9A406E3}"/>
    <cellStyle name="Comma 4 16 2 20 2" xfId="30259" xr:uid="{FDB7B1F7-734E-4262-AD12-B8F867D28932}"/>
    <cellStyle name="Comma 4 16 2 20 3" xfId="48887" xr:uid="{06AD7978-F6A3-4889-9C99-8DDE7E3C4F28}"/>
    <cellStyle name="Comma 4 16 2 21" xfId="12248" xr:uid="{41CE02AE-F390-46AF-A289-A10D0C5D952C}"/>
    <cellStyle name="Comma 4 16 2 21 2" xfId="30885" xr:uid="{3EDD79CE-AD17-4089-8C3D-F152A48EC7DF}"/>
    <cellStyle name="Comma 4 16 2 21 3" xfId="49513" xr:uid="{EFA5FBA3-0521-4C40-A2A7-C4E492525329}"/>
    <cellStyle name="Comma 4 16 2 22" xfId="12869" xr:uid="{686001F4-D644-4AE2-A0AD-67C488B10B11}"/>
    <cellStyle name="Comma 4 16 2 22 2" xfId="31506" xr:uid="{4D0994EB-64B0-4481-BE61-260FF8613EE3}"/>
    <cellStyle name="Comma 4 16 2 22 3" xfId="50133" xr:uid="{0FB11CE1-B5B5-4B81-B45B-AE12A698B09B}"/>
    <cellStyle name="Comma 4 16 2 23" xfId="13489" xr:uid="{0F23F9F4-64F3-4148-8CB0-5313C9F0FB8C}"/>
    <cellStyle name="Comma 4 16 2 23 2" xfId="32126" xr:uid="{F000EB5A-ECA9-4457-84FB-1641DF76C1A2}"/>
    <cellStyle name="Comma 4 16 2 23 3" xfId="50753" xr:uid="{1EAF169A-8BF0-42C3-9F4C-504E72C4C6FF}"/>
    <cellStyle name="Comma 4 16 2 24" xfId="14109" xr:uid="{6E4D8562-06A2-4B2E-9DE4-2BC4C4A78681}"/>
    <cellStyle name="Comma 4 16 2 24 2" xfId="32746" xr:uid="{4C33A748-3C57-4F37-9DD7-2C0108566974}"/>
    <cellStyle name="Comma 4 16 2 24 3" xfId="51373" xr:uid="{33B08505-FAF0-4A1F-A81C-C688C29D0F4D}"/>
    <cellStyle name="Comma 4 16 2 25" xfId="14730" xr:uid="{502EAD70-D01E-47E8-B5AC-CDFFD9AEF3EC}"/>
    <cellStyle name="Comma 4 16 2 25 2" xfId="33367" xr:uid="{A2C1E49C-5296-49B8-A079-720D89E466D7}"/>
    <cellStyle name="Comma 4 16 2 25 3" xfId="51993" xr:uid="{9133113B-CEB6-43E2-BF7D-59EE95C561B2}"/>
    <cellStyle name="Comma 4 16 2 26" xfId="15351" xr:uid="{87D5551D-7624-4D6F-83BB-E40615776D0B}"/>
    <cellStyle name="Comma 4 16 2 26 2" xfId="33988" xr:uid="{2DFFAE2C-6BA3-4B63-B708-CE0EB14FFAB0}"/>
    <cellStyle name="Comma 4 16 2 26 3" xfId="52613" xr:uid="{5ECE4E27-FD0F-4385-A50D-0308F4A8CD3C}"/>
    <cellStyle name="Comma 4 16 2 27" xfId="15972" xr:uid="{4363507A-3881-4DDE-A2E6-8E132ED75A8B}"/>
    <cellStyle name="Comma 4 16 2 27 2" xfId="34609" xr:uid="{5CAA5F91-09FD-45A0-8285-2D8E7E4EB762}"/>
    <cellStyle name="Comma 4 16 2 27 3" xfId="53233" xr:uid="{9F10F02B-E7F6-42F0-8CAC-30576BDDC772}"/>
    <cellStyle name="Comma 4 16 2 28" xfId="16592" xr:uid="{6B77FBDA-F686-4741-AE07-E3930ABFCD4A}"/>
    <cellStyle name="Comma 4 16 2 28 2" xfId="35229" xr:uid="{E42D8023-9923-4D55-9643-813C6BDD58E4}"/>
    <cellStyle name="Comma 4 16 2 28 3" xfId="53853" xr:uid="{C400FC46-E427-4A4E-BFA3-F699EBEC80CE}"/>
    <cellStyle name="Comma 4 16 2 29" xfId="17213" xr:uid="{C160DB4C-ACCC-4960-A075-20999F25228C}"/>
    <cellStyle name="Comma 4 16 2 29 2" xfId="35849" xr:uid="{C5441A10-0111-46B7-BA2B-7BAA5B2FFD0D}"/>
    <cellStyle name="Comma 4 16 2 29 3" xfId="54473" xr:uid="{5357ADBE-6576-4F41-B6C6-2AAA26ED4A17}"/>
    <cellStyle name="Comma 4 16 2 3" xfId="1053" xr:uid="{A070F7EF-826B-48D8-921D-DE73D788C457}"/>
    <cellStyle name="Comma 4 16 2 3 2" xfId="19696" xr:uid="{B3F49A86-69A1-4B30-9CFD-6AB1D2A43C54}"/>
    <cellStyle name="Comma 4 16 2 3 3" xfId="38331" xr:uid="{93E776BB-B3F6-466A-98B4-2D1290868169}"/>
    <cellStyle name="Comma 4 16 2 30" xfId="17834" xr:uid="{B7645EC8-129B-45A2-8211-CA11914ECB82}"/>
    <cellStyle name="Comma 4 16 2 30 2" xfId="36470" xr:uid="{E73A22E2-22B0-4049-B2ED-AA149E6BC374}"/>
    <cellStyle name="Comma 4 16 2 30 3" xfId="55093" xr:uid="{A72FBCC5-23BF-470D-A3D9-4A43ADD86DF1}"/>
    <cellStyle name="Comma 4 16 2 31" xfId="18454" xr:uid="{4EF58058-AF6A-4343-85CA-31CC23661DC6}"/>
    <cellStyle name="Comma 4 16 2 31 2" xfId="37090" xr:uid="{D51FB9A6-FAAE-4C3E-AFF4-6B4D13101D83}"/>
    <cellStyle name="Comma 4 16 2 31 3" xfId="55713" xr:uid="{FBEC931F-F06A-41A4-A58F-1802F87D0210}"/>
    <cellStyle name="Comma 4 16 2 32" xfId="19075" xr:uid="{75BE782C-1DEC-4D84-B0EA-AABE0FE6F63D}"/>
    <cellStyle name="Comma 4 16 2 33" xfId="37711" xr:uid="{427CF082-C861-4425-83FA-9EDF47796DCD}"/>
    <cellStyle name="Comma 4 16 2 4" xfId="1674" xr:uid="{DD212792-03FD-4FA3-933B-8BB4ADD4C784}"/>
    <cellStyle name="Comma 4 16 2 4 2" xfId="20317" xr:uid="{D1146718-DEA8-44E5-98F8-775B32D6E7A0}"/>
    <cellStyle name="Comma 4 16 2 4 3" xfId="38951" xr:uid="{F80CD1BB-CC47-4561-A6B3-5665DE0519B8}"/>
    <cellStyle name="Comma 4 16 2 5" xfId="2313" xr:uid="{8449FCB5-2ADE-4DE2-9335-6D7DDC814EA7}"/>
    <cellStyle name="Comma 4 16 2 5 2" xfId="20950" xr:uid="{FCF26F72-649B-4086-9CA9-4F146C23DECB}"/>
    <cellStyle name="Comma 4 16 2 5 3" xfId="39582" xr:uid="{00173FCC-2EE6-472B-8FB1-67639A772693}"/>
    <cellStyle name="Comma 4 16 2 6" xfId="2938" xr:uid="{E8348698-365E-487D-AD1C-1F62AACD6CD6}"/>
    <cellStyle name="Comma 4 16 2 6 2" xfId="21575" xr:uid="{4B689666-EB73-4F64-B7F8-371C151C6E0F}"/>
    <cellStyle name="Comma 4 16 2 6 3" xfId="40207" xr:uid="{C73DDAAB-1012-43EE-A0A8-6B8E637A453D}"/>
    <cellStyle name="Comma 4 16 2 7" xfId="3558" xr:uid="{D6ABA7FB-4E36-4D8D-AADE-5599659803F2}"/>
    <cellStyle name="Comma 4 16 2 7 2" xfId="22195" xr:uid="{3CAE7EB1-8488-4AC9-BC26-AAC0CC2CC316}"/>
    <cellStyle name="Comma 4 16 2 7 3" xfId="40827" xr:uid="{A837541C-1F4A-4CC6-947A-1BAF8CA460C4}"/>
    <cellStyle name="Comma 4 16 2 8" xfId="4179" xr:uid="{007BED7C-3745-44A3-A4AE-6DAADB998C1E}"/>
    <cellStyle name="Comma 4 16 2 8 2" xfId="22816" xr:uid="{5525735C-E9EB-4462-97AE-9B5B5204E7FA}"/>
    <cellStyle name="Comma 4 16 2 8 3" xfId="41447" xr:uid="{294E1F46-E6D3-4B92-A3A2-FE8753318BEF}"/>
    <cellStyle name="Comma 4 16 2 9" xfId="4800" xr:uid="{733DD36B-B06B-479D-853F-2DB3C21937F3}"/>
    <cellStyle name="Comma 4 16 2 9 2" xfId="23437" xr:uid="{50E4D617-45B2-4980-8235-0FEE550FA9BF}"/>
    <cellStyle name="Comma 4 16 2 9 3" xfId="42067" xr:uid="{900608E3-5447-443E-9504-A023C21D5C37}"/>
    <cellStyle name="Comma 4 16 20" xfId="10868" xr:uid="{D2F29A37-1DA6-45A8-B89C-A663B1931668}"/>
    <cellStyle name="Comma 4 16 20 2" xfId="29505" xr:uid="{6F933D97-96C8-4162-A6E3-B9FF13E4FCC6}"/>
    <cellStyle name="Comma 4 16 20 3" xfId="48133" xr:uid="{36A9FCB1-EEB4-4746-A48B-2C0ED22CD3B7}"/>
    <cellStyle name="Comma 4 16 21" xfId="11488" xr:uid="{B393EB23-07C7-45AD-A71D-44B07CCFF402}"/>
    <cellStyle name="Comma 4 16 21 2" xfId="30125" xr:uid="{A79FACAD-DA28-462F-886C-901B7B9FD713}"/>
    <cellStyle name="Comma 4 16 21 3" xfId="48753" xr:uid="{A9990EFE-4EF9-4A3C-B106-C5AB5B65CFF5}"/>
    <cellStyle name="Comma 4 16 22" xfId="12114" xr:uid="{E7DF8C64-E2AB-466A-81C2-AD61049B4526}"/>
    <cellStyle name="Comma 4 16 22 2" xfId="30751" xr:uid="{ACC702A7-088F-4C2B-BA4C-04C248C34461}"/>
    <cellStyle name="Comma 4 16 22 3" xfId="49379" xr:uid="{F3175F20-F7C8-4CE5-BBA9-3CAEDCB80F4F}"/>
    <cellStyle name="Comma 4 16 23" xfId="12735" xr:uid="{1878E03D-0FF3-4742-8306-5EB9A213140A}"/>
    <cellStyle name="Comma 4 16 23 2" xfId="31372" xr:uid="{E492BB38-5FE9-445E-9839-BD295D75AD46}"/>
    <cellStyle name="Comma 4 16 23 3" xfId="49999" xr:uid="{D3DC35C7-7927-4213-9A6B-1F893E2E22D8}"/>
    <cellStyle name="Comma 4 16 24" xfId="13355" xr:uid="{19F8CFF1-C28B-4AC0-BCDA-96CBD9601335}"/>
    <cellStyle name="Comma 4 16 24 2" xfId="31992" xr:uid="{449D99DB-52E9-4955-B333-34AF928DCC0F}"/>
    <cellStyle name="Comma 4 16 24 3" xfId="50619" xr:uid="{707CEBAE-AB2E-4ACE-9BAE-7342C138FABD}"/>
    <cellStyle name="Comma 4 16 25" xfId="13975" xr:uid="{6135FC55-F29D-4E22-920E-0F77F2AFC230}"/>
    <cellStyle name="Comma 4 16 25 2" xfId="32612" xr:uid="{737E6B03-63D6-47D1-9500-1DE9B62A7ED0}"/>
    <cellStyle name="Comma 4 16 25 3" xfId="51239" xr:uid="{E889082B-7F28-4E7C-BB5F-0E9ED0FC48A1}"/>
    <cellStyle name="Comma 4 16 26" xfId="14596" xr:uid="{C3C0BFE7-70CF-4FB8-8049-E8DC334673AC}"/>
    <cellStyle name="Comma 4 16 26 2" xfId="33233" xr:uid="{302EB2C8-63D8-4BB1-AFAC-74478CCA53C8}"/>
    <cellStyle name="Comma 4 16 26 3" xfId="51859" xr:uid="{896B8269-E0D5-4569-91A9-7345AAA6CE9A}"/>
    <cellStyle name="Comma 4 16 27" xfId="15217" xr:uid="{F7747F8E-9A1E-4D4C-8ECE-AC665A41A10C}"/>
    <cellStyle name="Comma 4 16 27 2" xfId="33854" xr:uid="{03630F70-031A-4CEC-87F5-3E4F15464303}"/>
    <cellStyle name="Comma 4 16 27 3" xfId="52479" xr:uid="{D257735C-A358-4F7F-BB16-C1228055A037}"/>
    <cellStyle name="Comma 4 16 28" xfId="15838" xr:uid="{C54DD586-F995-4D8E-9A08-650725FD9F81}"/>
    <cellStyle name="Comma 4 16 28 2" xfId="34475" xr:uid="{FFFE13C5-553B-4B7B-84A8-6D863FDD3E95}"/>
    <cellStyle name="Comma 4 16 28 3" xfId="53099" xr:uid="{9397E43D-E109-40FE-9119-E5DC48DED7A4}"/>
    <cellStyle name="Comma 4 16 29" xfId="16458" xr:uid="{03C45CDA-D821-4516-8CB8-FE4DB5A6DEA0}"/>
    <cellStyle name="Comma 4 16 29 2" xfId="35095" xr:uid="{A5DCC811-8CC3-4759-B804-8A2AD9E6AE2B}"/>
    <cellStyle name="Comma 4 16 29 3" xfId="53719" xr:uid="{474368E9-446E-4B52-B660-D5A62EE10A4D}"/>
    <cellStyle name="Comma 4 16 3" xfId="597" xr:uid="{A4634AB4-C8FD-4663-AE10-AF71824C273A}"/>
    <cellStyle name="Comma 4 16 3 10" xfId="6209" xr:uid="{CD6EE8D3-4E1C-4301-B078-C170278D2F41}"/>
    <cellStyle name="Comma 4 16 3 10 2" xfId="24846" xr:uid="{41DBC7A9-8687-44CA-B6EF-C6C2FB9D8433}"/>
    <cellStyle name="Comma 4 16 3 10 3" xfId="43474" xr:uid="{7E4F23D3-9D47-4624-BCF2-DE8712BFDFE9}"/>
    <cellStyle name="Comma 4 16 3 11" xfId="6829" xr:uid="{1797D334-EDF9-4CB9-B5F8-9AD45B4FD9E6}"/>
    <cellStyle name="Comma 4 16 3 11 2" xfId="25466" xr:uid="{364BB60F-7377-40A9-9C6B-CB6C30A13FA9}"/>
    <cellStyle name="Comma 4 16 3 11 3" xfId="44094" xr:uid="{88093D45-6779-4CF7-A9F1-0DB71EBC7FAA}"/>
    <cellStyle name="Comma 4 16 3 12" xfId="7449" xr:uid="{8DC6E9F8-913E-4A91-8109-7A1C920278C3}"/>
    <cellStyle name="Comma 4 16 3 12 2" xfId="26086" xr:uid="{8143B567-7E62-4F85-A039-0D77544AFE7E}"/>
    <cellStyle name="Comma 4 16 3 12 3" xfId="44714" xr:uid="{E66786C2-3199-45DB-B06D-B8A24EF279A1}"/>
    <cellStyle name="Comma 4 16 3 13" xfId="8069" xr:uid="{4B26B25E-C188-4BD0-8448-94D9495EE5B6}"/>
    <cellStyle name="Comma 4 16 3 13 2" xfId="26706" xr:uid="{22B9329A-1886-4B05-9631-B8EB33FCAD39}"/>
    <cellStyle name="Comma 4 16 3 13 3" xfId="45334" xr:uid="{9230F357-145D-489E-B1B5-5DFE0DC2D0D0}"/>
    <cellStyle name="Comma 4 16 3 14" xfId="8689" xr:uid="{A068911E-4C37-4833-8367-9B9C2E80C841}"/>
    <cellStyle name="Comma 4 16 3 14 2" xfId="27326" xr:uid="{11AAD3C2-E918-4FC4-BB92-F3BFDF9A6D95}"/>
    <cellStyle name="Comma 4 16 3 14 3" xfId="45954" xr:uid="{BF958963-BDE6-4F2A-9DC2-D926FF008985}"/>
    <cellStyle name="Comma 4 16 3 15" xfId="9309" xr:uid="{B7D51282-5513-47BD-9B73-A6FA1CD0C475}"/>
    <cellStyle name="Comma 4 16 3 15 2" xfId="27946" xr:uid="{7FB7A562-ABF8-480A-9571-65A409B37AA9}"/>
    <cellStyle name="Comma 4 16 3 15 3" xfId="46574" xr:uid="{CF03C675-E712-4F3C-ABA0-0F5EECD66BEA}"/>
    <cellStyle name="Comma 4 16 3 16" xfId="9929" xr:uid="{8B0B478F-593F-4344-B7AC-069D042497AB}"/>
    <cellStyle name="Comma 4 16 3 16 2" xfId="28566" xr:uid="{B963B663-E298-4CCD-8E3F-E3276B51D461}"/>
    <cellStyle name="Comma 4 16 3 16 3" xfId="47194" xr:uid="{469B43CA-58C9-43B7-99A0-AAA8C5B7250E}"/>
    <cellStyle name="Comma 4 16 3 17" xfId="10549" xr:uid="{5E42A831-B7BC-4670-BCC1-E605EC0F77FF}"/>
    <cellStyle name="Comma 4 16 3 17 2" xfId="29186" xr:uid="{7882EA3C-EFD4-4294-96BB-2787EBFE6834}"/>
    <cellStyle name="Comma 4 16 3 17 3" xfId="47814" xr:uid="{D0A4704D-FD59-40F6-BB4E-05FE83DC37F7}"/>
    <cellStyle name="Comma 4 16 3 18" xfId="11169" xr:uid="{A7512767-E1B4-4710-BA20-A2CE8EAB784F}"/>
    <cellStyle name="Comma 4 16 3 18 2" xfId="29806" xr:uid="{42E68FD4-3721-4305-BC5D-F07F99897017}"/>
    <cellStyle name="Comma 4 16 3 18 3" xfId="48434" xr:uid="{8931B70D-1B1F-43F5-BB12-B508FABE976D}"/>
    <cellStyle name="Comma 4 16 3 19" xfId="11789" xr:uid="{A2BBCFB9-BCB6-4D12-8D22-123456A85C97}"/>
    <cellStyle name="Comma 4 16 3 19 2" xfId="30426" xr:uid="{5E583745-51B6-4535-9AFC-A26E2F80FB05}"/>
    <cellStyle name="Comma 4 16 3 19 3" xfId="49054" xr:uid="{F61884D0-01D3-4F7C-BFE9-0CC517AC611F}"/>
    <cellStyle name="Comma 4 16 3 2" xfId="1220" xr:uid="{9257C82A-AFA5-4F1F-BDFC-53469B1CCB19}"/>
    <cellStyle name="Comma 4 16 3 2 2" xfId="19863" xr:uid="{BAA133D0-D0E0-4EE4-934C-BD744483CF4E}"/>
    <cellStyle name="Comma 4 16 3 2 3" xfId="38498" xr:uid="{A738345C-6959-42DE-AD33-A3F2E910ECA3}"/>
    <cellStyle name="Comma 4 16 3 20" xfId="12415" xr:uid="{8DA1AAD6-AAB4-4E1E-AA47-A304F1DA5F15}"/>
    <cellStyle name="Comma 4 16 3 20 2" xfId="31052" xr:uid="{B803992F-03D8-4870-B744-4767CC6AA250}"/>
    <cellStyle name="Comma 4 16 3 20 3" xfId="49680" xr:uid="{3A3B55F8-77E7-47AC-8C38-4695810D81DF}"/>
    <cellStyle name="Comma 4 16 3 21" xfId="13036" xr:uid="{A806AF89-18F0-48C2-998B-568DBC1A3A92}"/>
    <cellStyle name="Comma 4 16 3 21 2" xfId="31673" xr:uid="{C7D230DE-98B8-4F05-949B-7B6409276B76}"/>
    <cellStyle name="Comma 4 16 3 21 3" xfId="50300" xr:uid="{2B254413-B4DA-4B46-832C-FB8DC992EA3A}"/>
    <cellStyle name="Comma 4 16 3 22" xfId="13656" xr:uid="{1DCC98F1-4D06-4D17-B58A-62F4068EA600}"/>
    <cellStyle name="Comma 4 16 3 22 2" xfId="32293" xr:uid="{E476E2AF-D7B4-4AF2-8F1A-0C73E539C1F9}"/>
    <cellStyle name="Comma 4 16 3 22 3" xfId="50920" xr:uid="{BC089A3E-7E8F-4FA0-B50A-3BA5FC32FB28}"/>
    <cellStyle name="Comma 4 16 3 23" xfId="14276" xr:uid="{24A26989-2830-4F8A-B572-3BF044F10B5E}"/>
    <cellStyle name="Comma 4 16 3 23 2" xfId="32913" xr:uid="{61533CEA-1CBA-41E3-9E93-5299E27131CC}"/>
    <cellStyle name="Comma 4 16 3 23 3" xfId="51540" xr:uid="{F0BE5F5A-06FC-41C4-B15E-BE4D9D708A9D}"/>
    <cellStyle name="Comma 4 16 3 24" xfId="14897" xr:uid="{079C6106-422F-43FD-BFE0-98E04B4CEB7C}"/>
    <cellStyle name="Comma 4 16 3 24 2" xfId="33534" xr:uid="{B9DE6EB2-62AE-4F8C-BB1B-A306C79E7873}"/>
    <cellStyle name="Comma 4 16 3 24 3" xfId="52160" xr:uid="{8330D31D-1724-40DE-8BD7-D968801A0411}"/>
    <cellStyle name="Comma 4 16 3 25" xfId="15518" xr:uid="{9B941DF9-1203-44BA-B057-450BEEBED045}"/>
    <cellStyle name="Comma 4 16 3 25 2" xfId="34155" xr:uid="{9D544451-A69E-4498-892B-00B5048F3494}"/>
    <cellStyle name="Comma 4 16 3 25 3" xfId="52780" xr:uid="{FE3856CA-14F7-4824-8718-8916C8BA2B8E}"/>
    <cellStyle name="Comma 4 16 3 26" xfId="16139" xr:uid="{D8308D53-BC5D-48EE-9A05-978DD3F131A2}"/>
    <cellStyle name="Comma 4 16 3 26 2" xfId="34776" xr:uid="{AEC3E6B0-93C1-41C7-8589-6F3CC3963C56}"/>
    <cellStyle name="Comma 4 16 3 26 3" xfId="53400" xr:uid="{5153E51F-A03A-44B7-99D3-17BC7ADF1224}"/>
    <cellStyle name="Comma 4 16 3 27" xfId="16759" xr:uid="{E7120F19-3CCA-4820-B935-EC0FDA52114C}"/>
    <cellStyle name="Comma 4 16 3 27 2" xfId="35396" xr:uid="{2DDF2F7A-8AC5-4113-B108-EBF6D215A591}"/>
    <cellStyle name="Comma 4 16 3 27 3" xfId="54020" xr:uid="{5A97243F-8CDA-4D28-BD85-AEDA625B75AD}"/>
    <cellStyle name="Comma 4 16 3 28" xfId="17380" xr:uid="{A3380735-71BD-4D0B-841A-A50A0E71FD11}"/>
    <cellStyle name="Comma 4 16 3 28 2" xfId="36016" xr:uid="{05F1601E-857D-48BC-BA59-A7076A4859C8}"/>
    <cellStyle name="Comma 4 16 3 28 3" xfId="54640" xr:uid="{6F2E90D4-CEA8-44F2-AE57-96D82B048B99}"/>
    <cellStyle name="Comma 4 16 3 29" xfId="18001" xr:uid="{30E1C4FF-FCA9-451E-84BB-8E8594438A38}"/>
    <cellStyle name="Comma 4 16 3 29 2" xfId="36637" xr:uid="{CC037A36-35B7-41DE-A1E9-B4081C95B63B}"/>
    <cellStyle name="Comma 4 16 3 29 3" xfId="55260" xr:uid="{63D8F621-7D76-49B6-98F3-B6BE33C4105A}"/>
    <cellStyle name="Comma 4 16 3 3" xfId="1841" xr:uid="{2E84CD81-2EB5-4965-BB05-5F7F7A08AFCB}"/>
    <cellStyle name="Comma 4 16 3 3 2" xfId="20484" xr:uid="{0045F20D-9F64-4468-9E7B-B4C0B3CDA673}"/>
    <cellStyle name="Comma 4 16 3 3 3" xfId="39118" xr:uid="{1DF6FD69-1598-4FD9-ADF0-5986950ACFE9}"/>
    <cellStyle name="Comma 4 16 3 30" xfId="18621" xr:uid="{06681C63-B5C3-4664-98DB-08C3CE3A6377}"/>
    <cellStyle name="Comma 4 16 3 30 2" xfId="37257" xr:uid="{A8128B3E-B8AD-4D38-9845-CC8705039993}"/>
    <cellStyle name="Comma 4 16 3 30 3" xfId="55880" xr:uid="{D711A18B-EB4B-4A34-A60E-189CBF2FDA55}"/>
    <cellStyle name="Comma 4 16 3 31" xfId="19242" xr:uid="{AF921FC1-AB52-4B41-B1E9-62C1CD367F99}"/>
    <cellStyle name="Comma 4 16 3 32" xfId="37878" xr:uid="{2170FB4E-B684-4D8E-84BF-BAC6CBFE88BE}"/>
    <cellStyle name="Comma 4 16 3 4" xfId="2480" xr:uid="{3BB1BE87-1990-4F6A-980F-0FECCD87DD3B}"/>
    <cellStyle name="Comma 4 16 3 4 2" xfId="21117" xr:uid="{20158A65-A984-4749-A215-82C39C6C4396}"/>
    <cellStyle name="Comma 4 16 3 4 3" xfId="39749" xr:uid="{24304C47-7CA8-4973-B750-8C70A134E9F0}"/>
    <cellStyle name="Comma 4 16 3 5" xfId="3105" xr:uid="{32C21C39-1DC5-444D-B5D8-A461A5703A7D}"/>
    <cellStyle name="Comma 4 16 3 5 2" xfId="21742" xr:uid="{4ED1F1ED-2D6F-4C04-B803-F65B24610DBC}"/>
    <cellStyle name="Comma 4 16 3 5 3" xfId="40374" xr:uid="{B2E6220B-27E5-4DC0-92C9-840DC1BDB6FF}"/>
    <cellStyle name="Comma 4 16 3 6" xfId="3725" xr:uid="{B4F13DC9-9B53-4923-8A30-07822A07E307}"/>
    <cellStyle name="Comma 4 16 3 6 2" xfId="22362" xr:uid="{F66F7D98-3F8C-4351-9CB6-C678442D825A}"/>
    <cellStyle name="Comma 4 16 3 6 3" xfId="40994" xr:uid="{3068819E-F6C7-4E2D-95E9-E62464A7E6CE}"/>
    <cellStyle name="Comma 4 16 3 7" xfId="4346" xr:uid="{61FBC8A5-6F81-4B65-95CC-6D426A59B1E0}"/>
    <cellStyle name="Comma 4 16 3 7 2" xfId="22983" xr:uid="{288FD216-4168-4240-A0E1-0EEC237F929C}"/>
    <cellStyle name="Comma 4 16 3 7 3" xfId="41614" xr:uid="{3C03EC67-AFAA-4C60-B6FC-5D5B01BB7CC4}"/>
    <cellStyle name="Comma 4 16 3 8" xfId="4967" xr:uid="{3FD41B80-DF1C-41CA-A9DE-173899EA3C12}"/>
    <cellStyle name="Comma 4 16 3 8 2" xfId="23604" xr:uid="{EC4D58A6-E532-4120-8A4C-C2BBE1ED4017}"/>
    <cellStyle name="Comma 4 16 3 8 3" xfId="42234" xr:uid="{045696EF-89FC-4EC7-8EFB-70637369FEE1}"/>
    <cellStyle name="Comma 4 16 3 9" xfId="5589" xr:uid="{CDA55A55-A5E7-4A0F-B6FB-977008CEBFAA}"/>
    <cellStyle name="Comma 4 16 3 9 2" xfId="24226" xr:uid="{BD26122B-C580-4F9B-9B5C-E7844E8B04A8}"/>
    <cellStyle name="Comma 4 16 3 9 3" xfId="42854" xr:uid="{DAC26DBC-DD98-4755-A9A0-BA946FDD2434}"/>
    <cellStyle name="Comma 4 16 30" xfId="17078" xr:uid="{4F296068-AC18-4819-9821-52B5C4DA3759}"/>
    <cellStyle name="Comma 4 16 30 2" xfId="35715" xr:uid="{26EB7195-AE74-4519-A06B-FED25BEC1C68}"/>
    <cellStyle name="Comma 4 16 30 3" xfId="54339" xr:uid="{72CBC66B-D390-4AE2-9BC0-C52EE52209E1}"/>
    <cellStyle name="Comma 4 16 31" xfId="17700" xr:uid="{C7C8B159-1265-4329-8484-ACC1B54BB0EC}"/>
    <cellStyle name="Comma 4 16 31 2" xfId="36336" xr:uid="{3F591E9C-2C96-4229-B374-8A2E54EE17A0}"/>
    <cellStyle name="Comma 4 16 31 3" xfId="54959" xr:uid="{371838A4-EB9A-40E6-9D5A-A22262022053}"/>
    <cellStyle name="Comma 4 16 32" xfId="18320" xr:uid="{88B5D0F9-273B-4F74-A59B-FB00696B4E82}"/>
    <cellStyle name="Comma 4 16 32 2" xfId="36956" xr:uid="{9DD31159-7CD6-4E2F-BC30-2116A1DBBFF7}"/>
    <cellStyle name="Comma 4 16 32 3" xfId="55579" xr:uid="{4D264AD3-47D9-4C60-B265-EBFB61E59B79}"/>
    <cellStyle name="Comma 4 16 33" xfId="18941" xr:uid="{34292DB7-8594-4059-9D83-F165F7C694D7}"/>
    <cellStyle name="Comma 4 16 34" xfId="37577" xr:uid="{28496817-78AD-4E47-9597-2874A99B185B}"/>
    <cellStyle name="Comma 4 16 4" xfId="919" xr:uid="{409FBE51-8524-4C80-B09D-102C3D7BF4C5}"/>
    <cellStyle name="Comma 4 16 4 2" xfId="19562" xr:uid="{19FB22C0-A09C-47E0-B555-E1CCE68ECDC5}"/>
    <cellStyle name="Comma 4 16 4 3" xfId="38197" xr:uid="{19D28A51-53E8-493A-AD15-37307FE7C2F8}"/>
    <cellStyle name="Comma 4 16 5" xfId="1540" xr:uid="{4E828315-BA95-46B3-BEDF-B58D7EEC1E60}"/>
    <cellStyle name="Comma 4 16 5 2" xfId="20183" xr:uid="{B54A3239-8865-4107-ADF1-B520B4DFC8A9}"/>
    <cellStyle name="Comma 4 16 5 3" xfId="38817" xr:uid="{344E60B5-FA0B-448A-BB88-373D6A56F72A}"/>
    <cellStyle name="Comma 4 16 6" xfId="2179" xr:uid="{DB10AD4C-0F0C-4515-840D-69D579F9400E}"/>
    <cellStyle name="Comma 4 16 6 2" xfId="20816" xr:uid="{CFE0FAF1-03F7-4D3C-A137-A05D8B2C94B2}"/>
    <cellStyle name="Comma 4 16 6 3" xfId="39448" xr:uid="{7B6F8816-5B30-4138-AE5E-636F03075BD1}"/>
    <cellStyle name="Comma 4 16 7" xfId="2804" xr:uid="{7193638B-93C5-47F7-B7D7-A1E3709F2216}"/>
    <cellStyle name="Comma 4 16 7 2" xfId="21441" xr:uid="{BC34ADBB-7EF2-4505-8AC4-3F9A1740F014}"/>
    <cellStyle name="Comma 4 16 7 3" xfId="40073" xr:uid="{CD5F2CB3-5C9E-4743-8A22-1D07E726176A}"/>
    <cellStyle name="Comma 4 16 8" xfId="3424" xr:uid="{8B2BE09D-4901-47A9-A341-5E6C28CF5392}"/>
    <cellStyle name="Comma 4 16 8 2" xfId="22061" xr:uid="{DCF2C565-6BD7-4ADE-8163-CE0304DEE4F7}"/>
    <cellStyle name="Comma 4 16 8 3" xfId="40693" xr:uid="{1D12F0B7-09C7-41B4-8B90-83B6A3800CC1}"/>
    <cellStyle name="Comma 4 16 9" xfId="4045" xr:uid="{146C80CE-54C8-4287-AA80-F87F0E683C21}"/>
    <cellStyle name="Comma 4 16 9 2" xfId="22682" xr:uid="{6087C4C8-311F-4578-BB28-4F09D88396A8}"/>
    <cellStyle name="Comma 4 16 9 3" xfId="41313" xr:uid="{21DA7259-79F6-4A49-9E46-AEBD7E2D2568}"/>
    <cellStyle name="Comma 4 17" xfId="233" xr:uid="{46CBDFE4-46A5-4C9B-AB6B-43C6EB0F1BD1}"/>
    <cellStyle name="Comma 4 17 10" xfId="4671" xr:uid="{71102175-876D-4470-8D5A-6F15028A867B}"/>
    <cellStyle name="Comma 4 17 10 2" xfId="23308" xr:uid="{1C1475FA-F5D2-4031-80DA-7D7D4F88EA81}"/>
    <cellStyle name="Comma 4 17 10 3" xfId="41938" xr:uid="{3F09131B-878B-406D-88EE-1C37990DD8A1}"/>
    <cellStyle name="Comma 4 17 11" xfId="5293" xr:uid="{5A0EF8FB-3B1F-4BF7-B3DC-DC79B36BC3BA}"/>
    <cellStyle name="Comma 4 17 11 2" xfId="23930" xr:uid="{8C5E05D8-5BFF-4F3E-8C79-CA1E5B3D59AC}"/>
    <cellStyle name="Comma 4 17 11 3" xfId="42558" xr:uid="{05599280-F756-4F31-86AF-E61233E50A20}"/>
    <cellStyle name="Comma 4 17 12" xfId="5913" xr:uid="{BF677931-C683-4674-98AC-F798051369FF}"/>
    <cellStyle name="Comma 4 17 12 2" xfId="24550" xr:uid="{692F26E3-E0F6-4245-B28E-9B86743780FA}"/>
    <cellStyle name="Comma 4 17 12 3" xfId="43178" xr:uid="{CA7FCF3B-0DE6-46CD-9ADD-321F3356BED1}"/>
    <cellStyle name="Comma 4 17 13" xfId="6533" xr:uid="{0EEB8A62-3F8B-4964-B49A-AC21B0F0F85C}"/>
    <cellStyle name="Comma 4 17 13 2" xfId="25170" xr:uid="{5AC5829D-1F78-4152-B636-31A2CF8F102E}"/>
    <cellStyle name="Comma 4 17 13 3" xfId="43798" xr:uid="{4F110134-2224-465F-B4AA-EE35D4399AF4}"/>
    <cellStyle name="Comma 4 17 14" xfId="7153" xr:uid="{6D7B63BD-6191-4F25-B89B-9E29CA074225}"/>
    <cellStyle name="Comma 4 17 14 2" xfId="25790" xr:uid="{B53D8808-D588-4021-80F5-37A04EA32E9B}"/>
    <cellStyle name="Comma 4 17 14 3" xfId="44418" xr:uid="{DF40AA75-27CA-4DB4-AA53-430A570D2606}"/>
    <cellStyle name="Comma 4 17 15" xfId="7773" xr:uid="{4749AC05-C045-4CDD-90DF-396749167A9D}"/>
    <cellStyle name="Comma 4 17 15 2" xfId="26410" xr:uid="{C7CB4D9B-06BC-45F4-BFD0-603DBB86EEF8}"/>
    <cellStyle name="Comma 4 17 15 3" xfId="45038" xr:uid="{758EE9C7-B8FE-43CC-B613-33935F156782}"/>
    <cellStyle name="Comma 4 17 16" xfId="8393" xr:uid="{18E7DD2F-9C0D-4671-9B73-4A9910A84B43}"/>
    <cellStyle name="Comma 4 17 16 2" xfId="27030" xr:uid="{3C45A218-BDC3-41C1-830C-5AAC3B6A6A09}"/>
    <cellStyle name="Comma 4 17 16 3" xfId="45658" xr:uid="{5D2C3AF6-9E21-4C3E-8871-B980DB6AE2B6}"/>
    <cellStyle name="Comma 4 17 17" xfId="9013" xr:uid="{776B4F2B-AF76-424B-A552-1F8BE466CEAC}"/>
    <cellStyle name="Comma 4 17 17 2" xfId="27650" xr:uid="{5BD90CFA-6FE9-40AA-A10C-D00F062F2D2B}"/>
    <cellStyle name="Comma 4 17 17 3" xfId="46278" xr:uid="{D28705A6-651E-48F5-B673-42BAC8599CEC}"/>
    <cellStyle name="Comma 4 17 18" xfId="9633" xr:uid="{1DB24A3F-ABEC-4930-8D60-1D2436030DC7}"/>
    <cellStyle name="Comma 4 17 18 2" xfId="28270" xr:uid="{2C277F37-E6B7-49B6-8CDE-A24E2CAE2FD0}"/>
    <cellStyle name="Comma 4 17 18 3" xfId="46898" xr:uid="{E35F3CB5-15C9-4D3F-AABA-44FFB959F3AF}"/>
    <cellStyle name="Comma 4 17 19" xfId="10253" xr:uid="{47D61864-C1C9-4627-BC71-1A0E5BE68A44}"/>
    <cellStyle name="Comma 4 17 19 2" xfId="28890" xr:uid="{10208ED7-B0D9-4E78-96AC-BA06A7EB8A22}"/>
    <cellStyle name="Comma 4 17 19 3" xfId="47518" xr:uid="{577BF75C-883A-4F9E-BEC1-0A644F8AA032}"/>
    <cellStyle name="Comma 4 17 2" xfId="424" xr:uid="{83FA0463-18AF-44F2-90FB-DECA8C72C05A}"/>
    <cellStyle name="Comma 4 17 2 10" xfId="5427" xr:uid="{CC151116-8678-425E-A0E1-274C8FE109CB}"/>
    <cellStyle name="Comma 4 17 2 10 2" xfId="24064" xr:uid="{7273531A-D19D-40DD-8A0C-6131D0C645B2}"/>
    <cellStyle name="Comma 4 17 2 10 3" xfId="42692" xr:uid="{96A0CBA4-F758-43D6-B8B4-C55171AF5475}"/>
    <cellStyle name="Comma 4 17 2 11" xfId="6047" xr:uid="{AE9C04DB-C5AF-4EB5-9EFD-ACD822B28501}"/>
    <cellStyle name="Comma 4 17 2 11 2" xfId="24684" xr:uid="{27CBD914-F883-4737-92B1-7EBDE60F5414}"/>
    <cellStyle name="Comma 4 17 2 11 3" xfId="43312" xr:uid="{7B75B366-FCD6-43AF-867F-572C4450A2A2}"/>
    <cellStyle name="Comma 4 17 2 12" xfId="6667" xr:uid="{7BDDC7CD-CC6B-4B82-BC0A-08F6E343C993}"/>
    <cellStyle name="Comma 4 17 2 12 2" xfId="25304" xr:uid="{D9749D4B-C87D-4877-9252-63E376EEA565}"/>
    <cellStyle name="Comma 4 17 2 12 3" xfId="43932" xr:uid="{CD9D36DC-6D20-411E-A5C5-396A6C36515D}"/>
    <cellStyle name="Comma 4 17 2 13" xfId="7287" xr:uid="{BF0BA770-DFD9-4FA3-862D-937F1BDC6A87}"/>
    <cellStyle name="Comma 4 17 2 13 2" xfId="25924" xr:uid="{57037E93-2299-44C9-A931-9F2654EA4584}"/>
    <cellStyle name="Comma 4 17 2 13 3" xfId="44552" xr:uid="{7D669BF4-77E4-468E-AC67-C7407EA39701}"/>
    <cellStyle name="Comma 4 17 2 14" xfId="7907" xr:uid="{C4B70780-4CDC-4C36-82D9-A1EFA0B4BF30}"/>
    <cellStyle name="Comma 4 17 2 14 2" xfId="26544" xr:uid="{538CE2F0-867E-473E-B6D0-3FF75BB839B0}"/>
    <cellStyle name="Comma 4 17 2 14 3" xfId="45172" xr:uid="{66C2A31B-8ED6-4EB3-80C9-B075AA76B03D}"/>
    <cellStyle name="Comma 4 17 2 15" xfId="8527" xr:uid="{E25009F7-6BF6-40B3-919E-A7BB8C9015B5}"/>
    <cellStyle name="Comma 4 17 2 15 2" xfId="27164" xr:uid="{AE0443F9-9643-4A5B-A180-2557C6418F34}"/>
    <cellStyle name="Comma 4 17 2 15 3" xfId="45792" xr:uid="{36A69E37-9E30-494F-BDBE-B35BDB4819FC}"/>
    <cellStyle name="Comma 4 17 2 16" xfId="9147" xr:uid="{F7956688-312D-4738-8437-711A40A36090}"/>
    <cellStyle name="Comma 4 17 2 16 2" xfId="27784" xr:uid="{2A89985E-5EAB-4D5A-B951-BC6F3FCE12DC}"/>
    <cellStyle name="Comma 4 17 2 16 3" xfId="46412" xr:uid="{FFA104F9-05EF-4216-B110-7C67C81C5717}"/>
    <cellStyle name="Comma 4 17 2 17" xfId="9767" xr:uid="{465CD554-FB4A-4006-BC18-109B0A12D980}"/>
    <cellStyle name="Comma 4 17 2 17 2" xfId="28404" xr:uid="{072FE65C-0432-44A3-8A9A-B54FBB6FF40D}"/>
    <cellStyle name="Comma 4 17 2 17 3" xfId="47032" xr:uid="{7554621A-04AC-42AC-88D9-279619DFC221}"/>
    <cellStyle name="Comma 4 17 2 18" xfId="10387" xr:uid="{B2897A2C-B04F-4ED3-A8C9-1920C09ED4E1}"/>
    <cellStyle name="Comma 4 17 2 18 2" xfId="29024" xr:uid="{04F9763A-F9F2-4303-A5B1-DECECA4ABEAC}"/>
    <cellStyle name="Comma 4 17 2 18 3" xfId="47652" xr:uid="{87F9AB06-8445-4BCA-8B18-D2D076F43809}"/>
    <cellStyle name="Comma 4 17 2 19" xfId="11007" xr:uid="{FD2AD014-422F-4979-BDD4-33798043ABFC}"/>
    <cellStyle name="Comma 4 17 2 19 2" xfId="29644" xr:uid="{182FDB84-7DC8-4221-A9FE-4FE7AE3E5F4B}"/>
    <cellStyle name="Comma 4 17 2 19 3" xfId="48272" xr:uid="{50F935F1-BC79-4BDB-B0B6-D711978AD597}"/>
    <cellStyle name="Comma 4 17 2 2" xfId="736" xr:uid="{7FB5EDB2-8B8A-4F45-AE73-5956FD50737C}"/>
    <cellStyle name="Comma 4 17 2 2 10" xfId="6348" xr:uid="{C91884E9-A6B2-4FCB-B93B-4A1479185835}"/>
    <cellStyle name="Comma 4 17 2 2 10 2" xfId="24985" xr:uid="{712809A7-E2BD-4219-99F8-8F04D248C94F}"/>
    <cellStyle name="Comma 4 17 2 2 10 3" xfId="43613" xr:uid="{BACBB015-C98B-43E7-86BE-1D891D37963D}"/>
    <cellStyle name="Comma 4 17 2 2 11" xfId="6968" xr:uid="{3D65F6D2-9B92-4237-863B-76C4C7FC0E39}"/>
    <cellStyle name="Comma 4 17 2 2 11 2" xfId="25605" xr:uid="{12B25360-EC24-42CF-8B44-92FA9FAF2033}"/>
    <cellStyle name="Comma 4 17 2 2 11 3" xfId="44233" xr:uid="{52A9B089-0BE0-47FC-B25E-9455388787E9}"/>
    <cellStyle name="Comma 4 17 2 2 12" xfId="7588" xr:uid="{242CCFE7-3771-4E0F-93A9-90368713BBD2}"/>
    <cellStyle name="Comma 4 17 2 2 12 2" xfId="26225" xr:uid="{DEC7BF28-94B7-4BAA-A3E4-5593AECAE048}"/>
    <cellStyle name="Comma 4 17 2 2 12 3" xfId="44853" xr:uid="{820D0970-9529-4DC1-87EB-A82FEA34EE93}"/>
    <cellStyle name="Comma 4 17 2 2 13" xfId="8208" xr:uid="{ADDCCCBE-1357-46B5-8EB1-493AE66F739C}"/>
    <cellStyle name="Comma 4 17 2 2 13 2" xfId="26845" xr:uid="{0C17C73A-F544-4F72-867C-174A559D944F}"/>
    <cellStyle name="Comma 4 17 2 2 13 3" xfId="45473" xr:uid="{8739E9A1-FD48-4149-8008-76DFA56A4570}"/>
    <cellStyle name="Comma 4 17 2 2 14" xfId="8828" xr:uid="{6BD4357E-69A5-4F85-A306-B51D71E21A76}"/>
    <cellStyle name="Comma 4 17 2 2 14 2" xfId="27465" xr:uid="{66E1EE16-4ED3-4A3A-B194-46F33729232F}"/>
    <cellStyle name="Comma 4 17 2 2 14 3" xfId="46093" xr:uid="{2F3A3F27-11A4-4C1B-9EA3-F99722AD93DF}"/>
    <cellStyle name="Comma 4 17 2 2 15" xfId="9448" xr:uid="{F18F3944-F3DB-4516-99D3-0D5662A35E44}"/>
    <cellStyle name="Comma 4 17 2 2 15 2" xfId="28085" xr:uid="{03D01C6C-7332-4579-8F3A-9C9FA3C9FB2A}"/>
    <cellStyle name="Comma 4 17 2 2 15 3" xfId="46713" xr:uid="{EEB833EA-CB35-482E-B805-BEA17FA95054}"/>
    <cellStyle name="Comma 4 17 2 2 16" xfId="10068" xr:uid="{0D364BA3-7F6C-4797-B3C5-B6AECAF01CDA}"/>
    <cellStyle name="Comma 4 17 2 2 16 2" xfId="28705" xr:uid="{7E07B78B-6DFC-4B9D-AC6E-8781C0F6960C}"/>
    <cellStyle name="Comma 4 17 2 2 16 3" xfId="47333" xr:uid="{1B4A67F3-BB22-49F7-B2A8-4518D1CBE4F3}"/>
    <cellStyle name="Comma 4 17 2 2 17" xfId="10688" xr:uid="{0BF7B835-54C2-456E-9C20-144D3B30B5F2}"/>
    <cellStyle name="Comma 4 17 2 2 17 2" xfId="29325" xr:uid="{36454357-AF09-417D-80C0-500250A41B86}"/>
    <cellStyle name="Comma 4 17 2 2 17 3" xfId="47953" xr:uid="{DBD894FF-9BEE-4448-ADA4-9FC2704430E7}"/>
    <cellStyle name="Comma 4 17 2 2 18" xfId="11308" xr:uid="{2781733E-7E78-4F5B-86B4-DC6C3870A967}"/>
    <cellStyle name="Comma 4 17 2 2 18 2" xfId="29945" xr:uid="{71A97EBC-55D1-4714-8EA5-2F134D6015CB}"/>
    <cellStyle name="Comma 4 17 2 2 18 3" xfId="48573" xr:uid="{97CF3265-0F75-4513-A842-AC33A2B8A041}"/>
    <cellStyle name="Comma 4 17 2 2 19" xfId="11928" xr:uid="{27BBFA63-CD57-4646-9D9E-8D82220DBE9F}"/>
    <cellStyle name="Comma 4 17 2 2 19 2" xfId="30565" xr:uid="{76346F7F-7B13-453D-8B84-DFBC747FAA09}"/>
    <cellStyle name="Comma 4 17 2 2 19 3" xfId="49193" xr:uid="{DA7CA9CD-331B-4553-98DF-79FC4667F81A}"/>
    <cellStyle name="Comma 4 17 2 2 2" xfId="1359" xr:uid="{15260660-E2C7-48C1-94BB-02C69FDEBBE9}"/>
    <cellStyle name="Comma 4 17 2 2 2 2" xfId="20002" xr:uid="{B93F360D-0EEC-4060-B17D-6CB45B57AE99}"/>
    <cellStyle name="Comma 4 17 2 2 2 3" xfId="38637" xr:uid="{C2CC8201-20DD-4195-8510-3668BD2542F7}"/>
    <cellStyle name="Comma 4 17 2 2 20" xfId="12554" xr:uid="{BC94AD1C-F22B-428D-82A1-9D46279C7FE4}"/>
    <cellStyle name="Comma 4 17 2 2 20 2" xfId="31191" xr:uid="{4EE45D02-8F17-4D75-8557-9B8F7D935863}"/>
    <cellStyle name="Comma 4 17 2 2 20 3" xfId="49819" xr:uid="{219570E2-F074-4B17-831A-DFF207BE8BF5}"/>
    <cellStyle name="Comma 4 17 2 2 21" xfId="13175" xr:uid="{ADFBD2D8-2788-47DE-B0FA-5E3458FAC5BA}"/>
    <cellStyle name="Comma 4 17 2 2 21 2" xfId="31812" xr:uid="{748D81E6-5F2D-4CF8-B7D8-2160D649D28E}"/>
    <cellStyle name="Comma 4 17 2 2 21 3" xfId="50439" xr:uid="{D1DD0104-90BC-4E0B-887C-26EB802EF0EF}"/>
    <cellStyle name="Comma 4 17 2 2 22" xfId="13795" xr:uid="{CE3BA32A-5B2C-4097-B430-14930004C657}"/>
    <cellStyle name="Comma 4 17 2 2 22 2" xfId="32432" xr:uid="{63282DFA-C563-47CE-9270-1895834F5402}"/>
    <cellStyle name="Comma 4 17 2 2 22 3" xfId="51059" xr:uid="{6A6B3D8C-AD9D-45F9-B985-5F755D2CB0D2}"/>
    <cellStyle name="Comma 4 17 2 2 23" xfId="14415" xr:uid="{FA089FDE-2C05-4404-A593-8E241532DDED}"/>
    <cellStyle name="Comma 4 17 2 2 23 2" xfId="33052" xr:uid="{22BDAF0B-337B-4336-B403-F33A41FD71B4}"/>
    <cellStyle name="Comma 4 17 2 2 23 3" xfId="51679" xr:uid="{5B528A19-F5AD-47CF-9D4A-014A4AF94FC4}"/>
    <cellStyle name="Comma 4 17 2 2 24" xfId="15036" xr:uid="{B9F38CAE-2D3E-475E-B862-727495307803}"/>
    <cellStyle name="Comma 4 17 2 2 24 2" xfId="33673" xr:uid="{FBD1C3FF-4356-4C62-BC47-BC054941D924}"/>
    <cellStyle name="Comma 4 17 2 2 24 3" xfId="52299" xr:uid="{B5ABE358-F014-4E81-86CA-AF0102A75A8E}"/>
    <cellStyle name="Comma 4 17 2 2 25" xfId="15657" xr:uid="{EB6A533E-1C9C-4B67-94B6-019E63CF2F02}"/>
    <cellStyle name="Comma 4 17 2 2 25 2" xfId="34294" xr:uid="{E4DF6357-D46A-47B0-9279-698E885F686E}"/>
    <cellStyle name="Comma 4 17 2 2 25 3" xfId="52919" xr:uid="{69113185-61ED-4AE5-88F2-E6CCAFC0AC32}"/>
    <cellStyle name="Comma 4 17 2 2 26" xfId="16278" xr:uid="{95AF5151-B370-488D-847C-0ED3A51764DB}"/>
    <cellStyle name="Comma 4 17 2 2 26 2" xfId="34915" xr:uid="{427628EE-26B1-4A9D-856C-D06AE1CCD0C9}"/>
    <cellStyle name="Comma 4 17 2 2 26 3" xfId="53539" xr:uid="{78627452-E0E4-4782-BCF9-ADD771FD07DA}"/>
    <cellStyle name="Comma 4 17 2 2 27" xfId="16898" xr:uid="{5DD69742-1DFA-49D9-9EE0-0DA9F1AA53A0}"/>
    <cellStyle name="Comma 4 17 2 2 27 2" xfId="35535" xr:uid="{674BE407-FDF2-438E-A3E8-496713057460}"/>
    <cellStyle name="Comma 4 17 2 2 27 3" xfId="54159" xr:uid="{EEA44CF2-57B7-4E2D-A314-4412AD47575F}"/>
    <cellStyle name="Comma 4 17 2 2 28" xfId="17519" xr:uid="{374BE83E-4ABD-4836-83E6-3B3885F9E364}"/>
    <cellStyle name="Comma 4 17 2 2 28 2" xfId="36155" xr:uid="{ECE23A4D-A50C-4DB8-85A1-B417791F5089}"/>
    <cellStyle name="Comma 4 17 2 2 28 3" xfId="54779" xr:uid="{8EFFE6EF-BBCF-45BC-BC16-8A1FA1BEAAE6}"/>
    <cellStyle name="Comma 4 17 2 2 29" xfId="18140" xr:uid="{E2F20041-215F-49D1-AB22-6241A46CB9C2}"/>
    <cellStyle name="Comma 4 17 2 2 29 2" xfId="36776" xr:uid="{71A2E03D-BE4D-4B6D-AF3F-57A316782530}"/>
    <cellStyle name="Comma 4 17 2 2 29 3" xfId="55399" xr:uid="{3EDF7164-E837-4F4B-9443-984080BDF7E1}"/>
    <cellStyle name="Comma 4 17 2 2 3" xfId="1980" xr:uid="{ED303CCC-17F3-4B18-8A25-644F43115702}"/>
    <cellStyle name="Comma 4 17 2 2 3 2" xfId="20623" xr:uid="{02404D55-2CAE-4BE5-8461-EC5122C7888E}"/>
    <cellStyle name="Comma 4 17 2 2 3 3" xfId="39257" xr:uid="{5BEFF068-2DCC-4091-AD4E-3429D67AEB03}"/>
    <cellStyle name="Comma 4 17 2 2 30" xfId="18760" xr:uid="{F25F511B-A454-4B31-97A4-7BD46245D9AE}"/>
    <cellStyle name="Comma 4 17 2 2 30 2" xfId="37396" xr:uid="{E0E8B4A1-F3A4-4262-ABE0-DA949F9AE5D0}"/>
    <cellStyle name="Comma 4 17 2 2 30 3" xfId="56019" xr:uid="{F96594F1-CC85-4010-916A-E6D3EFF62DFB}"/>
    <cellStyle name="Comma 4 17 2 2 31" xfId="19381" xr:uid="{27669AF0-EC0A-4698-9959-7E83D5DBEAD9}"/>
    <cellStyle name="Comma 4 17 2 2 32" xfId="38017" xr:uid="{C16CC212-5AE9-4267-90AA-AA8FE98F3AF3}"/>
    <cellStyle name="Comma 4 17 2 2 4" xfId="2619" xr:uid="{D53F0F29-EFC9-450B-A55B-369BF493C597}"/>
    <cellStyle name="Comma 4 17 2 2 4 2" xfId="21256" xr:uid="{DFE80E9B-3496-4BE4-A6FA-6F62867B913C}"/>
    <cellStyle name="Comma 4 17 2 2 4 3" xfId="39888" xr:uid="{6F339FC3-0E02-4DC2-8CCC-23D0BB8E7F6B}"/>
    <cellStyle name="Comma 4 17 2 2 5" xfId="3244" xr:uid="{4578AA19-09E1-43EF-A142-74BD534AB9B8}"/>
    <cellStyle name="Comma 4 17 2 2 5 2" xfId="21881" xr:uid="{0267078A-2194-43D0-B841-B6FD885C1FCF}"/>
    <cellStyle name="Comma 4 17 2 2 5 3" xfId="40513" xr:uid="{E850ECD6-D6A6-4565-BBB4-165E04FE2779}"/>
    <cellStyle name="Comma 4 17 2 2 6" xfId="3864" xr:uid="{E0F269BB-51BA-41A7-9471-16538F1324BB}"/>
    <cellStyle name="Comma 4 17 2 2 6 2" xfId="22501" xr:uid="{712351F8-A6A6-411F-B5F6-BF2FCA471C79}"/>
    <cellStyle name="Comma 4 17 2 2 6 3" xfId="41133" xr:uid="{922B2A01-1506-464E-91D5-C44D14D9F21D}"/>
    <cellStyle name="Comma 4 17 2 2 7" xfId="4485" xr:uid="{60EDD20E-4A64-43EC-9AEC-AE695B3A1AA0}"/>
    <cellStyle name="Comma 4 17 2 2 7 2" xfId="23122" xr:uid="{4C776E92-CFD1-4D9A-904B-7478B3751D1B}"/>
    <cellStyle name="Comma 4 17 2 2 7 3" xfId="41753" xr:uid="{A751314C-1739-4DCA-9CC5-E3190D0C66C8}"/>
    <cellStyle name="Comma 4 17 2 2 8" xfId="5106" xr:uid="{FDED7B9D-CB51-4A98-893B-28ADF398E352}"/>
    <cellStyle name="Comma 4 17 2 2 8 2" xfId="23743" xr:uid="{E7B469F4-8BB0-452C-B89C-6235F020F7F9}"/>
    <cellStyle name="Comma 4 17 2 2 8 3" xfId="42373" xr:uid="{4CF82CE3-402C-48C4-B728-14E4AB8C3C1E}"/>
    <cellStyle name="Comma 4 17 2 2 9" xfId="5728" xr:uid="{043A7284-23C9-4DB6-86DC-2A7C5D092852}"/>
    <cellStyle name="Comma 4 17 2 2 9 2" xfId="24365" xr:uid="{42D5910A-51F2-4BFB-A204-AD25448CCBD2}"/>
    <cellStyle name="Comma 4 17 2 2 9 3" xfId="42993" xr:uid="{B5E60BC6-429B-4D32-BF66-B534D9FC7D96}"/>
    <cellStyle name="Comma 4 17 2 20" xfId="11627" xr:uid="{0E749DEC-EEB3-468A-8E0C-5CD610F3446F}"/>
    <cellStyle name="Comma 4 17 2 20 2" xfId="30264" xr:uid="{3FCFCF53-80A9-43F0-A833-1116A50E080B}"/>
    <cellStyle name="Comma 4 17 2 20 3" xfId="48892" xr:uid="{3702CDEC-B5CD-451B-A813-F7A3881082FC}"/>
    <cellStyle name="Comma 4 17 2 21" xfId="12253" xr:uid="{5F58118E-0E19-4FA6-85B2-D41EECA5E36D}"/>
    <cellStyle name="Comma 4 17 2 21 2" xfId="30890" xr:uid="{1E1E5FDD-8955-42A4-9FDC-490DAB11507A}"/>
    <cellStyle name="Comma 4 17 2 21 3" xfId="49518" xr:uid="{6C8578D9-A057-412D-A3C4-2309F87D2D6F}"/>
    <cellStyle name="Comma 4 17 2 22" xfId="12874" xr:uid="{16D37795-DC3F-488B-812B-AB346909E89C}"/>
    <cellStyle name="Comma 4 17 2 22 2" xfId="31511" xr:uid="{38419182-043D-4C73-B0D1-ABDEB6E3CD11}"/>
    <cellStyle name="Comma 4 17 2 22 3" xfId="50138" xr:uid="{97F3E059-8781-47CA-8DBD-F71DAC490655}"/>
    <cellStyle name="Comma 4 17 2 23" xfId="13494" xr:uid="{B1E57926-7376-412B-B4CA-2951DC21E7AA}"/>
    <cellStyle name="Comma 4 17 2 23 2" xfId="32131" xr:uid="{960996A2-E172-4EC6-A284-93BE12AD1594}"/>
    <cellStyle name="Comma 4 17 2 23 3" xfId="50758" xr:uid="{4C23934B-228A-4CE9-9616-847612A3E79B}"/>
    <cellStyle name="Comma 4 17 2 24" xfId="14114" xr:uid="{E36DF139-F09E-450A-AC49-EB4854F9C456}"/>
    <cellStyle name="Comma 4 17 2 24 2" xfId="32751" xr:uid="{79F4EDDC-1E7D-4BCE-A3D1-2C86BC69E151}"/>
    <cellStyle name="Comma 4 17 2 24 3" xfId="51378" xr:uid="{5016D6D3-CCBD-49DB-952E-FDB7FA250C90}"/>
    <cellStyle name="Comma 4 17 2 25" xfId="14735" xr:uid="{563454A9-9FD7-4315-BCE5-C92981900F84}"/>
    <cellStyle name="Comma 4 17 2 25 2" xfId="33372" xr:uid="{48414880-AF5F-4E20-B2BD-A506101A9C43}"/>
    <cellStyle name="Comma 4 17 2 25 3" xfId="51998" xr:uid="{033CF9BC-B65A-46E6-8CED-E03929D8658F}"/>
    <cellStyle name="Comma 4 17 2 26" xfId="15356" xr:uid="{DB58440C-B842-41CB-8444-C45FA68F47CE}"/>
    <cellStyle name="Comma 4 17 2 26 2" xfId="33993" xr:uid="{CB37C229-A590-4DF9-9BDE-A821B4B73648}"/>
    <cellStyle name="Comma 4 17 2 26 3" xfId="52618" xr:uid="{FEC19208-5866-4251-BBFD-3336433CC02B}"/>
    <cellStyle name="Comma 4 17 2 27" xfId="15977" xr:uid="{B5D26DA1-81DF-472C-A832-E9BC3DF519AF}"/>
    <cellStyle name="Comma 4 17 2 27 2" xfId="34614" xr:uid="{0630AB2F-5349-4609-A10A-173C33FC103C}"/>
    <cellStyle name="Comma 4 17 2 27 3" xfId="53238" xr:uid="{B70782E3-7ADB-4D66-880D-77077AC9CA2A}"/>
    <cellStyle name="Comma 4 17 2 28" xfId="16597" xr:uid="{635FA3A1-3656-4A93-8975-F236BEF4B841}"/>
    <cellStyle name="Comma 4 17 2 28 2" xfId="35234" xr:uid="{B831EE95-37ED-45F4-8979-8CDD7C2E5D0A}"/>
    <cellStyle name="Comma 4 17 2 28 3" xfId="53858" xr:uid="{26270B3A-9ECA-45AB-801C-C4EBFA7E43E2}"/>
    <cellStyle name="Comma 4 17 2 29" xfId="17218" xr:uid="{9C83E9AE-4311-4BA7-A870-6DBAAFAC16AC}"/>
    <cellStyle name="Comma 4 17 2 29 2" xfId="35854" xr:uid="{CC48579F-877E-4C79-AAE8-B81473EFD6DD}"/>
    <cellStyle name="Comma 4 17 2 29 3" xfId="54478" xr:uid="{1815482C-30E0-4608-AAAE-9D49125036FE}"/>
    <cellStyle name="Comma 4 17 2 3" xfId="1058" xr:uid="{3FA51B0C-DCBD-4652-96BE-080A65842293}"/>
    <cellStyle name="Comma 4 17 2 3 2" xfId="19701" xr:uid="{BC1E027B-95E3-4376-9A8D-9E7137D51642}"/>
    <cellStyle name="Comma 4 17 2 3 3" xfId="38336" xr:uid="{0D752E16-5E2E-4EFE-8D8F-BB12EE315F8B}"/>
    <cellStyle name="Comma 4 17 2 30" xfId="17839" xr:uid="{BD29E15F-449C-482C-840B-37C320237CFF}"/>
    <cellStyle name="Comma 4 17 2 30 2" xfId="36475" xr:uid="{CE2F11BB-1C77-40C3-A015-DDEBB982A131}"/>
    <cellStyle name="Comma 4 17 2 30 3" xfId="55098" xr:uid="{F523E82C-3A4F-4044-B62B-FFC82B771ED5}"/>
    <cellStyle name="Comma 4 17 2 31" xfId="18459" xr:uid="{879338DC-B368-4B8C-ABF7-B3FD6E343F47}"/>
    <cellStyle name="Comma 4 17 2 31 2" xfId="37095" xr:uid="{64777697-D843-471E-929D-85818D5441BA}"/>
    <cellStyle name="Comma 4 17 2 31 3" xfId="55718" xr:uid="{BAD89F8E-B788-4D5F-AF4F-717522DCBFF2}"/>
    <cellStyle name="Comma 4 17 2 32" xfId="19080" xr:uid="{4E47B00F-B079-481B-BAA4-CBA61808C0F7}"/>
    <cellStyle name="Comma 4 17 2 33" xfId="37716" xr:uid="{1B7D6FAB-82CE-470B-B563-FA77B9F78CC8}"/>
    <cellStyle name="Comma 4 17 2 4" xfId="1679" xr:uid="{91203BDD-441B-4D90-A8FC-BF6BF4929F50}"/>
    <cellStyle name="Comma 4 17 2 4 2" xfId="20322" xr:uid="{43651521-39FF-4186-A475-93D656086EFF}"/>
    <cellStyle name="Comma 4 17 2 4 3" xfId="38956" xr:uid="{34E03722-9DC4-450A-9F23-AC00D19E1754}"/>
    <cellStyle name="Comma 4 17 2 5" xfId="2318" xr:uid="{E42A3589-642F-42F1-BC2C-7A403584F5BF}"/>
    <cellStyle name="Comma 4 17 2 5 2" xfId="20955" xr:uid="{7B0951AC-4856-45E5-AD22-1E2031C8C9B6}"/>
    <cellStyle name="Comma 4 17 2 5 3" xfId="39587" xr:uid="{3D34109A-0A23-4D96-8E56-52802D0C8236}"/>
    <cellStyle name="Comma 4 17 2 6" xfId="2943" xr:uid="{A14EE433-1E3C-4C92-9AF9-E77AAE2E8829}"/>
    <cellStyle name="Comma 4 17 2 6 2" xfId="21580" xr:uid="{94B20D56-41F4-4A3A-9411-B1E4702B0C28}"/>
    <cellStyle name="Comma 4 17 2 6 3" xfId="40212" xr:uid="{5ED5F625-F732-443D-8439-9FDECDCA2730}"/>
    <cellStyle name="Comma 4 17 2 7" xfId="3563" xr:uid="{182549EB-2464-45C7-9F90-1087B1A1391A}"/>
    <cellStyle name="Comma 4 17 2 7 2" xfId="22200" xr:uid="{06446986-0689-4E4A-BC51-64FB8C426528}"/>
    <cellStyle name="Comma 4 17 2 7 3" xfId="40832" xr:uid="{E9BECBDE-4C19-434E-999C-41B28F345A3C}"/>
    <cellStyle name="Comma 4 17 2 8" xfId="4184" xr:uid="{70E2E1A5-E914-438F-84A9-9FCCB6BA4E34}"/>
    <cellStyle name="Comma 4 17 2 8 2" xfId="22821" xr:uid="{DE68C1BE-DBF4-461C-A6B4-D1E14911B8F2}"/>
    <cellStyle name="Comma 4 17 2 8 3" xfId="41452" xr:uid="{32154FB3-3211-4928-83A8-307D6715376C}"/>
    <cellStyle name="Comma 4 17 2 9" xfId="4805" xr:uid="{C3F9E321-0BA7-4EB2-9FD0-B7497AD77FF0}"/>
    <cellStyle name="Comma 4 17 2 9 2" xfId="23442" xr:uid="{9B69C40A-6292-4531-B1C7-F590F5F9F526}"/>
    <cellStyle name="Comma 4 17 2 9 3" xfId="42072" xr:uid="{0AAF1BF8-322B-4855-91B1-32AE0DA2C965}"/>
    <cellStyle name="Comma 4 17 20" xfId="10873" xr:uid="{02D410F5-E9C0-4185-8447-81C90C0DDEB7}"/>
    <cellStyle name="Comma 4 17 20 2" xfId="29510" xr:uid="{7855738F-0CEA-49B0-AE4D-7B2DB97E9A06}"/>
    <cellStyle name="Comma 4 17 20 3" xfId="48138" xr:uid="{96450C93-8489-4A61-A60E-31099613E924}"/>
    <cellStyle name="Comma 4 17 21" xfId="11493" xr:uid="{ECD8A33F-1A91-4E63-9DCC-745CA2D22846}"/>
    <cellStyle name="Comma 4 17 21 2" xfId="30130" xr:uid="{E9EC0254-C85C-4221-AEB6-609E9FFE797C}"/>
    <cellStyle name="Comma 4 17 21 3" xfId="48758" xr:uid="{00C882C3-E6DD-4E5F-A25C-3C103E5036C9}"/>
    <cellStyle name="Comma 4 17 22" xfId="12119" xr:uid="{A485CB47-0925-4AAE-A1CE-56CEBDF7EEE6}"/>
    <cellStyle name="Comma 4 17 22 2" xfId="30756" xr:uid="{EC5D8B03-42D7-46E4-A83D-78E0A9BC055E}"/>
    <cellStyle name="Comma 4 17 22 3" xfId="49384" xr:uid="{2584A689-7035-41BF-84F6-B494B9421D36}"/>
    <cellStyle name="Comma 4 17 23" xfId="12740" xr:uid="{3CF53CF6-AFD7-44F5-A90C-100F29AF8E9C}"/>
    <cellStyle name="Comma 4 17 23 2" xfId="31377" xr:uid="{80E76E44-6A57-4138-B406-5C6B5560EC76}"/>
    <cellStyle name="Comma 4 17 23 3" xfId="50004" xr:uid="{1B127FE6-4EBD-41DB-8261-D919457D1CAB}"/>
    <cellStyle name="Comma 4 17 24" xfId="13360" xr:uid="{E61D1DD1-1AF2-481F-BE77-9C8AFA947A20}"/>
    <cellStyle name="Comma 4 17 24 2" xfId="31997" xr:uid="{0547A338-0D97-4398-B773-99754CF553C1}"/>
    <cellStyle name="Comma 4 17 24 3" xfId="50624" xr:uid="{09AB6188-0E33-406F-9115-01939A31089E}"/>
    <cellStyle name="Comma 4 17 25" xfId="13980" xr:uid="{9CBB5E0C-5730-4A68-8A8D-D24EBDC22AA0}"/>
    <cellStyle name="Comma 4 17 25 2" xfId="32617" xr:uid="{9EC3E6F2-5120-477C-8122-58FC0F93A6C1}"/>
    <cellStyle name="Comma 4 17 25 3" xfId="51244" xr:uid="{4F383BCE-8D4D-445C-92B8-A3AC66FFD35C}"/>
    <cellStyle name="Comma 4 17 26" xfId="14601" xr:uid="{642ADBE3-1613-4311-B5CD-0349DA492387}"/>
    <cellStyle name="Comma 4 17 26 2" xfId="33238" xr:uid="{F096ABE5-5313-425C-B1E0-06D3F1FD4D50}"/>
    <cellStyle name="Comma 4 17 26 3" xfId="51864" xr:uid="{5BCDB4CD-22E2-4E50-8B9F-155B559AF6E7}"/>
    <cellStyle name="Comma 4 17 27" xfId="15222" xr:uid="{2978BACC-0A1E-4D62-87BE-9B9F758E7E07}"/>
    <cellStyle name="Comma 4 17 27 2" xfId="33859" xr:uid="{D6D316B0-01B9-4C04-804F-782774763381}"/>
    <cellStyle name="Comma 4 17 27 3" xfId="52484" xr:uid="{28514E9C-C7CF-4AEF-8F2B-9CD60AB63A01}"/>
    <cellStyle name="Comma 4 17 28" xfId="15843" xr:uid="{D26A23C4-B48E-4F73-B47B-C1EAF7EAAE4A}"/>
    <cellStyle name="Comma 4 17 28 2" xfId="34480" xr:uid="{87835D50-6996-4D08-9201-2D64DA120305}"/>
    <cellStyle name="Comma 4 17 28 3" xfId="53104" xr:uid="{6E6110F9-2B01-451E-9CAF-056D33C13F97}"/>
    <cellStyle name="Comma 4 17 29" xfId="16463" xr:uid="{CC951945-5698-445F-ABE3-F4ECCD06CFC9}"/>
    <cellStyle name="Comma 4 17 29 2" xfId="35100" xr:uid="{8E45FFC2-050A-4875-9ED1-01B61F963AB9}"/>
    <cellStyle name="Comma 4 17 29 3" xfId="53724" xr:uid="{F2378222-7A58-4AF2-87C9-9101147EC080}"/>
    <cellStyle name="Comma 4 17 3" xfId="602" xr:uid="{2D842873-7B55-4059-A922-D7095623311F}"/>
    <cellStyle name="Comma 4 17 3 10" xfId="6214" xr:uid="{DD515B84-66FC-4852-AD71-C048016B9B89}"/>
    <cellStyle name="Comma 4 17 3 10 2" xfId="24851" xr:uid="{726C8E11-763B-4300-B7A6-5776209CFCD0}"/>
    <cellStyle name="Comma 4 17 3 10 3" xfId="43479" xr:uid="{4DF9B3B8-AECF-43FB-9C39-6770BBFD865F}"/>
    <cellStyle name="Comma 4 17 3 11" xfId="6834" xr:uid="{03B5F19A-CCC6-4942-B618-CD664F71FAC9}"/>
    <cellStyle name="Comma 4 17 3 11 2" xfId="25471" xr:uid="{3080B00C-90A0-4EED-81F0-F04FA8F890FF}"/>
    <cellStyle name="Comma 4 17 3 11 3" xfId="44099" xr:uid="{274BCBC9-9DE6-4A83-838A-B180F7976E33}"/>
    <cellStyle name="Comma 4 17 3 12" xfId="7454" xr:uid="{A45656C1-7CED-4054-86D1-F24606B66E63}"/>
    <cellStyle name="Comma 4 17 3 12 2" xfId="26091" xr:uid="{266EDFEE-D2E1-4617-B026-3F8AB2E7E629}"/>
    <cellStyle name="Comma 4 17 3 12 3" xfId="44719" xr:uid="{501A8F46-87FB-48D3-B2DC-5B3CEBBF4DDB}"/>
    <cellStyle name="Comma 4 17 3 13" xfId="8074" xr:uid="{8ED384F3-716A-49D5-BB3B-BE9C8469C124}"/>
    <cellStyle name="Comma 4 17 3 13 2" xfId="26711" xr:uid="{8D149098-5CAB-4A4D-BCF9-3632CBB455F5}"/>
    <cellStyle name="Comma 4 17 3 13 3" xfId="45339" xr:uid="{B83D0846-A868-4A01-9A47-F4AC0C758E2E}"/>
    <cellStyle name="Comma 4 17 3 14" xfId="8694" xr:uid="{5FD585FE-7D89-473E-9913-04E06FE21F25}"/>
    <cellStyle name="Comma 4 17 3 14 2" xfId="27331" xr:uid="{F6E8AE9A-94CA-4E3E-953F-25EFD3FC93DC}"/>
    <cellStyle name="Comma 4 17 3 14 3" xfId="45959" xr:uid="{FB205A6B-F3A6-4052-B24F-2B4842FDA825}"/>
    <cellStyle name="Comma 4 17 3 15" xfId="9314" xr:uid="{F6FB3EF5-EB0B-4A1A-8909-7599519255A8}"/>
    <cellStyle name="Comma 4 17 3 15 2" xfId="27951" xr:uid="{68FA4AC7-409F-4DAC-9393-A706EE9C5061}"/>
    <cellStyle name="Comma 4 17 3 15 3" xfId="46579" xr:uid="{E1190E69-7EBD-4FAD-AD65-CECDC03A1519}"/>
    <cellStyle name="Comma 4 17 3 16" xfId="9934" xr:uid="{7285B141-05F7-422C-93D6-C4C6EBE19F4F}"/>
    <cellStyle name="Comma 4 17 3 16 2" xfId="28571" xr:uid="{60403156-34EB-4BB4-807F-3B6C897A78A4}"/>
    <cellStyle name="Comma 4 17 3 16 3" xfId="47199" xr:uid="{A3CBE9B9-3BD0-43F1-A8BB-A0FC9A68A7B3}"/>
    <cellStyle name="Comma 4 17 3 17" xfId="10554" xr:uid="{3B852DD9-8743-4085-9193-96A379AEC181}"/>
    <cellStyle name="Comma 4 17 3 17 2" xfId="29191" xr:uid="{D9451810-AAE4-41CA-840C-1834FD0E924B}"/>
    <cellStyle name="Comma 4 17 3 17 3" xfId="47819" xr:uid="{B951F131-11DC-49BB-9D2D-2A389961B2BB}"/>
    <cellStyle name="Comma 4 17 3 18" xfId="11174" xr:uid="{D597ACFA-E424-4FBE-9999-D239932DCEEF}"/>
    <cellStyle name="Comma 4 17 3 18 2" xfId="29811" xr:uid="{BC79C736-4383-48AD-BF99-5805EEB7066B}"/>
    <cellStyle name="Comma 4 17 3 18 3" xfId="48439" xr:uid="{2FE7B392-6871-457F-A911-3013CDD58C77}"/>
    <cellStyle name="Comma 4 17 3 19" xfId="11794" xr:uid="{719C393C-954C-45DD-B194-4C617421E661}"/>
    <cellStyle name="Comma 4 17 3 19 2" xfId="30431" xr:uid="{B272864C-A056-4567-9CE4-F40D45E05E0F}"/>
    <cellStyle name="Comma 4 17 3 19 3" xfId="49059" xr:uid="{2F320450-65A5-4631-BE9A-C3D0619DF923}"/>
    <cellStyle name="Comma 4 17 3 2" xfId="1225" xr:uid="{C2605754-D76B-4D9D-82BE-D2CFEC3783F3}"/>
    <cellStyle name="Comma 4 17 3 2 2" xfId="19868" xr:uid="{F6CEC026-B15C-4A96-99EC-2B8A871E5C84}"/>
    <cellStyle name="Comma 4 17 3 2 3" xfId="38503" xr:uid="{1D43FC83-2EBD-4D14-9D76-03E82E035D77}"/>
    <cellStyle name="Comma 4 17 3 20" xfId="12420" xr:uid="{8946C826-8301-40CD-A058-6F661FA06BA3}"/>
    <cellStyle name="Comma 4 17 3 20 2" xfId="31057" xr:uid="{7A3B96D6-6893-40B9-B219-1C11A4BB5780}"/>
    <cellStyle name="Comma 4 17 3 20 3" xfId="49685" xr:uid="{6471B059-BB8C-42B3-9249-CC8BF1EE3A2F}"/>
    <cellStyle name="Comma 4 17 3 21" xfId="13041" xr:uid="{EC80C642-BA00-4572-8945-081D5A001138}"/>
    <cellStyle name="Comma 4 17 3 21 2" xfId="31678" xr:uid="{792258ED-4F7A-41D4-A0B6-43FBC32BDBAF}"/>
    <cellStyle name="Comma 4 17 3 21 3" xfId="50305" xr:uid="{4DE105A6-8056-4D0D-AE57-54CA7BF3C902}"/>
    <cellStyle name="Comma 4 17 3 22" xfId="13661" xr:uid="{9BDB6DD2-0C82-4F72-948F-0F79415AD7BF}"/>
    <cellStyle name="Comma 4 17 3 22 2" xfId="32298" xr:uid="{D4EE3D09-D583-4F71-BC64-9B89C813ABCF}"/>
    <cellStyle name="Comma 4 17 3 22 3" xfId="50925" xr:uid="{D2D270B4-93ED-48CE-A0E0-9644CDCF475A}"/>
    <cellStyle name="Comma 4 17 3 23" xfId="14281" xr:uid="{7A9FE71C-4C42-430C-B0A4-370A5F4290DC}"/>
    <cellStyle name="Comma 4 17 3 23 2" xfId="32918" xr:uid="{7775B818-6FE1-4278-A085-CBE880249585}"/>
    <cellStyle name="Comma 4 17 3 23 3" xfId="51545" xr:uid="{F4D1AEBF-7318-442B-B321-0B7B24201018}"/>
    <cellStyle name="Comma 4 17 3 24" xfId="14902" xr:uid="{E7D2B007-7F20-4D94-A58C-5EBEFA983255}"/>
    <cellStyle name="Comma 4 17 3 24 2" xfId="33539" xr:uid="{E450D8AC-C0E1-47C7-AB57-62EAB21FB184}"/>
    <cellStyle name="Comma 4 17 3 24 3" xfId="52165" xr:uid="{C9128A26-6048-4101-99A2-D334F4C07861}"/>
    <cellStyle name="Comma 4 17 3 25" xfId="15523" xr:uid="{74EFEB04-0971-4F91-A410-C0E524C490A7}"/>
    <cellStyle name="Comma 4 17 3 25 2" xfId="34160" xr:uid="{86803C69-089A-4786-83A1-CD9DD5ED301D}"/>
    <cellStyle name="Comma 4 17 3 25 3" xfId="52785" xr:uid="{43A50942-4215-4B2A-A56B-CE977BD67D69}"/>
    <cellStyle name="Comma 4 17 3 26" xfId="16144" xr:uid="{D73B7629-1080-42D6-BA11-FC375AA97AE9}"/>
    <cellStyle name="Comma 4 17 3 26 2" xfId="34781" xr:uid="{34E23463-65E6-4472-9F3F-406B85EF0DF9}"/>
    <cellStyle name="Comma 4 17 3 26 3" xfId="53405" xr:uid="{9B466C1E-7156-4A37-8AD2-C1A18AA84079}"/>
    <cellStyle name="Comma 4 17 3 27" xfId="16764" xr:uid="{0FBD2FA5-6050-4A27-B726-5902D1B5F72E}"/>
    <cellStyle name="Comma 4 17 3 27 2" xfId="35401" xr:uid="{F46F3B9D-5542-4643-B135-1FA80D645170}"/>
    <cellStyle name="Comma 4 17 3 27 3" xfId="54025" xr:uid="{C1F3B96C-FB5D-4323-ADAD-3BBA19EC846F}"/>
    <cellStyle name="Comma 4 17 3 28" xfId="17385" xr:uid="{3BBD5F5A-C69D-4FF9-86FE-5D1F26C9D070}"/>
    <cellStyle name="Comma 4 17 3 28 2" xfId="36021" xr:uid="{690B0ECB-4A17-4275-ABED-BE38A7A5172F}"/>
    <cellStyle name="Comma 4 17 3 28 3" xfId="54645" xr:uid="{CC08D85D-AE3F-46B8-AED2-259F9EB96FA6}"/>
    <cellStyle name="Comma 4 17 3 29" xfId="18006" xr:uid="{4FB6E917-336C-454D-9211-70DCE31871DE}"/>
    <cellStyle name="Comma 4 17 3 29 2" xfId="36642" xr:uid="{C1A65976-9137-4B8D-AFC8-B6DC6FBA4099}"/>
    <cellStyle name="Comma 4 17 3 29 3" xfId="55265" xr:uid="{4261E697-72EA-45A4-83C5-704D9D4A1B73}"/>
    <cellStyle name="Comma 4 17 3 3" xfId="1846" xr:uid="{33BCF05E-692F-4FFE-AB47-0DEF871FD495}"/>
    <cellStyle name="Comma 4 17 3 3 2" xfId="20489" xr:uid="{FEA58DC6-2A4F-4982-952F-BF223B8BD572}"/>
    <cellStyle name="Comma 4 17 3 3 3" xfId="39123" xr:uid="{BBB74B05-AF99-4AFD-B15D-F8CCB6C82862}"/>
    <cellStyle name="Comma 4 17 3 30" xfId="18626" xr:uid="{C0E0D94A-6C00-4518-8258-CA39433FD9C2}"/>
    <cellStyle name="Comma 4 17 3 30 2" xfId="37262" xr:uid="{C20740FD-1085-46F1-8270-93BC5A15AD2D}"/>
    <cellStyle name="Comma 4 17 3 30 3" xfId="55885" xr:uid="{B8590AC8-AFB0-4928-A726-D22296A038F8}"/>
    <cellStyle name="Comma 4 17 3 31" xfId="19247" xr:uid="{FBABA299-CCBB-4A58-B599-7B421D66EE40}"/>
    <cellStyle name="Comma 4 17 3 32" xfId="37883" xr:uid="{115E8257-E9B4-4EB0-A4BE-F2D2ACB2B75F}"/>
    <cellStyle name="Comma 4 17 3 4" xfId="2485" xr:uid="{D120638E-589E-484E-BDB7-0A10FFCBC542}"/>
    <cellStyle name="Comma 4 17 3 4 2" xfId="21122" xr:uid="{A4B16D8B-B869-46C9-B217-F740DFEAEB5C}"/>
    <cellStyle name="Comma 4 17 3 4 3" xfId="39754" xr:uid="{EB11F5CA-AB4F-4716-8BF0-C21D321D649D}"/>
    <cellStyle name="Comma 4 17 3 5" xfId="3110" xr:uid="{344985C8-A125-4580-8195-A4C2125D2831}"/>
    <cellStyle name="Comma 4 17 3 5 2" xfId="21747" xr:uid="{A49CE283-B439-4611-BA4F-ED2FDED69AA2}"/>
    <cellStyle name="Comma 4 17 3 5 3" xfId="40379" xr:uid="{7E81B9FD-9A17-43EF-92DE-02A3EA8C5FC1}"/>
    <cellStyle name="Comma 4 17 3 6" xfId="3730" xr:uid="{1C0600F3-A5BF-43DB-8988-032664CDF01F}"/>
    <cellStyle name="Comma 4 17 3 6 2" xfId="22367" xr:uid="{24AE90CA-05C8-4302-A05F-5A3D90CD1249}"/>
    <cellStyle name="Comma 4 17 3 6 3" xfId="40999" xr:uid="{826043EF-FDB1-4CFA-BB98-DF2389FE5ACA}"/>
    <cellStyle name="Comma 4 17 3 7" xfId="4351" xr:uid="{AE96FE25-C63E-4AF2-BD1A-2087C256BA09}"/>
    <cellStyle name="Comma 4 17 3 7 2" xfId="22988" xr:uid="{71F6C2A6-47DC-4C06-9603-438B59994E72}"/>
    <cellStyle name="Comma 4 17 3 7 3" xfId="41619" xr:uid="{F250DF32-7687-45C3-9212-35E7C2BAFA6D}"/>
    <cellStyle name="Comma 4 17 3 8" xfId="4972" xr:uid="{B738BCEC-5778-49B8-B237-4F564C421001}"/>
    <cellStyle name="Comma 4 17 3 8 2" xfId="23609" xr:uid="{58959381-A70B-43C3-9B05-688935503CFB}"/>
    <cellStyle name="Comma 4 17 3 8 3" xfId="42239" xr:uid="{4A83A0DB-DE16-48A1-B6F7-F5BEC75D5656}"/>
    <cellStyle name="Comma 4 17 3 9" xfId="5594" xr:uid="{E32DE610-DBA3-47B6-9155-802EE715E585}"/>
    <cellStyle name="Comma 4 17 3 9 2" xfId="24231" xr:uid="{3F893FB2-6E9F-4334-AEE3-AFBB11E6CFE9}"/>
    <cellStyle name="Comma 4 17 3 9 3" xfId="42859" xr:uid="{691D70A5-4CE5-4266-84D5-D435D89FD238}"/>
    <cellStyle name="Comma 4 17 30" xfId="17083" xr:uid="{4FD14A4B-868C-46B2-8CB9-A806959E323B}"/>
    <cellStyle name="Comma 4 17 30 2" xfId="35720" xr:uid="{F893D2F2-7465-4476-A520-521608D33F5D}"/>
    <cellStyle name="Comma 4 17 30 3" xfId="54344" xr:uid="{ABEE2352-7934-4479-9B21-74B66B234930}"/>
    <cellStyle name="Comma 4 17 31" xfId="17705" xr:uid="{4DBFB300-B456-40D5-B5EA-6487DDA9E16A}"/>
    <cellStyle name="Comma 4 17 31 2" xfId="36341" xr:uid="{15D0ED1C-350B-4F0D-9B33-DB9437165E34}"/>
    <cellStyle name="Comma 4 17 31 3" xfId="54964" xr:uid="{5A114D4C-0285-4479-8CCB-CC03CFB818B1}"/>
    <cellStyle name="Comma 4 17 32" xfId="18325" xr:uid="{6D404AE5-C2A6-4A3E-A0EB-7B69DE23D0BE}"/>
    <cellStyle name="Comma 4 17 32 2" xfId="36961" xr:uid="{36BD5EF1-ADAC-4217-9873-E4391492AB95}"/>
    <cellStyle name="Comma 4 17 32 3" xfId="55584" xr:uid="{BA41B1FD-E064-4393-A618-C2D6ECD56A59}"/>
    <cellStyle name="Comma 4 17 33" xfId="18946" xr:uid="{9C0989DA-DEA8-4EC2-8D5B-C9D1B3333DD6}"/>
    <cellStyle name="Comma 4 17 34" xfId="37582" xr:uid="{7DFF4E0C-C147-491B-A5D6-553A5F48D267}"/>
    <cellStyle name="Comma 4 17 4" xfId="924" xr:uid="{4C95D170-6050-4F4E-B1FA-75997AF78455}"/>
    <cellStyle name="Comma 4 17 4 2" xfId="19567" xr:uid="{A36C3EA1-BCE1-4012-B87F-3642BE5E7862}"/>
    <cellStyle name="Comma 4 17 4 3" xfId="38202" xr:uid="{2F23044D-23E2-4DBD-AE20-85D879A7D77C}"/>
    <cellStyle name="Comma 4 17 5" xfId="1545" xr:uid="{07550602-EC35-43AC-B604-90523A7B13BC}"/>
    <cellStyle name="Comma 4 17 5 2" xfId="20188" xr:uid="{FCD0584D-88DA-4277-943B-0EF122A56AA2}"/>
    <cellStyle name="Comma 4 17 5 3" xfId="38822" xr:uid="{46C6698C-DA79-4EDD-BED0-EE2D93690D9C}"/>
    <cellStyle name="Comma 4 17 6" xfId="2184" xr:uid="{47E7528A-99C5-46D2-AD50-0CF85B31A1CD}"/>
    <cellStyle name="Comma 4 17 6 2" xfId="20821" xr:uid="{6D33DDD9-2817-41C3-A27B-6205E28F5567}"/>
    <cellStyle name="Comma 4 17 6 3" xfId="39453" xr:uid="{E6F26048-EB5E-4528-8885-EF17CCA94633}"/>
    <cellStyle name="Comma 4 17 7" xfId="2809" xr:uid="{7DF11259-B0E0-4C16-9034-C758AFD89482}"/>
    <cellStyle name="Comma 4 17 7 2" xfId="21446" xr:uid="{31A10DD4-4348-4122-B946-187385C4F65B}"/>
    <cellStyle name="Comma 4 17 7 3" xfId="40078" xr:uid="{43082FF7-C82A-4E3D-9DBB-476C376EF875}"/>
    <cellStyle name="Comma 4 17 8" xfId="3429" xr:uid="{15AAAE3C-94BF-4D87-A05C-320B322904BA}"/>
    <cellStyle name="Comma 4 17 8 2" xfId="22066" xr:uid="{F3E1CEB9-BE51-4B9D-B5F6-B74797AA7B95}"/>
    <cellStyle name="Comma 4 17 8 3" xfId="40698" xr:uid="{9C4DF5E1-F7CC-4377-BEE1-DA130B62B023}"/>
    <cellStyle name="Comma 4 17 9" xfId="4050" xr:uid="{EC56EF6C-1496-4894-A5A8-BE4C22C7395C}"/>
    <cellStyle name="Comma 4 17 9 2" xfId="22687" xr:uid="{28CAA583-0BB5-44BC-BA09-3ACC1371400F}"/>
    <cellStyle name="Comma 4 17 9 3" xfId="41318" xr:uid="{EDFA5684-9745-4868-9F28-F98739981D71}"/>
    <cellStyle name="Comma 4 18" xfId="291" xr:uid="{56367123-1A7F-4EB9-AC15-84DF09616E1E}"/>
    <cellStyle name="Comma 4 18 10" xfId="5301" xr:uid="{EDD8E3F1-7953-4F58-A660-004105FD715E}"/>
    <cellStyle name="Comma 4 18 10 2" xfId="23938" xr:uid="{B8E3B059-399E-41D6-8149-B768ED9DADD5}"/>
    <cellStyle name="Comma 4 18 10 3" xfId="42566" xr:uid="{61BA7333-8E8D-4AC4-BE63-A5B35EABDDB9}"/>
    <cellStyle name="Comma 4 18 11" xfId="5921" xr:uid="{2BED8D7C-0C49-4160-9BD7-0684D277B957}"/>
    <cellStyle name="Comma 4 18 11 2" xfId="24558" xr:uid="{5AC6D1D9-BF9D-4C56-BE24-E4080B74BE7E}"/>
    <cellStyle name="Comma 4 18 11 3" xfId="43186" xr:uid="{5CF232C1-39F8-40D3-932A-C920D8A4E15A}"/>
    <cellStyle name="Comma 4 18 12" xfId="6541" xr:uid="{FF7B8C7C-084F-4357-A889-C194A34DB331}"/>
    <cellStyle name="Comma 4 18 12 2" xfId="25178" xr:uid="{79DAB088-B791-4768-9AFC-1129E7E20F1F}"/>
    <cellStyle name="Comma 4 18 12 3" xfId="43806" xr:uid="{07062C15-2EFD-417F-9733-A848FAB7B42E}"/>
    <cellStyle name="Comma 4 18 13" xfId="7161" xr:uid="{0C6ED512-8950-4419-9197-20CCA73677D6}"/>
    <cellStyle name="Comma 4 18 13 2" xfId="25798" xr:uid="{E22B96BA-BC1E-4C68-A118-35E31B556FF4}"/>
    <cellStyle name="Comma 4 18 13 3" xfId="44426" xr:uid="{81B2B9F6-AFE8-47B0-9CBD-C35C158AD218}"/>
    <cellStyle name="Comma 4 18 14" xfId="7781" xr:uid="{FC0E629A-9E4B-46AE-914D-3C5DD75C8BC8}"/>
    <cellStyle name="Comma 4 18 14 2" xfId="26418" xr:uid="{D1856FAF-59D1-48CA-AB38-D176B62AA34D}"/>
    <cellStyle name="Comma 4 18 14 3" xfId="45046" xr:uid="{1AF1A766-FB3F-4AB9-9E34-D7A176D1A318}"/>
    <cellStyle name="Comma 4 18 15" xfId="8401" xr:uid="{59B5AE97-B932-4D03-95BE-EA1C1962B96A}"/>
    <cellStyle name="Comma 4 18 15 2" xfId="27038" xr:uid="{249F32F2-B33B-4961-B6D4-8FF2357ED7B3}"/>
    <cellStyle name="Comma 4 18 15 3" xfId="45666" xr:uid="{469B22BC-A725-4B5D-9BF8-BF4B7C9C4217}"/>
    <cellStyle name="Comma 4 18 16" xfId="9021" xr:uid="{4FA52F5B-68D4-47DA-84A0-FD3CD72B78DC}"/>
    <cellStyle name="Comma 4 18 16 2" xfId="27658" xr:uid="{A1CACF00-3119-4E2C-8EE8-12CF48ABEDB9}"/>
    <cellStyle name="Comma 4 18 16 3" xfId="46286" xr:uid="{9D429BBD-9D96-4ED6-9F8C-6C411B19ADB2}"/>
    <cellStyle name="Comma 4 18 17" xfId="9641" xr:uid="{2E8E5695-C531-4396-8C46-1F51E1C92E59}"/>
    <cellStyle name="Comma 4 18 17 2" xfId="28278" xr:uid="{4503B57D-598F-46A2-999B-48A4C0BE8EF8}"/>
    <cellStyle name="Comma 4 18 17 3" xfId="46906" xr:uid="{799A979A-F681-4826-A0C3-F0E71403D6C2}"/>
    <cellStyle name="Comma 4 18 18" xfId="10261" xr:uid="{68DE2C49-DB13-4410-8390-843EC90ED116}"/>
    <cellStyle name="Comma 4 18 18 2" xfId="28898" xr:uid="{CD8E971A-D4A5-448A-B571-2E903E8A6D35}"/>
    <cellStyle name="Comma 4 18 18 3" xfId="47526" xr:uid="{BEF3EDB0-B5F7-47C7-91C5-BDDCB850513C}"/>
    <cellStyle name="Comma 4 18 19" xfId="10881" xr:uid="{2987D303-698A-468C-808E-5BC66B8559C9}"/>
    <cellStyle name="Comma 4 18 19 2" xfId="29518" xr:uid="{4CD50B34-B65C-47D5-BA82-2AA315912BD5}"/>
    <cellStyle name="Comma 4 18 19 3" xfId="48146" xr:uid="{5DFCAA9B-9732-4617-9D73-4ECBDE50ED12}"/>
    <cellStyle name="Comma 4 18 2" xfId="610" xr:uid="{5A826196-DE2E-4009-8428-2D25637BE0F0}"/>
    <cellStyle name="Comma 4 18 2 10" xfId="6222" xr:uid="{7A2565D0-B317-44E4-B5F5-E68B2ABBE02F}"/>
    <cellStyle name="Comma 4 18 2 10 2" xfId="24859" xr:uid="{45D82515-BEFD-4368-9586-6534C9078EB5}"/>
    <cellStyle name="Comma 4 18 2 10 3" xfId="43487" xr:uid="{68487CF3-E3A8-478A-8AA6-3B123335E9F4}"/>
    <cellStyle name="Comma 4 18 2 11" xfId="6842" xr:uid="{55742690-4F19-4EF2-8222-ECCDA5D203AF}"/>
    <cellStyle name="Comma 4 18 2 11 2" xfId="25479" xr:uid="{5FEE741D-B771-4209-B44C-18204EFD50E9}"/>
    <cellStyle name="Comma 4 18 2 11 3" xfId="44107" xr:uid="{41B2468B-95B3-469A-8FA7-A51FCA086179}"/>
    <cellStyle name="Comma 4 18 2 12" xfId="7462" xr:uid="{01F73B87-2E41-4948-B0CA-D8FFADB1C546}"/>
    <cellStyle name="Comma 4 18 2 12 2" xfId="26099" xr:uid="{10A3C81A-C852-4CE6-B7B0-B4311A5A2D99}"/>
    <cellStyle name="Comma 4 18 2 12 3" xfId="44727" xr:uid="{6EC3B28C-EC5F-413A-91CF-020D6C92102B}"/>
    <cellStyle name="Comma 4 18 2 13" xfId="8082" xr:uid="{ACF8CE80-8996-4E18-B98B-B967AE941B83}"/>
    <cellStyle name="Comma 4 18 2 13 2" xfId="26719" xr:uid="{012A71A3-6A9D-4D30-B01B-F5AE3349CB7A}"/>
    <cellStyle name="Comma 4 18 2 13 3" xfId="45347" xr:uid="{AA6268C3-94F3-469A-9391-6B5724389463}"/>
    <cellStyle name="Comma 4 18 2 14" xfId="8702" xr:uid="{DD3200CE-A7DE-49F9-9206-D6AAA40BE9ED}"/>
    <cellStyle name="Comma 4 18 2 14 2" xfId="27339" xr:uid="{71EC9005-5D40-42FE-BACC-40E4965CFD6D}"/>
    <cellStyle name="Comma 4 18 2 14 3" xfId="45967" xr:uid="{E7892848-0107-4841-891A-09BEC4FED6EE}"/>
    <cellStyle name="Comma 4 18 2 15" xfId="9322" xr:uid="{00E64547-9D86-40EE-8485-3519B91B5747}"/>
    <cellStyle name="Comma 4 18 2 15 2" xfId="27959" xr:uid="{D19102EE-7DE3-4ECE-9C5F-C7C63E1310DA}"/>
    <cellStyle name="Comma 4 18 2 15 3" xfId="46587" xr:uid="{CF7EC8DC-292A-4995-A171-F310DD020D37}"/>
    <cellStyle name="Comma 4 18 2 16" xfId="9942" xr:uid="{777E6BEF-C251-4985-B64F-F7FC4451A950}"/>
    <cellStyle name="Comma 4 18 2 16 2" xfId="28579" xr:uid="{C78CC4F8-483E-4222-8E5A-C12F428CD002}"/>
    <cellStyle name="Comma 4 18 2 16 3" xfId="47207" xr:uid="{9344C8D5-ED9E-4009-9D2F-5D79E8ED9B0E}"/>
    <cellStyle name="Comma 4 18 2 17" xfId="10562" xr:uid="{16138F6C-47F8-480C-B44B-362A88C007F0}"/>
    <cellStyle name="Comma 4 18 2 17 2" xfId="29199" xr:uid="{4CC194B9-B859-4249-B06F-953C9E32B2A6}"/>
    <cellStyle name="Comma 4 18 2 17 3" xfId="47827" xr:uid="{9F557395-85A0-4B8D-A743-716A4A1E0F15}"/>
    <cellStyle name="Comma 4 18 2 18" xfId="11182" xr:uid="{33F95BFB-6091-49DF-A253-47D76B00034C}"/>
    <cellStyle name="Comma 4 18 2 18 2" xfId="29819" xr:uid="{F65B1D93-09A7-4CDE-B1B3-0A74888DADD1}"/>
    <cellStyle name="Comma 4 18 2 18 3" xfId="48447" xr:uid="{1AB11DAC-E155-4437-AB9D-7304B0560497}"/>
    <cellStyle name="Comma 4 18 2 19" xfId="11802" xr:uid="{4AC5D0CA-D5B7-4B2A-97AE-B35B7529C4A5}"/>
    <cellStyle name="Comma 4 18 2 19 2" xfId="30439" xr:uid="{E6D246F8-1631-4FCD-B4B4-F627C8D40ECF}"/>
    <cellStyle name="Comma 4 18 2 19 3" xfId="49067" xr:uid="{2D52C872-7041-44E3-9585-72185B093F05}"/>
    <cellStyle name="Comma 4 18 2 2" xfId="1233" xr:uid="{4A5DB853-3E9F-4528-860E-353246834775}"/>
    <cellStyle name="Comma 4 18 2 2 2" xfId="19876" xr:uid="{81913AD0-FE18-4770-8060-FFB95916F2AC}"/>
    <cellStyle name="Comma 4 18 2 2 3" xfId="38511" xr:uid="{D51B681A-76E9-487A-AB05-802E4D588F66}"/>
    <cellStyle name="Comma 4 18 2 20" xfId="12428" xr:uid="{E83F64D4-2F14-4B50-9C8E-51C5CC05AA84}"/>
    <cellStyle name="Comma 4 18 2 20 2" xfId="31065" xr:uid="{0F08968A-C994-4750-9BDE-584883092590}"/>
    <cellStyle name="Comma 4 18 2 20 3" xfId="49693" xr:uid="{6171A9CF-5472-474A-BF93-9E99FBDADACB}"/>
    <cellStyle name="Comma 4 18 2 21" xfId="13049" xr:uid="{D0913B93-AA1E-402B-A7FA-F74B7C2760C1}"/>
    <cellStyle name="Comma 4 18 2 21 2" xfId="31686" xr:uid="{97A09129-5D5D-4EC1-B536-A1226CB44510}"/>
    <cellStyle name="Comma 4 18 2 21 3" xfId="50313" xr:uid="{371A8867-BBBE-4A0C-8D37-15F7EEA9F49F}"/>
    <cellStyle name="Comma 4 18 2 22" xfId="13669" xr:uid="{7CC3AA84-6E2D-475B-984B-9FAB8BF53B7C}"/>
    <cellStyle name="Comma 4 18 2 22 2" xfId="32306" xr:uid="{E67387DD-0E97-47BE-BF5E-63DEA0AF5EFC}"/>
    <cellStyle name="Comma 4 18 2 22 3" xfId="50933" xr:uid="{47D4D47D-C005-48B5-91A3-9F4912585C50}"/>
    <cellStyle name="Comma 4 18 2 23" xfId="14289" xr:uid="{7B64DA8B-DC1A-4E4A-B99E-5F7D655E3BA7}"/>
    <cellStyle name="Comma 4 18 2 23 2" xfId="32926" xr:uid="{6B16B19A-F203-4658-AE8F-E4BC86CB6880}"/>
    <cellStyle name="Comma 4 18 2 23 3" xfId="51553" xr:uid="{40FE2E0E-26D0-45DE-B532-6159A09C127C}"/>
    <cellStyle name="Comma 4 18 2 24" xfId="14910" xr:uid="{27F136AB-2AB6-4B39-9C64-8F9F9CD69F3C}"/>
    <cellStyle name="Comma 4 18 2 24 2" xfId="33547" xr:uid="{47428C91-E710-44A5-AB80-3A09F69E3020}"/>
    <cellStyle name="Comma 4 18 2 24 3" xfId="52173" xr:uid="{5154087E-93B4-4DB9-B8FE-35047B6C78A3}"/>
    <cellStyle name="Comma 4 18 2 25" xfId="15531" xr:uid="{A1655106-DAD1-430B-99FB-543422981503}"/>
    <cellStyle name="Comma 4 18 2 25 2" xfId="34168" xr:uid="{802341F9-464F-4E3A-A7EB-6C50DEB3FB0A}"/>
    <cellStyle name="Comma 4 18 2 25 3" xfId="52793" xr:uid="{CEFC577D-B096-4DCB-B35C-1F86AD8DF353}"/>
    <cellStyle name="Comma 4 18 2 26" xfId="16152" xr:uid="{34660EF7-3DB1-450D-873A-47532E2A1FF9}"/>
    <cellStyle name="Comma 4 18 2 26 2" xfId="34789" xr:uid="{83B8370A-81BB-4EC5-9725-5ACD168F39E8}"/>
    <cellStyle name="Comma 4 18 2 26 3" xfId="53413" xr:uid="{332625AB-D1C5-4391-AA2A-F6A6F32481C1}"/>
    <cellStyle name="Comma 4 18 2 27" xfId="16772" xr:uid="{52DB1C55-5313-403E-AADA-DEBD9F0621C8}"/>
    <cellStyle name="Comma 4 18 2 27 2" xfId="35409" xr:uid="{DD56D1C2-114A-4444-8F19-3E451F7BA3F7}"/>
    <cellStyle name="Comma 4 18 2 27 3" xfId="54033" xr:uid="{E0BAAEDD-6713-4C67-ABA5-496B4F59D8C3}"/>
    <cellStyle name="Comma 4 18 2 28" xfId="17393" xr:uid="{1EABEBE5-0020-4248-953F-96E2CC38CF0E}"/>
    <cellStyle name="Comma 4 18 2 28 2" xfId="36029" xr:uid="{FBA911B0-DF0A-4D91-93A2-C237BA1F4A50}"/>
    <cellStyle name="Comma 4 18 2 28 3" xfId="54653" xr:uid="{7C402B69-0214-4EAB-98F5-B6DE87D735ED}"/>
    <cellStyle name="Comma 4 18 2 29" xfId="18014" xr:uid="{23BAAC92-435D-422E-8563-FD6C8282948D}"/>
    <cellStyle name="Comma 4 18 2 29 2" xfId="36650" xr:uid="{74DCBC82-917C-4C4F-87AC-04E9B39BF201}"/>
    <cellStyle name="Comma 4 18 2 29 3" xfId="55273" xr:uid="{B3AA0E70-C9D7-41A8-8084-04888D62CCF4}"/>
    <cellStyle name="Comma 4 18 2 3" xfId="1854" xr:uid="{53A13B7D-8DD3-4A02-8459-8304F128E12C}"/>
    <cellStyle name="Comma 4 18 2 3 2" xfId="20497" xr:uid="{22962372-80BE-46EA-A6A9-5AE0F0C812DC}"/>
    <cellStyle name="Comma 4 18 2 3 3" xfId="39131" xr:uid="{BB8FACBE-4784-4EDC-A54C-A0726A315905}"/>
    <cellStyle name="Comma 4 18 2 30" xfId="18634" xr:uid="{F1AB39C7-3129-4AF0-BC5B-6278DBE59B14}"/>
    <cellStyle name="Comma 4 18 2 30 2" xfId="37270" xr:uid="{2CE32E0A-5B50-4D37-AC63-F2284F722DE3}"/>
    <cellStyle name="Comma 4 18 2 30 3" xfId="55893" xr:uid="{AEC6B4E6-8F39-4C0B-A056-A2723F35FFC2}"/>
    <cellStyle name="Comma 4 18 2 31" xfId="19255" xr:uid="{6CCD1993-EF29-4F33-B729-CA2B6F0F0B9F}"/>
    <cellStyle name="Comma 4 18 2 32" xfId="37891" xr:uid="{E61B2B02-B8BA-4E26-82D2-BB270EA4E45F}"/>
    <cellStyle name="Comma 4 18 2 4" xfId="2493" xr:uid="{18AB284E-9AA4-4865-9817-FF96385C7607}"/>
    <cellStyle name="Comma 4 18 2 4 2" xfId="21130" xr:uid="{4BC61EEF-8B6A-461C-B4F3-78BE31DC086E}"/>
    <cellStyle name="Comma 4 18 2 4 3" xfId="39762" xr:uid="{B57134A8-734A-4996-9519-68C1F50162E7}"/>
    <cellStyle name="Comma 4 18 2 5" xfId="3118" xr:uid="{296C60C3-DC71-48C5-AA3B-A2FF8965649F}"/>
    <cellStyle name="Comma 4 18 2 5 2" xfId="21755" xr:uid="{A0CFF03A-F71D-43F3-9DDC-622DEA67DF82}"/>
    <cellStyle name="Comma 4 18 2 5 3" xfId="40387" xr:uid="{0672B040-1862-44AA-9F7C-09D1616F74B4}"/>
    <cellStyle name="Comma 4 18 2 6" xfId="3738" xr:uid="{B1E77989-E60E-4E09-A581-758004F451ED}"/>
    <cellStyle name="Comma 4 18 2 6 2" xfId="22375" xr:uid="{114D8F4D-4619-4624-85FA-5478D6D2DDAB}"/>
    <cellStyle name="Comma 4 18 2 6 3" xfId="41007" xr:uid="{B16EB778-D5F8-4C89-9DF6-888CF41AEC8C}"/>
    <cellStyle name="Comma 4 18 2 7" xfId="4359" xr:uid="{4A11274D-6D8B-4EAC-AD22-0482E55400D7}"/>
    <cellStyle name="Comma 4 18 2 7 2" xfId="22996" xr:uid="{CED0B6F9-8825-465A-9993-DC71D6B48772}"/>
    <cellStyle name="Comma 4 18 2 7 3" xfId="41627" xr:uid="{E967C9FC-DB07-4086-A7B3-F67519798E98}"/>
    <cellStyle name="Comma 4 18 2 8" xfId="4980" xr:uid="{E8D0DA66-DF15-4882-B145-F8172334341A}"/>
    <cellStyle name="Comma 4 18 2 8 2" xfId="23617" xr:uid="{70AEB1F2-E81D-4671-8507-115391B9B5D3}"/>
    <cellStyle name="Comma 4 18 2 8 3" xfId="42247" xr:uid="{FEA3C07F-72EC-4B56-A174-B4C332F5BCFE}"/>
    <cellStyle name="Comma 4 18 2 9" xfId="5602" xr:uid="{EC198880-0562-45C3-9DF4-F6AFA0AE3889}"/>
    <cellStyle name="Comma 4 18 2 9 2" xfId="24239" xr:uid="{311EDE90-C60F-4940-8C94-A3BCDFCAC726}"/>
    <cellStyle name="Comma 4 18 2 9 3" xfId="42867" xr:uid="{4B359BBA-C037-44FA-8090-F2F3009C78D4}"/>
    <cellStyle name="Comma 4 18 20" xfId="11501" xr:uid="{F5408E19-6C3C-4095-B4B6-FB0B37B2BE4A}"/>
    <cellStyle name="Comma 4 18 20 2" xfId="30138" xr:uid="{21A3CB34-E812-4218-B9D3-0676289B5C14}"/>
    <cellStyle name="Comma 4 18 20 3" xfId="48766" xr:uid="{B7254958-AE1A-4249-8A4D-C8F39AFC8535}"/>
    <cellStyle name="Comma 4 18 21" xfId="12127" xr:uid="{F7155FB1-2FEB-43C4-8032-701118145A7B}"/>
    <cellStyle name="Comma 4 18 21 2" xfId="30764" xr:uid="{A78AFDC2-B0A0-4460-969A-62E255A44374}"/>
    <cellStyle name="Comma 4 18 21 3" xfId="49392" xr:uid="{06A57F2D-BC13-4892-8B68-25377D4CBD73}"/>
    <cellStyle name="Comma 4 18 22" xfId="12748" xr:uid="{D1D6E8A3-05ED-49E9-AC8F-189AFC3CE7B4}"/>
    <cellStyle name="Comma 4 18 22 2" xfId="31385" xr:uid="{0A34415D-3B41-44B1-AEE1-E63186EED83A}"/>
    <cellStyle name="Comma 4 18 22 3" xfId="50012" xr:uid="{CEB1E342-D9B1-4EE5-84F7-C0B37DD2D22D}"/>
    <cellStyle name="Comma 4 18 23" xfId="13368" xr:uid="{767F620B-B1E3-47DD-B3DC-78EF45E594EE}"/>
    <cellStyle name="Comma 4 18 23 2" xfId="32005" xr:uid="{E258A83C-00B3-4DAC-841C-8ACF1086BC10}"/>
    <cellStyle name="Comma 4 18 23 3" xfId="50632" xr:uid="{A6BECE56-E4E6-4EA5-B088-CD3D57D6D07C}"/>
    <cellStyle name="Comma 4 18 24" xfId="13988" xr:uid="{6C364640-87F1-4CC5-9F85-38E25C6B1B77}"/>
    <cellStyle name="Comma 4 18 24 2" xfId="32625" xr:uid="{53D84BAA-33FD-4BAA-8C25-62053289982E}"/>
    <cellStyle name="Comma 4 18 24 3" xfId="51252" xr:uid="{6D4CB882-B873-469E-94B5-1756CF5A7069}"/>
    <cellStyle name="Comma 4 18 25" xfId="14609" xr:uid="{7B4576EB-61D1-477C-9C42-94E3461A2D2E}"/>
    <cellStyle name="Comma 4 18 25 2" xfId="33246" xr:uid="{DC85F57F-814F-486C-96C3-4721E836904D}"/>
    <cellStyle name="Comma 4 18 25 3" xfId="51872" xr:uid="{E71C95BF-E3A1-4346-B880-A298ED9D3521}"/>
    <cellStyle name="Comma 4 18 26" xfId="15230" xr:uid="{3818A2DE-117A-4181-BC71-7E89753B99E4}"/>
    <cellStyle name="Comma 4 18 26 2" xfId="33867" xr:uid="{FAAC5C42-F52B-4412-89E6-143213080115}"/>
    <cellStyle name="Comma 4 18 26 3" xfId="52492" xr:uid="{FF883E9A-B13C-45AD-BDD4-E8E159F8B039}"/>
    <cellStyle name="Comma 4 18 27" xfId="15851" xr:uid="{0448158F-9902-48F8-ABDB-47617DF6DE13}"/>
    <cellStyle name="Comma 4 18 27 2" xfId="34488" xr:uid="{61024736-AF1F-4924-B075-6217CC5923EF}"/>
    <cellStyle name="Comma 4 18 27 3" xfId="53112" xr:uid="{A85B2393-80A3-4CE5-9C6D-DB0364AC3A15}"/>
    <cellStyle name="Comma 4 18 28" xfId="16471" xr:uid="{C418BDC3-3E1D-444E-ADE4-855B116165F0}"/>
    <cellStyle name="Comma 4 18 28 2" xfId="35108" xr:uid="{7FF5B904-4993-4014-8C72-C912B6FE27DB}"/>
    <cellStyle name="Comma 4 18 28 3" xfId="53732" xr:uid="{7A97D8E1-7B04-4DA9-ABB6-CA05C81F8BFC}"/>
    <cellStyle name="Comma 4 18 29" xfId="17092" xr:uid="{239BD18E-3935-4421-AF3C-B52DBA627860}"/>
    <cellStyle name="Comma 4 18 29 2" xfId="35728" xr:uid="{8AD6F42C-81FD-4624-9EAA-B552BE73CC0A}"/>
    <cellStyle name="Comma 4 18 29 3" xfId="54352" xr:uid="{F4270CDE-619E-47EF-8552-C1F4B02128F8}"/>
    <cellStyle name="Comma 4 18 3" xfId="932" xr:uid="{EA6E23EC-1326-4B0E-9BA6-031B33031DED}"/>
    <cellStyle name="Comma 4 18 3 2" xfId="19575" xr:uid="{E31D743C-CEF5-4953-801B-DA49C7FE6052}"/>
    <cellStyle name="Comma 4 18 3 3" xfId="38210" xr:uid="{2D17FC59-7356-43F5-AD09-45FC71D316A3}"/>
    <cellStyle name="Comma 4 18 30" xfId="17713" xr:uid="{3F81F77B-FA15-440C-9336-0C0C90030226}"/>
    <cellStyle name="Comma 4 18 30 2" xfId="36349" xr:uid="{93BB2918-C748-4B32-93D0-3980B8687AD8}"/>
    <cellStyle name="Comma 4 18 30 3" xfId="54972" xr:uid="{F99307C6-B183-4D93-8FFB-1D3E05EDC99B}"/>
    <cellStyle name="Comma 4 18 31" xfId="18333" xr:uid="{55982B64-B32B-41E8-9F5A-096A640A4C13}"/>
    <cellStyle name="Comma 4 18 31 2" xfId="36969" xr:uid="{75A3C869-E991-444C-A6C8-6700F40B2B93}"/>
    <cellStyle name="Comma 4 18 31 3" xfId="55592" xr:uid="{59EF6CCC-D984-4282-A0B0-B0C8F022A4FA}"/>
    <cellStyle name="Comma 4 18 32" xfId="18954" xr:uid="{42FC43DC-18B1-482F-8230-744173C3EC00}"/>
    <cellStyle name="Comma 4 18 33" xfId="37590" xr:uid="{2C9005AD-DE1D-4D9F-8B00-AEF35693D451}"/>
    <cellStyle name="Comma 4 18 4" xfId="1553" xr:uid="{02770D22-D4E6-4C41-8F06-6DF8234D1678}"/>
    <cellStyle name="Comma 4 18 4 2" xfId="20196" xr:uid="{583D2F08-D1D8-43C6-8BAA-E20A735CAAE5}"/>
    <cellStyle name="Comma 4 18 4 3" xfId="38830" xr:uid="{263B98BF-024E-4E49-89C4-310CAFAE221F}"/>
    <cellStyle name="Comma 4 18 5" xfId="2192" xr:uid="{48FB1743-0468-43BE-B592-B40CFAB64436}"/>
    <cellStyle name="Comma 4 18 5 2" xfId="20829" xr:uid="{7B3276C4-FA0F-46E0-83CC-A6BF1BCCB28F}"/>
    <cellStyle name="Comma 4 18 5 3" xfId="39461" xr:uid="{B07724DA-C731-4554-9205-33031B197A9C}"/>
    <cellStyle name="Comma 4 18 6" xfId="2817" xr:uid="{7EE4B2CA-593F-4435-BCAC-FFC1EDA4459F}"/>
    <cellStyle name="Comma 4 18 6 2" xfId="21454" xr:uid="{5E3F2A42-7B7C-4958-AD63-7F3ACFA41BED}"/>
    <cellStyle name="Comma 4 18 6 3" xfId="40086" xr:uid="{435CFE77-9111-454D-9FEA-20EC90EB3842}"/>
    <cellStyle name="Comma 4 18 7" xfId="3437" xr:uid="{2551EBE6-0B64-4317-8872-750295887F24}"/>
    <cellStyle name="Comma 4 18 7 2" xfId="22074" xr:uid="{2EBD8B19-510C-4D71-A491-014FDAC36620}"/>
    <cellStyle name="Comma 4 18 7 3" xfId="40706" xr:uid="{59204580-4EB3-4F0C-B0E1-BDB924628D20}"/>
    <cellStyle name="Comma 4 18 8" xfId="4058" xr:uid="{2434FD37-B642-45AB-86A6-FAD90C464D7D}"/>
    <cellStyle name="Comma 4 18 8 2" xfId="22695" xr:uid="{CA4BE96F-F7F4-42C8-9856-AD1AC49C4D3C}"/>
    <cellStyle name="Comma 4 18 8 3" xfId="41326" xr:uid="{C25B03E9-11AF-4F3D-95E4-1D8406FB3D8F}"/>
    <cellStyle name="Comma 4 18 9" xfId="4679" xr:uid="{0AF4AC4F-6555-43D0-9172-65334E25ABD8}"/>
    <cellStyle name="Comma 4 18 9 2" xfId="23316" xr:uid="{5D48A4C1-6D74-4DD0-A2E1-88A0252C17AE}"/>
    <cellStyle name="Comma 4 18 9 3" xfId="41946" xr:uid="{D57C019B-EEB8-4BB4-B842-4A20A98B8E88}"/>
    <cellStyle name="Comma 4 19" xfId="431" xr:uid="{7AB29060-920D-40CF-85A9-92D68D247A6E}"/>
    <cellStyle name="Comma 4 19 10" xfId="5433" xr:uid="{2BB53198-A1B3-425A-AC5B-E21BE1C700B0}"/>
    <cellStyle name="Comma 4 19 10 2" xfId="24070" xr:uid="{C83F4D14-32E1-4AA0-AE16-BF15287E6B54}"/>
    <cellStyle name="Comma 4 19 10 3" xfId="42698" xr:uid="{A5833225-95D9-4DF9-AD98-7840179B237F}"/>
    <cellStyle name="Comma 4 19 11" xfId="6053" xr:uid="{68E40068-F669-43E1-AA1F-D0CEFEA88BFF}"/>
    <cellStyle name="Comma 4 19 11 2" xfId="24690" xr:uid="{4DF1A15A-6722-4BFF-B472-DB415820F917}"/>
    <cellStyle name="Comma 4 19 11 3" xfId="43318" xr:uid="{FA03345D-BA7D-49B3-9EAC-B8D4A288DEC5}"/>
    <cellStyle name="Comma 4 19 12" xfId="6673" xr:uid="{4B699A24-C5B0-4EB0-A1AA-54496C5FF764}"/>
    <cellStyle name="Comma 4 19 12 2" xfId="25310" xr:uid="{43515181-87C7-4682-83F4-9782C4D33128}"/>
    <cellStyle name="Comma 4 19 12 3" xfId="43938" xr:uid="{070137ED-52B3-4B29-8C74-CB8F9CE2BADF}"/>
    <cellStyle name="Comma 4 19 13" xfId="7293" xr:uid="{EF202EEC-C4E0-417F-AD25-872B9924F4A9}"/>
    <cellStyle name="Comma 4 19 13 2" xfId="25930" xr:uid="{55114F4D-EE92-4742-A3D3-4B4BE74DD642}"/>
    <cellStyle name="Comma 4 19 13 3" xfId="44558" xr:uid="{0EE5EB4C-1150-4DC7-9260-5EA298BDECE2}"/>
    <cellStyle name="Comma 4 19 14" xfId="7913" xr:uid="{D68CB6D7-AAA0-4B29-A15E-1C5CB239ED2D}"/>
    <cellStyle name="Comma 4 19 14 2" xfId="26550" xr:uid="{E6A7D3B4-E5B0-4AF4-A79B-C8A97BB8B2CC}"/>
    <cellStyle name="Comma 4 19 14 3" xfId="45178" xr:uid="{76CB0795-7130-4661-8499-2F8B7B61E721}"/>
    <cellStyle name="Comma 4 19 15" xfId="8533" xr:uid="{E27FAD99-4827-4BA0-B2D7-94473E27F8E0}"/>
    <cellStyle name="Comma 4 19 15 2" xfId="27170" xr:uid="{EBCFF718-B340-4CDB-87A9-7962424B99DC}"/>
    <cellStyle name="Comma 4 19 15 3" xfId="45798" xr:uid="{34551552-7293-4488-B807-70D05FFFA7DD}"/>
    <cellStyle name="Comma 4 19 16" xfId="9153" xr:uid="{2ED9B426-5B6B-4326-B1A2-6263B8FD1623}"/>
    <cellStyle name="Comma 4 19 16 2" xfId="27790" xr:uid="{5F9A5982-D0BD-468E-8048-EDC300B336D0}"/>
    <cellStyle name="Comma 4 19 16 3" xfId="46418" xr:uid="{C4FF3A55-903F-4851-8D3D-97A624B48BC5}"/>
    <cellStyle name="Comma 4 19 17" xfId="9773" xr:uid="{F043FFC8-8413-49BA-92AA-9980ECD5235C}"/>
    <cellStyle name="Comma 4 19 17 2" xfId="28410" xr:uid="{4E5662ED-0D5C-48B4-81AF-0EEFDD727AD9}"/>
    <cellStyle name="Comma 4 19 17 3" xfId="47038" xr:uid="{E19F6F08-54C9-4189-8187-A489A54595F3}"/>
    <cellStyle name="Comma 4 19 18" xfId="10393" xr:uid="{3912DD2D-70AC-448A-ABB4-D879D71132E4}"/>
    <cellStyle name="Comma 4 19 18 2" xfId="29030" xr:uid="{7CBC9DFB-C1DB-4943-8BA2-B7F543518DD3}"/>
    <cellStyle name="Comma 4 19 18 3" xfId="47658" xr:uid="{A29B0265-2C92-4A0D-9CF1-8BF2B94258AE}"/>
    <cellStyle name="Comma 4 19 19" xfId="11013" xr:uid="{EA7EE693-5AA5-4005-A8F1-48BE92DCB755}"/>
    <cellStyle name="Comma 4 19 19 2" xfId="29650" xr:uid="{3E869DB5-1FEA-4B6C-9ADC-9FF51E7BCA65}"/>
    <cellStyle name="Comma 4 19 19 3" xfId="48278" xr:uid="{CBFAA628-0DFD-4FF9-9EFA-4627A1266B44}"/>
    <cellStyle name="Comma 4 19 2" xfId="743" xr:uid="{7F63FC51-D2E7-4471-A26A-42826383E801}"/>
    <cellStyle name="Comma 4 19 2 10" xfId="6354" xr:uid="{3742F7FE-6A4B-47CD-A670-EE17AFEF4ABD}"/>
    <cellStyle name="Comma 4 19 2 10 2" xfId="24991" xr:uid="{DDBD34FA-2C14-4045-889C-B39CA2CB4C84}"/>
    <cellStyle name="Comma 4 19 2 10 3" xfId="43619" xr:uid="{327E95E6-2157-4CA9-A92C-E902330A811F}"/>
    <cellStyle name="Comma 4 19 2 11" xfId="6974" xr:uid="{6DAEC81F-9424-4574-A893-0305EF727EBB}"/>
    <cellStyle name="Comma 4 19 2 11 2" xfId="25611" xr:uid="{7F2B6BF4-3F38-4128-8AD0-E4D1C9B0ADF0}"/>
    <cellStyle name="Comma 4 19 2 11 3" xfId="44239" xr:uid="{E3EA87EB-F531-42CB-A4FA-6E45A77790EC}"/>
    <cellStyle name="Comma 4 19 2 12" xfId="7594" xr:uid="{1DBE1423-0CBF-4044-9483-A93F2220406D}"/>
    <cellStyle name="Comma 4 19 2 12 2" xfId="26231" xr:uid="{288B95B7-1123-498D-BA86-A9B5789795EA}"/>
    <cellStyle name="Comma 4 19 2 12 3" xfId="44859" xr:uid="{375DF1AE-74CC-478B-AB0F-C680BCD1AF41}"/>
    <cellStyle name="Comma 4 19 2 13" xfId="8214" xr:uid="{AE871EAC-F274-4507-97E4-0428FA00F8D4}"/>
    <cellStyle name="Comma 4 19 2 13 2" xfId="26851" xr:uid="{B6C888C5-327F-4E5D-B8A4-B1DCFABC4A2A}"/>
    <cellStyle name="Comma 4 19 2 13 3" xfId="45479" xr:uid="{CBE89A63-B958-4547-A702-9EB0AFBBBB36}"/>
    <cellStyle name="Comma 4 19 2 14" xfId="8834" xr:uid="{F449D415-A2B3-434C-B408-2F26BCC1FBFE}"/>
    <cellStyle name="Comma 4 19 2 14 2" xfId="27471" xr:uid="{6F18E231-9419-4E8C-B948-0655AE8563C7}"/>
    <cellStyle name="Comma 4 19 2 14 3" xfId="46099" xr:uid="{A995042F-32CB-43C2-906F-6E8DE7D8CBAF}"/>
    <cellStyle name="Comma 4 19 2 15" xfId="9454" xr:uid="{5463536B-F352-4C95-832D-38F364125475}"/>
    <cellStyle name="Comma 4 19 2 15 2" xfId="28091" xr:uid="{62BF8CA7-0CF8-4A09-9016-688528DBDEEC}"/>
    <cellStyle name="Comma 4 19 2 15 3" xfId="46719" xr:uid="{6668D54A-E069-4B3F-999A-87A55493FF4C}"/>
    <cellStyle name="Comma 4 19 2 16" xfId="10074" xr:uid="{2F8D21FF-CADD-4083-9351-071B68648EC6}"/>
    <cellStyle name="Comma 4 19 2 16 2" xfId="28711" xr:uid="{2F010125-8234-4D2E-848B-CB9148F2C8AC}"/>
    <cellStyle name="Comma 4 19 2 16 3" xfId="47339" xr:uid="{FDC308A9-4590-4545-9233-F5C0D44D0965}"/>
    <cellStyle name="Comma 4 19 2 17" xfId="10694" xr:uid="{220D2DFE-7213-4BB6-8D7E-E96E76D0DAE6}"/>
    <cellStyle name="Comma 4 19 2 17 2" xfId="29331" xr:uid="{433BF737-06C6-40F3-9F65-B38E0F610326}"/>
    <cellStyle name="Comma 4 19 2 17 3" xfId="47959" xr:uid="{AFBB4227-23E5-407E-BBE1-D1233D1424C2}"/>
    <cellStyle name="Comma 4 19 2 18" xfId="11314" xr:uid="{B32D02DD-6359-498F-BDD7-81467627FCD1}"/>
    <cellStyle name="Comma 4 19 2 18 2" xfId="29951" xr:uid="{E4A36D19-51D0-4AB0-B187-399CDA3FC440}"/>
    <cellStyle name="Comma 4 19 2 18 3" xfId="48579" xr:uid="{74EF1995-7CF1-4C84-883D-279CF358F659}"/>
    <cellStyle name="Comma 4 19 2 19" xfId="11934" xr:uid="{957F7480-F585-4AC2-94DC-611BED086210}"/>
    <cellStyle name="Comma 4 19 2 19 2" xfId="30571" xr:uid="{6897FA1D-2B66-4FDF-930D-78D91488EBC7}"/>
    <cellStyle name="Comma 4 19 2 19 3" xfId="49199" xr:uid="{23D34543-620B-4E10-A4D5-F4F1D7A5A811}"/>
    <cellStyle name="Comma 4 19 2 2" xfId="1365" xr:uid="{D33BFD5F-99F9-4B10-BF1D-CB503B725774}"/>
    <cellStyle name="Comma 4 19 2 2 2" xfId="20008" xr:uid="{8A934CCC-7613-4ADB-969C-B70914D3F2B8}"/>
    <cellStyle name="Comma 4 19 2 2 3" xfId="38643" xr:uid="{BF6DCC0B-4867-4583-A983-884539E76329}"/>
    <cellStyle name="Comma 4 19 2 20" xfId="12560" xr:uid="{5694C28A-1FB0-4354-93B8-35BDDFFE761B}"/>
    <cellStyle name="Comma 4 19 2 20 2" xfId="31197" xr:uid="{EC081931-C71F-45AB-B4DF-2BC9067E2654}"/>
    <cellStyle name="Comma 4 19 2 20 3" xfId="49825" xr:uid="{0B399A3D-B106-4636-A0DD-FC035382B998}"/>
    <cellStyle name="Comma 4 19 2 21" xfId="13181" xr:uid="{8F345CB7-D712-4B7D-AA26-83413E011544}"/>
    <cellStyle name="Comma 4 19 2 21 2" xfId="31818" xr:uid="{DDCB76C1-A26D-4078-9E7E-D1C7E65403B7}"/>
    <cellStyle name="Comma 4 19 2 21 3" xfId="50445" xr:uid="{0D18601F-3391-417D-A208-1D6B508DB2C3}"/>
    <cellStyle name="Comma 4 19 2 22" xfId="13801" xr:uid="{ABC64E50-5217-4A22-8CAF-A1DED4E966C7}"/>
    <cellStyle name="Comma 4 19 2 22 2" xfId="32438" xr:uid="{568FBDF0-3BAE-4D1B-A416-CBA201A02619}"/>
    <cellStyle name="Comma 4 19 2 22 3" xfId="51065" xr:uid="{51D181CD-1C55-4695-A2B6-1835FF6FAA26}"/>
    <cellStyle name="Comma 4 19 2 23" xfId="14421" xr:uid="{A3FF42CE-9A3D-48B4-91A2-C6ABD5F52FC5}"/>
    <cellStyle name="Comma 4 19 2 23 2" xfId="33058" xr:uid="{8C7D8C7C-9B6A-4166-A989-1595556DA5BD}"/>
    <cellStyle name="Comma 4 19 2 23 3" xfId="51685" xr:uid="{922BAD67-7F1F-471B-B39A-D121EBE042F3}"/>
    <cellStyle name="Comma 4 19 2 24" xfId="15042" xr:uid="{7959E252-C83B-45C9-B6E8-792FF26362B9}"/>
    <cellStyle name="Comma 4 19 2 24 2" xfId="33679" xr:uid="{5597D5CB-20B4-463A-9CD0-C91721A15727}"/>
    <cellStyle name="Comma 4 19 2 24 3" xfId="52305" xr:uid="{8F91433B-FD58-4C4F-8CBF-D9689B0F1DD5}"/>
    <cellStyle name="Comma 4 19 2 25" xfId="15663" xr:uid="{48B75BC5-2543-49CA-8122-E8DB4C9C2760}"/>
    <cellStyle name="Comma 4 19 2 25 2" xfId="34300" xr:uid="{71029AB6-B416-4706-80FE-95B47516B868}"/>
    <cellStyle name="Comma 4 19 2 25 3" xfId="52925" xr:uid="{6771F2B7-6FB7-40DD-AAF7-4125E2DFFA07}"/>
    <cellStyle name="Comma 4 19 2 26" xfId="16284" xr:uid="{EEC1A640-3DA9-4EAA-9575-9A77151FDD7D}"/>
    <cellStyle name="Comma 4 19 2 26 2" xfId="34921" xr:uid="{7288C928-4A59-4A9D-846F-6ED4C3AF801F}"/>
    <cellStyle name="Comma 4 19 2 26 3" xfId="53545" xr:uid="{A9AA6696-E458-4345-A215-74E10185308A}"/>
    <cellStyle name="Comma 4 19 2 27" xfId="16904" xr:uid="{AC5FAFAC-547E-4E10-96D9-AEC3A9713EFF}"/>
    <cellStyle name="Comma 4 19 2 27 2" xfId="35541" xr:uid="{C5EBE13C-EA76-4833-AF73-43409EB7C8BF}"/>
    <cellStyle name="Comma 4 19 2 27 3" xfId="54165" xr:uid="{AA8EE8A9-35A4-47C9-B935-B07D9C355726}"/>
    <cellStyle name="Comma 4 19 2 28" xfId="17525" xr:uid="{DE7F57FC-FA45-447A-9247-44461567BD1B}"/>
    <cellStyle name="Comma 4 19 2 28 2" xfId="36161" xr:uid="{50DEED4C-E74E-4927-8CAE-07B409F989E4}"/>
    <cellStyle name="Comma 4 19 2 28 3" xfId="54785" xr:uid="{CB069117-60EB-4010-A028-177A97D1B89C}"/>
    <cellStyle name="Comma 4 19 2 29" xfId="18146" xr:uid="{103438C3-35B7-40D3-85F8-3B2AD30609A1}"/>
    <cellStyle name="Comma 4 19 2 29 2" xfId="36782" xr:uid="{D523E443-C6BA-4A7D-9D30-0C4304CBC7B1}"/>
    <cellStyle name="Comma 4 19 2 29 3" xfId="55405" xr:uid="{F5D415FC-99F6-46BA-A6AC-E89ACB6E0EA4}"/>
    <cellStyle name="Comma 4 19 2 3" xfId="1986" xr:uid="{DEBF37B7-7CD5-4A01-91D9-6D9A91E492EF}"/>
    <cellStyle name="Comma 4 19 2 3 2" xfId="20629" xr:uid="{B714E331-F5C7-43B7-B539-0256A0B4663A}"/>
    <cellStyle name="Comma 4 19 2 3 3" xfId="39263" xr:uid="{EB6B875B-15BC-4704-A8F8-BD766CE6254D}"/>
    <cellStyle name="Comma 4 19 2 30" xfId="18766" xr:uid="{4F8900AB-394E-4D61-AD3D-EF2BB2895B1C}"/>
    <cellStyle name="Comma 4 19 2 30 2" xfId="37402" xr:uid="{35C2E967-B0D7-461C-9D3F-1FB37F403E21}"/>
    <cellStyle name="Comma 4 19 2 30 3" xfId="56025" xr:uid="{23D915FE-6586-4596-8EA2-66B0B12D5EBD}"/>
    <cellStyle name="Comma 4 19 2 31" xfId="19387" xr:uid="{B5708B68-AA60-4FE1-A25A-916146F5BCA0}"/>
    <cellStyle name="Comma 4 19 2 32" xfId="38023" xr:uid="{987571F0-39B1-4F41-B322-25285387DB04}"/>
    <cellStyle name="Comma 4 19 2 4" xfId="2625" xr:uid="{DC743306-68E3-4995-9954-8AD360810B47}"/>
    <cellStyle name="Comma 4 19 2 4 2" xfId="21262" xr:uid="{A049C19E-6B6A-4DBC-BCC0-209ED7FB82F1}"/>
    <cellStyle name="Comma 4 19 2 4 3" xfId="39894" xr:uid="{85A51A73-30A9-41B6-B908-6A56797D9CCC}"/>
    <cellStyle name="Comma 4 19 2 5" xfId="3250" xr:uid="{C7681AA5-53FD-493C-94C7-FE1F9EFE4023}"/>
    <cellStyle name="Comma 4 19 2 5 2" xfId="21887" xr:uid="{F21542B9-4779-4543-92DF-98C8FB90E353}"/>
    <cellStyle name="Comma 4 19 2 5 3" xfId="40519" xr:uid="{C2CCF0F7-A164-4534-82D9-471B9C97004C}"/>
    <cellStyle name="Comma 4 19 2 6" xfId="3870" xr:uid="{917C0960-A843-4F03-9876-7374683F2A5B}"/>
    <cellStyle name="Comma 4 19 2 6 2" xfId="22507" xr:uid="{9CFDCFB0-08F6-474F-8751-1EBFA1949383}"/>
    <cellStyle name="Comma 4 19 2 6 3" xfId="41139" xr:uid="{331ABB6F-734A-46F8-AAFC-92DB4561EE95}"/>
    <cellStyle name="Comma 4 19 2 7" xfId="4491" xr:uid="{29D37888-7026-4076-A645-6C4E22DDDF5F}"/>
    <cellStyle name="Comma 4 19 2 7 2" xfId="23128" xr:uid="{1EEB21B6-0ABE-4B48-847C-0A85A6331C04}"/>
    <cellStyle name="Comma 4 19 2 7 3" xfId="41759" xr:uid="{CF182DBF-9588-4AF2-BE33-BBA854E4F72C}"/>
    <cellStyle name="Comma 4 19 2 8" xfId="5112" xr:uid="{C44FEC17-21AF-4537-8151-0DB6CFEED34D}"/>
    <cellStyle name="Comma 4 19 2 8 2" xfId="23749" xr:uid="{06C445C8-8934-46D8-9F3A-F410FF285103}"/>
    <cellStyle name="Comma 4 19 2 8 3" xfId="42379" xr:uid="{EA93548B-F98B-47F1-B3D3-F7CAB83FEFDD}"/>
    <cellStyle name="Comma 4 19 2 9" xfId="5734" xr:uid="{555C3310-DC5A-469F-B803-12E578754686}"/>
    <cellStyle name="Comma 4 19 2 9 2" xfId="24371" xr:uid="{DC892EF1-E249-480B-9C2E-7B9AD9B945B6}"/>
    <cellStyle name="Comma 4 19 2 9 3" xfId="42999" xr:uid="{D0008CB9-B524-4CB6-AD7A-B4CD173325E6}"/>
    <cellStyle name="Comma 4 19 20" xfId="11633" xr:uid="{C23393B0-B1B5-4352-8C46-266B411B066B}"/>
    <cellStyle name="Comma 4 19 20 2" xfId="30270" xr:uid="{8D0B4671-7A17-4529-AD7C-3D515A6CEFF2}"/>
    <cellStyle name="Comma 4 19 20 3" xfId="48898" xr:uid="{BBD7D45B-6098-4F93-9EF2-E603FCB124AB}"/>
    <cellStyle name="Comma 4 19 21" xfId="12259" xr:uid="{559ADB90-1391-440D-9FAB-B2CD424A20A6}"/>
    <cellStyle name="Comma 4 19 21 2" xfId="30896" xr:uid="{A614D920-6C45-4D6A-8419-C7A3DCF78A56}"/>
    <cellStyle name="Comma 4 19 21 3" xfId="49524" xr:uid="{87A4A182-8ECA-4A36-BDD7-2324537D5F7C}"/>
    <cellStyle name="Comma 4 19 22" xfId="12880" xr:uid="{B3D721D4-027D-4C9F-8655-D053D634D4E5}"/>
    <cellStyle name="Comma 4 19 22 2" xfId="31517" xr:uid="{285A3319-323B-47B5-BD72-9E97A197026B}"/>
    <cellStyle name="Comma 4 19 22 3" xfId="50144" xr:uid="{E9C099EB-FA52-4526-8151-84BADB3EE103}"/>
    <cellStyle name="Comma 4 19 23" xfId="13500" xr:uid="{C5711805-308E-44F9-A3F3-FDE0C67DF054}"/>
    <cellStyle name="Comma 4 19 23 2" xfId="32137" xr:uid="{CECDD1C1-6803-4E78-90AA-4E05CC4B7175}"/>
    <cellStyle name="Comma 4 19 23 3" xfId="50764" xr:uid="{E71AAFD4-6D5A-4F60-8076-21DFA2BD05AA}"/>
    <cellStyle name="Comma 4 19 24" xfId="14120" xr:uid="{B4D6BE78-4B8E-4847-8C2B-3D584E14B782}"/>
    <cellStyle name="Comma 4 19 24 2" xfId="32757" xr:uid="{D75C53C6-0C7E-45D2-8D62-3572DF78631B}"/>
    <cellStyle name="Comma 4 19 24 3" xfId="51384" xr:uid="{A9737733-1D6D-477C-9D3E-FCB069DB1252}"/>
    <cellStyle name="Comma 4 19 25" xfId="14741" xr:uid="{0C8DD781-D59C-403C-AF45-6D11139F46DE}"/>
    <cellStyle name="Comma 4 19 25 2" xfId="33378" xr:uid="{E72490EF-0A71-46F9-A0E2-874F956A6BBC}"/>
    <cellStyle name="Comma 4 19 25 3" xfId="52004" xr:uid="{B5FF2766-448D-4833-ADD1-F97E32A4ED80}"/>
    <cellStyle name="Comma 4 19 26" xfId="15362" xr:uid="{02F346B8-9465-48E6-8074-5E32AFFBDA7F}"/>
    <cellStyle name="Comma 4 19 26 2" xfId="33999" xr:uid="{600F3622-E0B1-4EC6-A5B8-044E25ADAF8C}"/>
    <cellStyle name="Comma 4 19 26 3" xfId="52624" xr:uid="{7F191A1D-ADDF-4244-8E7A-5BE1406D782F}"/>
    <cellStyle name="Comma 4 19 27" xfId="15983" xr:uid="{2BBF946E-4658-41DD-A740-4731A912F5C1}"/>
    <cellStyle name="Comma 4 19 27 2" xfId="34620" xr:uid="{FD76DA08-6CA5-4B51-98B0-9DDDC6CF2A57}"/>
    <cellStyle name="Comma 4 19 27 3" xfId="53244" xr:uid="{F42D726D-9070-4512-8619-AB52AC1D7000}"/>
    <cellStyle name="Comma 4 19 28" xfId="16603" xr:uid="{FBCAA331-36AB-4DFA-A2B5-25B9CCF40C7D}"/>
    <cellStyle name="Comma 4 19 28 2" xfId="35240" xr:uid="{398C8426-7672-4E85-8EB9-919B94AB76E7}"/>
    <cellStyle name="Comma 4 19 28 3" xfId="53864" xr:uid="{F470A44E-115D-4F6D-AD25-AE4DEAC78CD8}"/>
    <cellStyle name="Comma 4 19 29" xfId="17224" xr:uid="{D434EF2C-31E2-45C0-B9D2-22624199AC0C}"/>
    <cellStyle name="Comma 4 19 29 2" xfId="35860" xr:uid="{4A5112D2-D8B6-4DB0-9284-685C0CDD5F78}"/>
    <cellStyle name="Comma 4 19 29 3" xfId="54484" xr:uid="{BB0A1E87-7B06-447F-8264-2A9B6D17A970}"/>
    <cellStyle name="Comma 4 19 3" xfId="1064" xr:uid="{1772B90F-0BE2-4137-91D0-769A835A58D4}"/>
    <cellStyle name="Comma 4 19 3 2" xfId="19707" xr:uid="{5608FDA0-8F10-4C63-A22A-1DB6429C58A7}"/>
    <cellStyle name="Comma 4 19 3 3" xfId="38342" xr:uid="{294C0B47-F8B7-43C7-B99C-0FD7202191DA}"/>
    <cellStyle name="Comma 4 19 30" xfId="17845" xr:uid="{664EF339-A0E6-4230-AD3E-BF432D01E2EC}"/>
    <cellStyle name="Comma 4 19 30 2" xfId="36481" xr:uid="{0D3C56ED-9BD8-469C-9E20-7A2F904DE38A}"/>
    <cellStyle name="Comma 4 19 30 3" xfId="55104" xr:uid="{0506893D-F479-43D0-8FB2-C59921250144}"/>
    <cellStyle name="Comma 4 19 31" xfId="18465" xr:uid="{CA6665A9-8436-4FD0-917D-41B9830FD037}"/>
    <cellStyle name="Comma 4 19 31 2" xfId="37101" xr:uid="{2596CBF8-6B2B-45E7-89F4-DA4798063619}"/>
    <cellStyle name="Comma 4 19 31 3" xfId="55724" xr:uid="{8A918939-C361-4BDB-B08F-42B6EBDE424E}"/>
    <cellStyle name="Comma 4 19 32" xfId="19086" xr:uid="{1F7E7C3D-EDB5-41DD-AD16-BA100517A107}"/>
    <cellStyle name="Comma 4 19 33" xfId="37722" xr:uid="{A6CFB5D8-AFEC-4836-8E68-3BE74EBFAC20}"/>
    <cellStyle name="Comma 4 19 4" xfId="1685" xr:uid="{EC883C86-210B-484B-B0AF-A6E909C69278}"/>
    <cellStyle name="Comma 4 19 4 2" xfId="20328" xr:uid="{15E0AEAE-7CE8-4D9D-A74C-AA5DF0B3989C}"/>
    <cellStyle name="Comma 4 19 4 3" xfId="38962" xr:uid="{E8893CC8-831E-4A77-891F-0739CA5A5BFE}"/>
    <cellStyle name="Comma 4 19 5" xfId="2324" xr:uid="{50F6BB65-A197-453E-B7BC-404F0996A5E5}"/>
    <cellStyle name="Comma 4 19 5 2" xfId="20961" xr:uid="{86C121F3-4E28-49CE-850A-270659524055}"/>
    <cellStyle name="Comma 4 19 5 3" xfId="39593" xr:uid="{7B684BE4-8CB9-4FC3-83C3-6B7C1279B365}"/>
    <cellStyle name="Comma 4 19 6" xfId="2949" xr:uid="{DAA01C2E-E64D-4BBF-BCD5-F8E47D939353}"/>
    <cellStyle name="Comma 4 19 6 2" xfId="21586" xr:uid="{6490339B-FB81-4F5E-B70D-2C2F55601CC5}"/>
    <cellStyle name="Comma 4 19 6 3" xfId="40218" xr:uid="{695E036E-13FD-4AF9-9712-AA8D7050BACB}"/>
    <cellStyle name="Comma 4 19 7" xfId="3569" xr:uid="{508112E7-3398-4B77-8871-2080E44F74EE}"/>
    <cellStyle name="Comma 4 19 7 2" xfId="22206" xr:uid="{6967005B-BFEC-4E1D-8C43-5FB1864BEA9C}"/>
    <cellStyle name="Comma 4 19 7 3" xfId="40838" xr:uid="{827F17F3-1EED-4267-9A82-3F43EE2F5A37}"/>
    <cellStyle name="Comma 4 19 8" xfId="4190" xr:uid="{443096EC-A403-48F1-9F8D-BD31088A3075}"/>
    <cellStyle name="Comma 4 19 8 2" xfId="22827" xr:uid="{63B78E8D-5858-4417-9D51-7FD8FAED5C7A}"/>
    <cellStyle name="Comma 4 19 8 3" xfId="41458" xr:uid="{1EDE81B9-28D1-450A-9778-04CF99854FA0}"/>
    <cellStyle name="Comma 4 19 9" xfId="4811" xr:uid="{6D57B9D6-BA44-4997-99BA-67159F95FD06}"/>
    <cellStyle name="Comma 4 19 9 2" xfId="23448" xr:uid="{44AB5249-751D-4D1B-92F6-EFE9306B2A55}"/>
    <cellStyle name="Comma 4 19 9 3" xfId="42078" xr:uid="{E2285B46-984A-490A-9593-A2DC6EF24595}"/>
    <cellStyle name="Comma 4 2" xfId="91" xr:uid="{E59A5CCA-991D-4615-816C-34777F69946B}"/>
    <cellStyle name="Comma 4 2 10" xfId="3930" xr:uid="{B05DA832-027F-4C83-9474-17B1F0413D3F}"/>
    <cellStyle name="Comma 4 2 10 2" xfId="22567" xr:uid="{C8090B48-1B5E-48F8-B975-6CD537B1CB4D}"/>
    <cellStyle name="Comma 4 2 10 3" xfId="41198" xr:uid="{A8A646DD-7925-46DF-A9C0-ABFB7888FF8E}"/>
    <cellStyle name="Comma 4 2 11" xfId="4551" xr:uid="{1560A138-8B0C-4EEC-B93F-D06A95249971}"/>
    <cellStyle name="Comma 4 2 11 2" xfId="23188" xr:uid="{D3B22296-C66C-4FC5-9237-C85526811B8F}"/>
    <cellStyle name="Comma 4 2 11 3" xfId="41818" xr:uid="{62F225EF-1A55-46A5-BF4C-5150C4F1A3E2}"/>
    <cellStyle name="Comma 4 2 12" xfId="5173" xr:uid="{0613EC06-5A9A-4FE8-B99E-AFBA24EEBBFE}"/>
    <cellStyle name="Comma 4 2 12 2" xfId="23810" xr:uid="{D140258B-8EAF-489F-BC7F-262DF9F219DE}"/>
    <cellStyle name="Comma 4 2 12 3" xfId="42438" xr:uid="{38EA56E4-5476-40E8-9F10-D074AF0386BD}"/>
    <cellStyle name="Comma 4 2 13" xfId="5793" xr:uid="{3F6F1F09-ABB0-4EE9-ACCD-9160C662C7C2}"/>
    <cellStyle name="Comma 4 2 13 2" xfId="24430" xr:uid="{99D4629E-6BD5-47E2-8291-D27F909644F0}"/>
    <cellStyle name="Comma 4 2 13 3" xfId="43058" xr:uid="{4AAFEC52-F7F6-4129-909B-988BC3CC61A6}"/>
    <cellStyle name="Comma 4 2 14" xfId="6413" xr:uid="{5F12C9EB-21AA-4E3D-B0E3-296FF4CB7C81}"/>
    <cellStyle name="Comma 4 2 14 2" xfId="25050" xr:uid="{765C6EC3-D8AA-402B-ACD2-88D3AD008812}"/>
    <cellStyle name="Comma 4 2 14 3" xfId="43678" xr:uid="{06CF7BAD-F595-4A62-BD9B-52F30E6C009F}"/>
    <cellStyle name="Comma 4 2 15" xfId="7033" xr:uid="{1A6DCCD3-345B-4757-B745-3B817C47A4D4}"/>
    <cellStyle name="Comma 4 2 15 2" xfId="25670" xr:uid="{3A19BA5C-58E2-4C11-B7A4-BD86569D596A}"/>
    <cellStyle name="Comma 4 2 15 3" xfId="44298" xr:uid="{7A4A3FB7-4335-45E1-BBE8-D94DA1DCFD5F}"/>
    <cellStyle name="Comma 4 2 16" xfId="7653" xr:uid="{A65D831E-F9A4-455E-8EBB-8C998242535F}"/>
    <cellStyle name="Comma 4 2 16 2" xfId="26290" xr:uid="{D00231BD-E5D2-431F-AA9C-C76962B2AD55}"/>
    <cellStyle name="Comma 4 2 16 3" xfId="44918" xr:uid="{E5C2443D-7969-48BE-80CB-87A907719944}"/>
    <cellStyle name="Comma 4 2 17" xfId="8273" xr:uid="{8D2B7CC4-9240-4541-BEF8-C97F45C34B05}"/>
    <cellStyle name="Comma 4 2 17 2" xfId="26910" xr:uid="{328A5C81-D123-46BF-94D8-45742660916A}"/>
    <cellStyle name="Comma 4 2 17 3" xfId="45538" xr:uid="{716467B5-E10E-4EA9-88BC-4C51A7D8CC8B}"/>
    <cellStyle name="Comma 4 2 18" xfId="8893" xr:uid="{5E510EA2-5BF5-43FE-B0D5-39D9E0FBFB1B}"/>
    <cellStyle name="Comma 4 2 18 2" xfId="27530" xr:uid="{2B617CE3-8DE6-49F9-93FE-A50BB27C199C}"/>
    <cellStyle name="Comma 4 2 18 3" xfId="46158" xr:uid="{74ED7A94-BFE6-48C6-9411-A3C3387AD6F7}"/>
    <cellStyle name="Comma 4 2 19" xfId="9513" xr:uid="{1C23A5A4-B00E-48CB-9247-C258D77F83D2}"/>
    <cellStyle name="Comma 4 2 19 2" xfId="28150" xr:uid="{6D1C66E1-768A-43C5-A149-921C0E00EE3F}"/>
    <cellStyle name="Comma 4 2 19 3" xfId="46778" xr:uid="{D6FB1A2E-2414-4E44-B85A-F65011E16B15}"/>
    <cellStyle name="Comma 4 2 2" xfId="150" xr:uid="{046C4F71-E549-47EA-82B1-0122B4FFF2EB}"/>
    <cellStyle name="Comma 4 2 2 10" xfId="4602" xr:uid="{3683F632-C5C1-4C37-AC35-FF19B5B933DE}"/>
    <cellStyle name="Comma 4 2 2 10 2" xfId="23239" xr:uid="{AF22463A-4D21-4BC7-9344-602CE336A994}"/>
    <cellStyle name="Comma 4 2 2 10 3" xfId="41869" xr:uid="{A9A94C83-63B2-4543-90C7-89C246A7547B}"/>
    <cellStyle name="Comma 4 2 2 11" xfId="5224" xr:uid="{64691BAB-4253-4C08-8EBE-D8A14E1F64D2}"/>
    <cellStyle name="Comma 4 2 2 11 2" xfId="23861" xr:uid="{EDEA608C-9552-4869-A872-42DCF798FD14}"/>
    <cellStyle name="Comma 4 2 2 11 3" xfId="42489" xr:uid="{B0708257-00FC-4252-A277-3D0226C62B19}"/>
    <cellStyle name="Comma 4 2 2 12" xfId="5844" xr:uid="{2CF78F41-202E-45E6-9C7D-16C82BBA2A3F}"/>
    <cellStyle name="Comma 4 2 2 12 2" xfId="24481" xr:uid="{DFB58D1B-E873-45F2-AE23-2AE927E11508}"/>
    <cellStyle name="Comma 4 2 2 12 3" xfId="43109" xr:uid="{67130B91-E999-42B8-B6B3-6F1A476511EA}"/>
    <cellStyle name="Comma 4 2 2 13" xfId="6464" xr:uid="{ADD3E1B4-47EC-429B-BAF9-DF99576ED250}"/>
    <cellStyle name="Comma 4 2 2 13 2" xfId="25101" xr:uid="{560DEF7A-0F84-410F-A5DC-12E1C59512F0}"/>
    <cellStyle name="Comma 4 2 2 13 3" xfId="43729" xr:uid="{4EB3B180-7D31-4A67-AF27-AB6B8E291D11}"/>
    <cellStyle name="Comma 4 2 2 14" xfId="7084" xr:uid="{78F3B2F4-52EA-49DC-BD5E-8756ACAB0FE9}"/>
    <cellStyle name="Comma 4 2 2 14 2" xfId="25721" xr:uid="{B574BFAD-8516-42E8-9DB3-50244216E6D9}"/>
    <cellStyle name="Comma 4 2 2 14 3" xfId="44349" xr:uid="{3B32687D-2426-4826-8001-77227161E03C}"/>
    <cellStyle name="Comma 4 2 2 15" xfId="7704" xr:uid="{9EC5F118-0A7B-481F-B77D-EF383C714E86}"/>
    <cellStyle name="Comma 4 2 2 15 2" xfId="26341" xr:uid="{38C44FE7-F4F5-47A7-919D-801F5570F48E}"/>
    <cellStyle name="Comma 4 2 2 15 3" xfId="44969" xr:uid="{0ED60EEA-6303-4687-89DC-C6A5505CB8E4}"/>
    <cellStyle name="Comma 4 2 2 16" xfId="8324" xr:uid="{F546AA73-C38A-4C97-B49E-61EF8A42ED7D}"/>
    <cellStyle name="Comma 4 2 2 16 2" xfId="26961" xr:uid="{7387AC2A-7998-48AA-AAAF-32C30E765110}"/>
    <cellStyle name="Comma 4 2 2 16 3" xfId="45589" xr:uid="{0BF190E4-14E7-4BA3-9C58-BAB0B1DF0895}"/>
    <cellStyle name="Comma 4 2 2 17" xfId="8944" xr:uid="{3AF67928-F81E-4043-B9E9-BA7378BE14D4}"/>
    <cellStyle name="Comma 4 2 2 17 2" xfId="27581" xr:uid="{C4E5A72D-C8B9-4035-A84C-DE89A0B4E414}"/>
    <cellStyle name="Comma 4 2 2 17 3" xfId="46209" xr:uid="{6AC0FDF3-4013-4B29-99E4-D4AB4EE40886}"/>
    <cellStyle name="Comma 4 2 2 18" xfId="9564" xr:uid="{A0A13724-D806-4051-8A67-37382291CE35}"/>
    <cellStyle name="Comma 4 2 2 18 2" xfId="28201" xr:uid="{046822A2-1F00-4F13-A974-6B56F6059CAA}"/>
    <cellStyle name="Comma 4 2 2 18 3" xfId="46829" xr:uid="{ABB2B1DB-9CEC-4353-A2C9-940CAFD06B0B}"/>
    <cellStyle name="Comma 4 2 2 19" xfId="10184" xr:uid="{072DF4F6-12FE-4B11-AB1D-F66CA7184344}"/>
    <cellStyle name="Comma 4 2 2 19 2" xfId="28821" xr:uid="{FE9AE1F0-9C7E-4655-8BAD-29DF2A4A9B17}"/>
    <cellStyle name="Comma 4 2 2 19 3" xfId="47449" xr:uid="{4A64E088-0990-4835-9BB4-DB4C94F4127C}"/>
    <cellStyle name="Comma 4 2 2 2" xfId="348" xr:uid="{7829BCE3-81CC-44CE-98C6-C44035683FE0}"/>
    <cellStyle name="Comma 4 2 2 2 10" xfId="5358" xr:uid="{170428D5-555F-43B4-99EB-63FD83F4C1A1}"/>
    <cellStyle name="Comma 4 2 2 2 10 2" xfId="23995" xr:uid="{B836B6EB-C95C-42A8-BB27-0FA1D44B6A4B}"/>
    <cellStyle name="Comma 4 2 2 2 10 3" xfId="42623" xr:uid="{93CD4C1A-7B44-4B6B-8268-1DD754B2A96B}"/>
    <cellStyle name="Comma 4 2 2 2 11" xfId="5978" xr:uid="{E28609D4-BC4F-4AF9-80BD-ADF3B5668667}"/>
    <cellStyle name="Comma 4 2 2 2 11 2" xfId="24615" xr:uid="{EAC0FCA6-D14A-4606-925A-6568F87F696F}"/>
    <cellStyle name="Comma 4 2 2 2 11 3" xfId="43243" xr:uid="{08A53BF3-BDB7-441F-9380-4F51549CD71D}"/>
    <cellStyle name="Comma 4 2 2 2 12" xfId="6598" xr:uid="{C5C66B30-4F93-4212-A6EF-2EB9294A0256}"/>
    <cellStyle name="Comma 4 2 2 2 12 2" xfId="25235" xr:uid="{B88DA6DB-F7BD-4DE2-9F2D-38EBAD27B8A5}"/>
    <cellStyle name="Comma 4 2 2 2 12 3" xfId="43863" xr:uid="{FE3540BB-2342-4472-BF76-58183C0CA155}"/>
    <cellStyle name="Comma 4 2 2 2 13" xfId="7218" xr:uid="{36DC9699-E731-411E-BF3C-903E03DCE100}"/>
    <cellStyle name="Comma 4 2 2 2 13 2" xfId="25855" xr:uid="{2CEA04E7-B56C-442E-A0CD-8585A630D2B9}"/>
    <cellStyle name="Comma 4 2 2 2 13 3" xfId="44483" xr:uid="{E20C1626-B491-4C91-A76A-7043DCAF196A}"/>
    <cellStyle name="Comma 4 2 2 2 14" xfId="7838" xr:uid="{847069D9-78F2-43ED-865F-2A06AAA6A44C}"/>
    <cellStyle name="Comma 4 2 2 2 14 2" xfId="26475" xr:uid="{633DEBBD-E592-4896-B5B5-8361A1E7DC77}"/>
    <cellStyle name="Comma 4 2 2 2 14 3" xfId="45103" xr:uid="{0A0C9EC2-BAF2-40C3-927D-E3048C25031F}"/>
    <cellStyle name="Comma 4 2 2 2 15" xfId="8458" xr:uid="{64B31312-D8A3-4DFD-AC9F-1FA366DFC2FD}"/>
    <cellStyle name="Comma 4 2 2 2 15 2" xfId="27095" xr:uid="{A7909203-D586-423B-B637-6853B09710EB}"/>
    <cellStyle name="Comma 4 2 2 2 15 3" xfId="45723" xr:uid="{7E3A553A-0F26-497E-9343-1D6D4FAB8156}"/>
    <cellStyle name="Comma 4 2 2 2 16" xfId="9078" xr:uid="{37C8D08F-282C-480D-941D-7346981C332C}"/>
    <cellStyle name="Comma 4 2 2 2 16 2" xfId="27715" xr:uid="{4E4EF79F-E229-4B7A-BD64-3C5CC3EBA4C2}"/>
    <cellStyle name="Comma 4 2 2 2 16 3" xfId="46343" xr:uid="{17654034-2F7B-42B9-BBDB-77B6932F532E}"/>
    <cellStyle name="Comma 4 2 2 2 17" xfId="9698" xr:uid="{FAA9FC8A-4D3E-4641-B946-3D71434C7102}"/>
    <cellStyle name="Comma 4 2 2 2 17 2" xfId="28335" xr:uid="{0BC6AA69-0C68-4FDE-8657-5482F2F9F871}"/>
    <cellStyle name="Comma 4 2 2 2 17 3" xfId="46963" xr:uid="{18EC481B-3C83-4BAE-91A2-481128FF4ADC}"/>
    <cellStyle name="Comma 4 2 2 2 18" xfId="10318" xr:uid="{513DE77E-F486-4BA5-A460-B755C4314BAE}"/>
    <cellStyle name="Comma 4 2 2 2 18 2" xfId="28955" xr:uid="{FC1BC8AD-75DC-429B-B6C8-1C13E732D6A4}"/>
    <cellStyle name="Comma 4 2 2 2 18 3" xfId="47583" xr:uid="{6B41181E-D8E8-41F2-B428-A00B8A550298}"/>
    <cellStyle name="Comma 4 2 2 2 19" xfId="10938" xr:uid="{2708FD37-D4DB-44E7-83E5-9EC9635232CF}"/>
    <cellStyle name="Comma 4 2 2 2 19 2" xfId="29575" xr:uid="{D56F72DF-4B22-4A45-9254-B203DB8ADDEC}"/>
    <cellStyle name="Comma 4 2 2 2 19 3" xfId="48203" xr:uid="{574A5F8B-57EA-4835-B973-CDB4442E2F40}"/>
    <cellStyle name="Comma 4 2 2 2 2" xfId="667" xr:uid="{9425EB5C-D875-4A16-8CDA-CA453C9DB740}"/>
    <cellStyle name="Comma 4 2 2 2 2 10" xfId="6279" xr:uid="{6FC65EDE-D7B3-4992-876B-24AC036E8829}"/>
    <cellStyle name="Comma 4 2 2 2 2 10 2" xfId="24916" xr:uid="{A219AD05-8717-49F9-9EA9-793865EA6E4C}"/>
    <cellStyle name="Comma 4 2 2 2 2 10 3" xfId="43544" xr:uid="{8B57D305-5C08-4C4D-8CA8-4EC8194CE2E8}"/>
    <cellStyle name="Comma 4 2 2 2 2 11" xfId="6899" xr:uid="{AC232D41-1817-47F6-8277-CFDAC41B0252}"/>
    <cellStyle name="Comma 4 2 2 2 2 11 2" xfId="25536" xr:uid="{A8445C43-7F59-4E1C-9EE7-3F1F2863D78A}"/>
    <cellStyle name="Comma 4 2 2 2 2 11 3" xfId="44164" xr:uid="{A22EC939-C377-4F19-84D2-EA3D4D8502D7}"/>
    <cellStyle name="Comma 4 2 2 2 2 12" xfId="7519" xr:uid="{E9AE2121-A067-4DA9-B983-306516C8DA80}"/>
    <cellStyle name="Comma 4 2 2 2 2 12 2" xfId="26156" xr:uid="{74E305E5-698D-4985-BE83-526D1DAB92D5}"/>
    <cellStyle name="Comma 4 2 2 2 2 12 3" xfId="44784" xr:uid="{AF3D7CB6-C266-489D-A260-A51CD876849F}"/>
    <cellStyle name="Comma 4 2 2 2 2 13" xfId="8139" xr:uid="{5762EADF-9D37-4489-9DD4-D96A356E509E}"/>
    <cellStyle name="Comma 4 2 2 2 2 13 2" xfId="26776" xr:uid="{773FCB37-9196-49A0-86CB-873F7B1EF749}"/>
    <cellStyle name="Comma 4 2 2 2 2 13 3" xfId="45404" xr:uid="{7FD0DD34-180C-4813-A5E1-667FD2A38F4E}"/>
    <cellStyle name="Comma 4 2 2 2 2 14" xfId="8759" xr:uid="{C33A8462-364F-480F-B8EA-E26962560171}"/>
    <cellStyle name="Comma 4 2 2 2 2 14 2" xfId="27396" xr:uid="{EC59EBFD-2865-4210-8090-566C94F307DC}"/>
    <cellStyle name="Comma 4 2 2 2 2 14 3" xfId="46024" xr:uid="{A14C27C5-D28D-474C-A161-A3648C9A0ABA}"/>
    <cellStyle name="Comma 4 2 2 2 2 15" xfId="9379" xr:uid="{CB944A5A-C7C3-4A1E-BFC6-E79E960667F3}"/>
    <cellStyle name="Comma 4 2 2 2 2 15 2" xfId="28016" xr:uid="{5A5E7E0E-18AD-4112-A985-D4970BDC19AC}"/>
    <cellStyle name="Comma 4 2 2 2 2 15 3" xfId="46644" xr:uid="{112796D8-A10D-4195-956F-268E0AAC9DE1}"/>
    <cellStyle name="Comma 4 2 2 2 2 16" xfId="9999" xr:uid="{FBA237C2-BAB3-4939-A362-980C44EBA749}"/>
    <cellStyle name="Comma 4 2 2 2 2 16 2" xfId="28636" xr:uid="{26E190A4-9EF0-41E2-B21D-B085F09F1CFF}"/>
    <cellStyle name="Comma 4 2 2 2 2 16 3" xfId="47264" xr:uid="{04B18CA1-2F78-4773-A9C8-E2717A92007E}"/>
    <cellStyle name="Comma 4 2 2 2 2 17" xfId="10619" xr:uid="{B9FA095D-A41F-4B37-A4CD-56F4E4AC66F4}"/>
    <cellStyle name="Comma 4 2 2 2 2 17 2" xfId="29256" xr:uid="{9DA77CCD-E14F-43DD-B6B7-062ED1DBD86A}"/>
    <cellStyle name="Comma 4 2 2 2 2 17 3" xfId="47884" xr:uid="{A93580DE-C129-4AFE-9507-AA892BF41370}"/>
    <cellStyle name="Comma 4 2 2 2 2 18" xfId="11239" xr:uid="{3A361484-11C0-41EC-B90A-B14C9F69BA94}"/>
    <cellStyle name="Comma 4 2 2 2 2 18 2" xfId="29876" xr:uid="{82074AB6-7343-442D-B971-9DB1F31DDC40}"/>
    <cellStyle name="Comma 4 2 2 2 2 18 3" xfId="48504" xr:uid="{4E3A72CB-EBC7-4032-9B1A-E66C07450C58}"/>
    <cellStyle name="Comma 4 2 2 2 2 19" xfId="11859" xr:uid="{4A9D231A-1320-4241-8826-306185541C68}"/>
    <cellStyle name="Comma 4 2 2 2 2 19 2" xfId="30496" xr:uid="{7ED4D3E4-CD5C-4E47-9A60-F2DB7F385F7F}"/>
    <cellStyle name="Comma 4 2 2 2 2 19 3" xfId="49124" xr:uid="{6CD8F189-BD27-4100-8E75-CD3B458B6601}"/>
    <cellStyle name="Comma 4 2 2 2 2 2" xfId="1290" xr:uid="{B76DB3EE-1CA3-4FCB-BE99-E1975D16E64E}"/>
    <cellStyle name="Comma 4 2 2 2 2 2 2" xfId="19933" xr:uid="{C241A1CF-BD39-46DB-ACBE-932B899885C5}"/>
    <cellStyle name="Comma 4 2 2 2 2 2 3" xfId="38568" xr:uid="{6A891CB2-C706-4F3D-A77C-17D0CE4465EA}"/>
    <cellStyle name="Comma 4 2 2 2 2 20" xfId="12485" xr:uid="{D5CBD4CD-C83B-451D-A716-139B8DA411FA}"/>
    <cellStyle name="Comma 4 2 2 2 2 20 2" xfId="31122" xr:uid="{DDA8C834-AD69-4B10-A30C-E3F77204BB50}"/>
    <cellStyle name="Comma 4 2 2 2 2 20 3" xfId="49750" xr:uid="{E413B32F-C1C6-4D10-8D36-BA5114E226DE}"/>
    <cellStyle name="Comma 4 2 2 2 2 21" xfId="13106" xr:uid="{840ECCEC-1EB5-4DD9-9DC5-A7085062B378}"/>
    <cellStyle name="Comma 4 2 2 2 2 21 2" xfId="31743" xr:uid="{3B6C7B4E-52B8-4AC1-96A2-AFF6911C1C78}"/>
    <cellStyle name="Comma 4 2 2 2 2 21 3" xfId="50370" xr:uid="{C92EFDA1-2974-41EC-9EB0-287211BE7DCA}"/>
    <cellStyle name="Comma 4 2 2 2 2 22" xfId="13726" xr:uid="{63EBE773-7AB5-4752-97E6-7F8EE9538F91}"/>
    <cellStyle name="Comma 4 2 2 2 2 22 2" xfId="32363" xr:uid="{2C0AB14A-048A-420F-87B5-E21CF6BA66AF}"/>
    <cellStyle name="Comma 4 2 2 2 2 22 3" xfId="50990" xr:uid="{74AF50AA-E96F-4F19-8E52-1851E6AEE8DB}"/>
    <cellStyle name="Comma 4 2 2 2 2 23" xfId="14346" xr:uid="{D12F3C3C-E53A-4EE8-B0F9-5421C0C9D992}"/>
    <cellStyle name="Comma 4 2 2 2 2 23 2" xfId="32983" xr:uid="{7CD8D2FD-54DA-463A-B1AE-80CA30F0361F}"/>
    <cellStyle name="Comma 4 2 2 2 2 23 3" xfId="51610" xr:uid="{9AFFE2CC-217C-47BF-82E4-A943D78EB39B}"/>
    <cellStyle name="Comma 4 2 2 2 2 24" xfId="14967" xr:uid="{A06C2007-D3DD-437F-AE75-F507FA6E6660}"/>
    <cellStyle name="Comma 4 2 2 2 2 24 2" xfId="33604" xr:uid="{4D0FF148-EE63-4DA4-8205-E85DF9191BF3}"/>
    <cellStyle name="Comma 4 2 2 2 2 24 3" xfId="52230" xr:uid="{5A42879C-63A8-40B6-88E1-533B3311B69C}"/>
    <cellStyle name="Comma 4 2 2 2 2 25" xfId="15588" xr:uid="{857D1D8C-0E11-4CAA-930D-4D21BA7DE694}"/>
    <cellStyle name="Comma 4 2 2 2 2 25 2" xfId="34225" xr:uid="{649D8306-B6A3-4249-9686-17552AEE16E4}"/>
    <cellStyle name="Comma 4 2 2 2 2 25 3" xfId="52850" xr:uid="{C1951456-DED3-40B3-B672-C6CDA0CC0AB5}"/>
    <cellStyle name="Comma 4 2 2 2 2 26" xfId="16209" xr:uid="{FF42BEDC-6BC3-440C-82B6-4E7D07F22823}"/>
    <cellStyle name="Comma 4 2 2 2 2 26 2" xfId="34846" xr:uid="{CE11FBB4-5357-4757-88EF-7EB6AB8F2857}"/>
    <cellStyle name="Comma 4 2 2 2 2 26 3" xfId="53470" xr:uid="{D6AF7721-EC26-4D13-8FCF-A60296C9A669}"/>
    <cellStyle name="Comma 4 2 2 2 2 27" xfId="16829" xr:uid="{62466FB1-FE37-48C1-91F0-4B059574C403}"/>
    <cellStyle name="Comma 4 2 2 2 2 27 2" xfId="35466" xr:uid="{D944E18E-5FBF-48F5-9F2E-BFFFC98D5473}"/>
    <cellStyle name="Comma 4 2 2 2 2 27 3" xfId="54090" xr:uid="{4DA6DBE5-DAA0-4EE0-92ED-3AE822779A0F}"/>
    <cellStyle name="Comma 4 2 2 2 2 28" xfId="17450" xr:uid="{3C55185D-118C-4AF4-A191-7C8D2D887EF0}"/>
    <cellStyle name="Comma 4 2 2 2 2 28 2" xfId="36086" xr:uid="{15C64EC1-DE93-4305-A1E4-928BE72D5769}"/>
    <cellStyle name="Comma 4 2 2 2 2 28 3" xfId="54710" xr:uid="{2DEBDDFD-A197-4C7E-9682-C70986E5A14D}"/>
    <cellStyle name="Comma 4 2 2 2 2 29" xfId="18071" xr:uid="{E56DE63F-FAD9-4EDD-A9B0-2C33A4655DC0}"/>
    <cellStyle name="Comma 4 2 2 2 2 29 2" xfId="36707" xr:uid="{04F72BE7-36A3-4A81-9EAD-719CB5AB3F09}"/>
    <cellStyle name="Comma 4 2 2 2 2 29 3" xfId="55330" xr:uid="{1CB9569B-07DC-46C3-B881-A1FCA80C276D}"/>
    <cellStyle name="Comma 4 2 2 2 2 3" xfId="1911" xr:uid="{E6AB73BD-B236-456B-AED9-85E25E46AD41}"/>
    <cellStyle name="Comma 4 2 2 2 2 3 2" xfId="20554" xr:uid="{2A7C030D-2A73-45EE-86FB-F90A8A327132}"/>
    <cellStyle name="Comma 4 2 2 2 2 3 3" xfId="39188" xr:uid="{555A82CD-7CE8-4D09-A38C-53DB6D4EC323}"/>
    <cellStyle name="Comma 4 2 2 2 2 30" xfId="18691" xr:uid="{E77EF341-3E12-459E-82B4-30F5AF6C52ED}"/>
    <cellStyle name="Comma 4 2 2 2 2 30 2" xfId="37327" xr:uid="{F649E911-7ED3-4EA9-BC2B-0D6FFEAACB7B}"/>
    <cellStyle name="Comma 4 2 2 2 2 30 3" xfId="55950" xr:uid="{A6CF6925-660D-4703-8F53-D1A369C016E4}"/>
    <cellStyle name="Comma 4 2 2 2 2 31" xfId="19312" xr:uid="{81B1F428-74AC-4659-87F3-0D3EF04B925A}"/>
    <cellStyle name="Comma 4 2 2 2 2 32" xfId="37948" xr:uid="{C64374FA-B1EB-4421-BBCC-6DF9CC3F0D18}"/>
    <cellStyle name="Comma 4 2 2 2 2 4" xfId="2550" xr:uid="{DAE8225D-BF34-4E19-BB30-1BF5247F0122}"/>
    <cellStyle name="Comma 4 2 2 2 2 4 2" xfId="21187" xr:uid="{1A31CF7C-FDFB-43B6-9C0C-2C3DA803CF9F}"/>
    <cellStyle name="Comma 4 2 2 2 2 4 3" xfId="39819" xr:uid="{101A05E4-8B1B-4BA1-BD89-F814FB5094CB}"/>
    <cellStyle name="Comma 4 2 2 2 2 5" xfId="3175" xr:uid="{BC2CC23E-6FD5-4C90-AE81-B514B1039D48}"/>
    <cellStyle name="Comma 4 2 2 2 2 5 2" xfId="21812" xr:uid="{3D21BFAC-3D62-45BE-9458-1C7358C8F1FB}"/>
    <cellStyle name="Comma 4 2 2 2 2 5 3" xfId="40444" xr:uid="{BE428C93-D5E3-4A59-B9F8-BC219372A629}"/>
    <cellStyle name="Comma 4 2 2 2 2 6" xfId="3795" xr:uid="{66598907-A1DC-4884-86EA-E1AAA5458074}"/>
    <cellStyle name="Comma 4 2 2 2 2 6 2" xfId="22432" xr:uid="{BBAE7293-CE77-4259-934A-D25461DED76F}"/>
    <cellStyle name="Comma 4 2 2 2 2 6 3" xfId="41064" xr:uid="{4A20AEDE-D1C9-4EC0-BB6E-28C73D55D49B}"/>
    <cellStyle name="Comma 4 2 2 2 2 7" xfId="4416" xr:uid="{E21A984C-4344-4FDC-8D07-8277E7B535EE}"/>
    <cellStyle name="Comma 4 2 2 2 2 7 2" xfId="23053" xr:uid="{F5B6DD4C-6A8B-4711-AFA3-56EF794ADEC4}"/>
    <cellStyle name="Comma 4 2 2 2 2 7 3" xfId="41684" xr:uid="{D009B0B3-BD5B-4F22-8B72-71E93404EC78}"/>
    <cellStyle name="Comma 4 2 2 2 2 8" xfId="5037" xr:uid="{DCB84606-9A5B-4BB5-8596-06D03CF358E2}"/>
    <cellStyle name="Comma 4 2 2 2 2 8 2" xfId="23674" xr:uid="{95E3D4E7-7E57-4643-8974-828BB56D73A1}"/>
    <cellStyle name="Comma 4 2 2 2 2 8 3" xfId="42304" xr:uid="{917B2D9D-FD3C-4C55-924D-96855B4CF613}"/>
    <cellStyle name="Comma 4 2 2 2 2 9" xfId="5659" xr:uid="{116AD54D-EC77-498D-8B2A-C80BA3DCA60C}"/>
    <cellStyle name="Comma 4 2 2 2 2 9 2" xfId="24296" xr:uid="{4302CAB4-9132-4A5D-B349-AA0C37C8DE3C}"/>
    <cellStyle name="Comma 4 2 2 2 2 9 3" xfId="42924" xr:uid="{1E9D354C-F7DF-4656-AF4F-DB7B854E2B4D}"/>
    <cellStyle name="Comma 4 2 2 2 20" xfId="11558" xr:uid="{DA7F9EAC-F3AE-42DC-9A6C-377BA857354A}"/>
    <cellStyle name="Comma 4 2 2 2 20 2" xfId="30195" xr:uid="{9B0D2603-AC7D-44B1-BAFF-293B41CB8B49}"/>
    <cellStyle name="Comma 4 2 2 2 20 3" xfId="48823" xr:uid="{1F209661-50CA-4733-9727-945103317344}"/>
    <cellStyle name="Comma 4 2 2 2 21" xfId="12184" xr:uid="{7A6079A1-27BE-4DEF-B614-D27ECD6B3295}"/>
    <cellStyle name="Comma 4 2 2 2 21 2" xfId="30821" xr:uid="{87A699CD-F31D-48D2-A35A-ADA02CF7FD69}"/>
    <cellStyle name="Comma 4 2 2 2 21 3" xfId="49449" xr:uid="{0B305F51-D5DE-40F6-9E26-D7B5F03046ED}"/>
    <cellStyle name="Comma 4 2 2 2 22" xfId="12805" xr:uid="{BFD0EA28-78D6-431D-A108-174A15B9CE55}"/>
    <cellStyle name="Comma 4 2 2 2 22 2" xfId="31442" xr:uid="{7170490C-BF1B-4743-9730-2F4AB7E5E31D}"/>
    <cellStyle name="Comma 4 2 2 2 22 3" xfId="50069" xr:uid="{0414F901-AC59-409D-B85F-9F3625FF64DD}"/>
    <cellStyle name="Comma 4 2 2 2 23" xfId="13425" xr:uid="{83CF6910-C5A4-48B4-9A9E-EFB2107EE281}"/>
    <cellStyle name="Comma 4 2 2 2 23 2" xfId="32062" xr:uid="{94AF4C87-8030-4973-98D9-B69B2AAF5C8B}"/>
    <cellStyle name="Comma 4 2 2 2 23 3" xfId="50689" xr:uid="{4037073C-28A3-4662-A50D-B4A169D70527}"/>
    <cellStyle name="Comma 4 2 2 2 24" xfId="14045" xr:uid="{C61EAEF2-0520-47D4-A630-786314EF944C}"/>
    <cellStyle name="Comma 4 2 2 2 24 2" xfId="32682" xr:uid="{125EA952-C9A7-4CE7-92AD-A9879598008D}"/>
    <cellStyle name="Comma 4 2 2 2 24 3" xfId="51309" xr:uid="{B55D69B3-DAAD-44A6-BAB8-9ACAB5257E1F}"/>
    <cellStyle name="Comma 4 2 2 2 25" xfId="14666" xr:uid="{2E7969D6-8C8D-4344-8EBC-C61A68A00048}"/>
    <cellStyle name="Comma 4 2 2 2 25 2" xfId="33303" xr:uid="{568012C3-2EAE-4379-AD0C-E165B19B8444}"/>
    <cellStyle name="Comma 4 2 2 2 25 3" xfId="51929" xr:uid="{6E259D97-7EEF-426A-92F7-75BE4F438805}"/>
    <cellStyle name="Comma 4 2 2 2 26" xfId="15287" xr:uid="{907DC108-CE93-4E8B-A3D7-AF99D5E581AE}"/>
    <cellStyle name="Comma 4 2 2 2 26 2" xfId="33924" xr:uid="{92148574-6D2A-436F-ACDD-391C26C2DDAA}"/>
    <cellStyle name="Comma 4 2 2 2 26 3" xfId="52549" xr:uid="{9AD19AF7-08A6-4A17-96A0-3AA033BA3797}"/>
    <cellStyle name="Comma 4 2 2 2 27" xfId="15908" xr:uid="{31B2A272-5356-4786-815C-508D70A176B5}"/>
    <cellStyle name="Comma 4 2 2 2 27 2" xfId="34545" xr:uid="{07F5D0C5-D13D-48F8-8618-5737A91524CE}"/>
    <cellStyle name="Comma 4 2 2 2 27 3" xfId="53169" xr:uid="{D2BBF5AC-D67A-4842-81DF-036ADF5837B8}"/>
    <cellStyle name="Comma 4 2 2 2 28" xfId="16528" xr:uid="{41478568-EDBF-49E4-9DB2-72173B9C5058}"/>
    <cellStyle name="Comma 4 2 2 2 28 2" xfId="35165" xr:uid="{26A6F451-28C8-4A42-A7BE-13406ABB1134}"/>
    <cellStyle name="Comma 4 2 2 2 28 3" xfId="53789" xr:uid="{34EC5BDF-AD5A-4393-AE8F-3448099CD9A0}"/>
    <cellStyle name="Comma 4 2 2 2 29" xfId="17149" xr:uid="{871E91E7-3C29-4738-8461-BBAD9BD98479}"/>
    <cellStyle name="Comma 4 2 2 2 29 2" xfId="35785" xr:uid="{D5892606-FBC0-4909-8338-224B39A2F1FB}"/>
    <cellStyle name="Comma 4 2 2 2 29 3" xfId="54409" xr:uid="{41969BA1-B7C0-4280-9D32-ACAE98792FA5}"/>
    <cellStyle name="Comma 4 2 2 2 3" xfId="989" xr:uid="{CD6627AF-4DE4-4E10-BF08-3A2A54C51DBC}"/>
    <cellStyle name="Comma 4 2 2 2 3 2" xfId="19632" xr:uid="{4F6B44FD-26BF-4644-8010-69AEFEBE0237}"/>
    <cellStyle name="Comma 4 2 2 2 3 3" xfId="38267" xr:uid="{9024A074-B34D-40DE-9EC0-F42AA47A69F3}"/>
    <cellStyle name="Comma 4 2 2 2 30" xfId="17770" xr:uid="{B84AB95A-30B5-43E5-8C98-C16045FCBD5A}"/>
    <cellStyle name="Comma 4 2 2 2 30 2" xfId="36406" xr:uid="{2ADD0475-9DC4-4D72-B0C7-D55C0D543F34}"/>
    <cellStyle name="Comma 4 2 2 2 30 3" xfId="55029" xr:uid="{ADDA3F48-13FD-4772-91DD-730BFC4FEFFB}"/>
    <cellStyle name="Comma 4 2 2 2 31" xfId="18390" xr:uid="{63209942-8358-4070-8ADE-58A3ED78BED1}"/>
    <cellStyle name="Comma 4 2 2 2 31 2" xfId="37026" xr:uid="{E8F66801-B113-4DA0-B677-0A9605602643}"/>
    <cellStyle name="Comma 4 2 2 2 31 3" xfId="55649" xr:uid="{A1D73B40-E60E-4AE3-802B-79A52E7326A6}"/>
    <cellStyle name="Comma 4 2 2 2 32" xfId="19011" xr:uid="{7B528B05-6DC3-4227-88C7-1A3E4ED96BC1}"/>
    <cellStyle name="Comma 4 2 2 2 33" xfId="37647" xr:uid="{3706827E-5705-4115-A708-AD26AF3C3C7E}"/>
    <cellStyle name="Comma 4 2 2 2 4" xfId="1610" xr:uid="{4BBAF008-2715-4229-B30B-EDC9964F24DA}"/>
    <cellStyle name="Comma 4 2 2 2 4 2" xfId="20253" xr:uid="{8F4273BF-D97E-46EA-A442-95C880F991C2}"/>
    <cellStyle name="Comma 4 2 2 2 4 3" xfId="38887" xr:uid="{65757144-CED8-4C34-BFB6-2B9EB772BCA8}"/>
    <cellStyle name="Comma 4 2 2 2 5" xfId="2249" xr:uid="{2A370577-4C89-4A44-8484-E21FF69160E7}"/>
    <cellStyle name="Comma 4 2 2 2 5 2" xfId="20886" xr:uid="{0DCD2144-767D-4B37-BA31-E2C3A21A8081}"/>
    <cellStyle name="Comma 4 2 2 2 5 3" xfId="39518" xr:uid="{9F61973B-3B61-43D8-9D73-5F2BAF5C312E}"/>
    <cellStyle name="Comma 4 2 2 2 6" xfId="2874" xr:uid="{2CB1F586-F63F-451E-8792-D6BC53FB3A5A}"/>
    <cellStyle name="Comma 4 2 2 2 6 2" xfId="21511" xr:uid="{8E22D93C-E91B-4D0A-8AE4-808E3DF92F88}"/>
    <cellStyle name="Comma 4 2 2 2 6 3" xfId="40143" xr:uid="{7C483A91-B138-4332-9FC9-3C0752C08E0F}"/>
    <cellStyle name="Comma 4 2 2 2 7" xfId="3494" xr:uid="{347D9D5C-E98C-4992-A229-BDAB19216753}"/>
    <cellStyle name="Comma 4 2 2 2 7 2" xfId="22131" xr:uid="{33BA5B09-517E-447B-98EF-8A48153170E4}"/>
    <cellStyle name="Comma 4 2 2 2 7 3" xfId="40763" xr:uid="{14A22DCC-467A-4994-B7F2-5D2F70123B5A}"/>
    <cellStyle name="Comma 4 2 2 2 8" xfId="4115" xr:uid="{1F8758E8-F8F0-4C47-B2F5-BF6B3F05CE02}"/>
    <cellStyle name="Comma 4 2 2 2 8 2" xfId="22752" xr:uid="{B3A11161-6498-4F61-BCFC-186430B856A4}"/>
    <cellStyle name="Comma 4 2 2 2 8 3" xfId="41383" xr:uid="{AFC13D03-7811-4326-B534-2ACD6633E37D}"/>
    <cellStyle name="Comma 4 2 2 2 9" xfId="4736" xr:uid="{DFABC3A8-A7A5-487E-AA2D-C23D607B5E9E}"/>
    <cellStyle name="Comma 4 2 2 2 9 2" xfId="23373" xr:uid="{F3F554DE-FA4F-41FD-B642-CA956EF1D1DC}"/>
    <cellStyle name="Comma 4 2 2 2 9 3" xfId="42003" xr:uid="{0F85A8C6-E468-4013-8BD3-072199454A3D}"/>
    <cellStyle name="Comma 4 2 2 20" xfId="10804" xr:uid="{67144B87-4F16-4F6E-88CD-ED024EF44135}"/>
    <cellStyle name="Comma 4 2 2 20 2" xfId="29441" xr:uid="{324E9E3E-937E-4AB9-B516-68ED9CC33FE5}"/>
    <cellStyle name="Comma 4 2 2 20 3" xfId="48069" xr:uid="{CEA0B8CF-04E6-4FF4-BBCE-660FCC25FE09}"/>
    <cellStyle name="Comma 4 2 2 21" xfId="11424" xr:uid="{0BA7D5A0-20F4-4F44-9DD4-C3C0900AC597}"/>
    <cellStyle name="Comma 4 2 2 21 2" xfId="30061" xr:uid="{688229D0-38EE-4B19-8D51-2C7F8A26BB6A}"/>
    <cellStyle name="Comma 4 2 2 21 3" xfId="48689" xr:uid="{093B445D-7B50-4425-917D-BC569D0AEFF1}"/>
    <cellStyle name="Comma 4 2 2 22" xfId="12050" xr:uid="{D81E5E25-B031-4ABD-AE83-C0D13D1D6826}"/>
    <cellStyle name="Comma 4 2 2 22 2" xfId="30687" xr:uid="{7EDDE07F-5459-4324-9F33-5831F636E282}"/>
    <cellStyle name="Comma 4 2 2 22 3" xfId="49315" xr:uid="{D65A73A1-2AF6-4AC7-A871-B3E980503171}"/>
    <cellStyle name="Comma 4 2 2 23" xfId="12671" xr:uid="{FC833CF6-99DD-49BD-9179-E8A01F61BAAB}"/>
    <cellStyle name="Comma 4 2 2 23 2" xfId="31308" xr:uid="{ABCDC3E7-2B00-4192-84FC-8779EC91DC4C}"/>
    <cellStyle name="Comma 4 2 2 23 3" xfId="49935" xr:uid="{2F832383-57D6-4A0B-B45C-4CF555B31A99}"/>
    <cellStyle name="Comma 4 2 2 24" xfId="13291" xr:uid="{A1F05251-52F1-40B2-95AE-C4BEBB66F054}"/>
    <cellStyle name="Comma 4 2 2 24 2" xfId="31928" xr:uid="{CBD93BD3-17C1-449C-BF9B-AED62EAF442A}"/>
    <cellStyle name="Comma 4 2 2 24 3" xfId="50555" xr:uid="{F5F7261C-B8C2-4309-91C1-91B3C4C80EB5}"/>
    <cellStyle name="Comma 4 2 2 25" xfId="13911" xr:uid="{144AD96C-3170-4BB1-BAAC-2389DB8FDFAE}"/>
    <cellStyle name="Comma 4 2 2 25 2" xfId="32548" xr:uid="{89656866-FBA4-454D-94B0-75BACEFAF538}"/>
    <cellStyle name="Comma 4 2 2 25 3" xfId="51175" xr:uid="{7376B547-8873-41E3-A2B4-16CE83ADBAD2}"/>
    <cellStyle name="Comma 4 2 2 26" xfId="14532" xr:uid="{B2CCC7E3-E58B-4B80-82F6-0C9FC5109426}"/>
    <cellStyle name="Comma 4 2 2 26 2" xfId="33169" xr:uid="{7B8CC64C-9684-4F11-8175-F6D58644CC14}"/>
    <cellStyle name="Comma 4 2 2 26 3" xfId="51795" xr:uid="{65A475C5-607F-496B-AD5E-42FC65ECFE19}"/>
    <cellStyle name="Comma 4 2 2 27" xfId="15153" xr:uid="{FA5AA23C-C75C-4304-88AF-87001B885076}"/>
    <cellStyle name="Comma 4 2 2 27 2" xfId="33790" xr:uid="{5EA71A53-1D75-4E56-9065-7E095D450551}"/>
    <cellStyle name="Comma 4 2 2 27 3" xfId="52415" xr:uid="{17DAA741-2473-4776-B4C7-6CA98DB9004B}"/>
    <cellStyle name="Comma 4 2 2 28" xfId="15774" xr:uid="{A97D7DE8-BD5C-48B8-95B9-255C227B3D59}"/>
    <cellStyle name="Comma 4 2 2 28 2" xfId="34411" xr:uid="{969EB495-4224-4679-82C9-609682E19643}"/>
    <cellStyle name="Comma 4 2 2 28 3" xfId="53035" xr:uid="{3BBF1CA2-8472-4C00-95A7-D6FBDC95016B}"/>
    <cellStyle name="Comma 4 2 2 29" xfId="16394" xr:uid="{E0B38612-91EC-4D3A-9F23-D205B552C09D}"/>
    <cellStyle name="Comma 4 2 2 29 2" xfId="35031" xr:uid="{44AD60AE-A33F-43FC-8CFB-BA97B30AC107}"/>
    <cellStyle name="Comma 4 2 2 29 3" xfId="53655" xr:uid="{23AD3045-FC5D-4769-8A56-80C300575A7A}"/>
    <cellStyle name="Comma 4 2 2 3" xfId="533" xr:uid="{B7DBF542-B9FF-4943-87BF-FE2000077C76}"/>
    <cellStyle name="Comma 4 2 2 3 10" xfId="6145" xr:uid="{0D96549F-272D-4D48-897D-F2C73D875D33}"/>
    <cellStyle name="Comma 4 2 2 3 10 2" xfId="24782" xr:uid="{E4B7EAC5-942A-4FDC-93DB-7BC39ECDF6C9}"/>
    <cellStyle name="Comma 4 2 2 3 10 3" xfId="43410" xr:uid="{CBA90CB2-611F-4DC6-A631-4149510C63EA}"/>
    <cellStyle name="Comma 4 2 2 3 11" xfId="6765" xr:uid="{66AF80A5-932A-458C-9C46-39D2BA6181A1}"/>
    <cellStyle name="Comma 4 2 2 3 11 2" xfId="25402" xr:uid="{EF4BCB33-20C6-4AC3-865C-38353199F687}"/>
    <cellStyle name="Comma 4 2 2 3 11 3" xfId="44030" xr:uid="{D8106F29-AB48-4E42-B89C-3F0F521ABA06}"/>
    <cellStyle name="Comma 4 2 2 3 12" xfId="7385" xr:uid="{4D998955-1EC2-47A6-8AE6-D9EDDE729D6D}"/>
    <cellStyle name="Comma 4 2 2 3 12 2" xfId="26022" xr:uid="{D6C0B0ED-9521-4136-A27C-344E11D517CB}"/>
    <cellStyle name="Comma 4 2 2 3 12 3" xfId="44650" xr:uid="{B64D036C-9EC1-45EB-B591-5F0E654891A7}"/>
    <cellStyle name="Comma 4 2 2 3 13" xfId="8005" xr:uid="{A6904F1D-D8C6-4F13-8279-D6D4DD823014}"/>
    <cellStyle name="Comma 4 2 2 3 13 2" xfId="26642" xr:uid="{55263CF9-99AA-48EC-8FB2-74D922DC96A4}"/>
    <cellStyle name="Comma 4 2 2 3 13 3" xfId="45270" xr:uid="{EFE06822-1ED8-4660-8378-46FAB0A8621D}"/>
    <cellStyle name="Comma 4 2 2 3 14" xfId="8625" xr:uid="{51D5C96A-2F64-49CF-94CD-0D0A548F556D}"/>
    <cellStyle name="Comma 4 2 2 3 14 2" xfId="27262" xr:uid="{C565C94F-F291-47EF-8A69-EA55831B408A}"/>
    <cellStyle name="Comma 4 2 2 3 14 3" xfId="45890" xr:uid="{BF61C9EF-EBA8-4093-9D44-4F31F8FF4EA0}"/>
    <cellStyle name="Comma 4 2 2 3 15" xfId="9245" xr:uid="{53141BD4-C988-4FEF-B01E-FBD150B8879B}"/>
    <cellStyle name="Comma 4 2 2 3 15 2" xfId="27882" xr:uid="{908590E3-5722-46B7-A7F1-F922FD44B588}"/>
    <cellStyle name="Comma 4 2 2 3 15 3" xfId="46510" xr:uid="{3DCEB385-C60C-4990-ADAB-FABB7F1CC407}"/>
    <cellStyle name="Comma 4 2 2 3 16" xfId="9865" xr:uid="{E9736BFA-9CD6-40E2-8DC4-1B4ECE20A509}"/>
    <cellStyle name="Comma 4 2 2 3 16 2" xfId="28502" xr:uid="{4D6AE959-A1DA-44F3-969E-EC22295B422D}"/>
    <cellStyle name="Comma 4 2 2 3 16 3" xfId="47130" xr:uid="{FBD050AD-5247-418E-AF45-653923FA89F0}"/>
    <cellStyle name="Comma 4 2 2 3 17" xfId="10485" xr:uid="{3616ADE8-47A7-41A2-8800-9FC4BD501B6B}"/>
    <cellStyle name="Comma 4 2 2 3 17 2" xfId="29122" xr:uid="{C0A0D70C-784B-4CE0-9D1D-58909E7DA7CB}"/>
    <cellStyle name="Comma 4 2 2 3 17 3" xfId="47750" xr:uid="{6277D329-F909-4DB0-A6A0-1F4A2C09454F}"/>
    <cellStyle name="Comma 4 2 2 3 18" xfId="11105" xr:uid="{1F6354F0-7D69-48F0-94B5-73B7F50A411A}"/>
    <cellStyle name="Comma 4 2 2 3 18 2" xfId="29742" xr:uid="{E7DD3472-6FA2-47FF-9441-D5F759A2B573}"/>
    <cellStyle name="Comma 4 2 2 3 18 3" xfId="48370" xr:uid="{B0533F30-27B8-459D-B0AE-3292ED8D6973}"/>
    <cellStyle name="Comma 4 2 2 3 19" xfId="11725" xr:uid="{F187C482-9D94-46C6-AEFD-1A779E9EE6AD}"/>
    <cellStyle name="Comma 4 2 2 3 19 2" xfId="30362" xr:uid="{71315CBD-3C2D-4334-99A0-127A17E4C980}"/>
    <cellStyle name="Comma 4 2 2 3 19 3" xfId="48990" xr:uid="{8FE4FFC2-A82F-4911-BCB7-A412A73AFF52}"/>
    <cellStyle name="Comma 4 2 2 3 2" xfId="1156" xr:uid="{90F0D7D4-AE05-4DDF-AE55-DCD456AEEFAB}"/>
    <cellStyle name="Comma 4 2 2 3 2 2" xfId="19799" xr:uid="{AC070F10-FA25-4BB8-B66C-257AA9451FEA}"/>
    <cellStyle name="Comma 4 2 2 3 2 3" xfId="38434" xr:uid="{0C2AE92E-C307-47EF-96D7-AC7407BC225F}"/>
    <cellStyle name="Comma 4 2 2 3 20" xfId="12351" xr:uid="{9820850D-2633-4550-8DDF-E86C77CB65CE}"/>
    <cellStyle name="Comma 4 2 2 3 20 2" xfId="30988" xr:uid="{16E0A043-88A6-4047-81DC-E096B24B6874}"/>
    <cellStyle name="Comma 4 2 2 3 20 3" xfId="49616" xr:uid="{A4A853C1-DE8C-40F9-822E-62B86ED06DBF}"/>
    <cellStyle name="Comma 4 2 2 3 21" xfId="12972" xr:uid="{142B181C-B69D-4494-9036-A5D45858DEC4}"/>
    <cellStyle name="Comma 4 2 2 3 21 2" xfId="31609" xr:uid="{A2935214-F02F-48B4-95F0-889B4EA93F45}"/>
    <cellStyle name="Comma 4 2 2 3 21 3" xfId="50236" xr:uid="{DD1C80A6-CDA6-41CF-AE6A-39B14E0B9B20}"/>
    <cellStyle name="Comma 4 2 2 3 22" xfId="13592" xr:uid="{B1F0B7DD-C1FD-4E7F-9491-0F5A2AA34001}"/>
    <cellStyle name="Comma 4 2 2 3 22 2" xfId="32229" xr:uid="{BD84CF62-58B7-491E-8894-EDA78FDE215E}"/>
    <cellStyle name="Comma 4 2 2 3 22 3" xfId="50856" xr:uid="{3008B8ED-873D-42BF-941C-BFB5DABA45C5}"/>
    <cellStyle name="Comma 4 2 2 3 23" xfId="14212" xr:uid="{170920CF-A249-4ACF-9079-FAE16A609296}"/>
    <cellStyle name="Comma 4 2 2 3 23 2" xfId="32849" xr:uid="{A3C0F02C-EDAA-4099-8032-DD35BB586AAB}"/>
    <cellStyle name="Comma 4 2 2 3 23 3" xfId="51476" xr:uid="{5C656DC9-0AEF-45EF-9098-9B2D9BCAF535}"/>
    <cellStyle name="Comma 4 2 2 3 24" xfId="14833" xr:uid="{E0813D66-B66F-4372-8531-E32788D757DC}"/>
    <cellStyle name="Comma 4 2 2 3 24 2" xfId="33470" xr:uid="{8DE88113-1E09-4E8F-8085-E7C600FC6E6A}"/>
    <cellStyle name="Comma 4 2 2 3 24 3" xfId="52096" xr:uid="{C7E5AB07-C6F6-4E70-A15E-AD82B7CB2C76}"/>
    <cellStyle name="Comma 4 2 2 3 25" xfId="15454" xr:uid="{5DC3E704-78CA-4680-B449-160DCF49855F}"/>
    <cellStyle name="Comma 4 2 2 3 25 2" xfId="34091" xr:uid="{088349E2-6467-4B35-A804-0CD8F3EB1E1E}"/>
    <cellStyle name="Comma 4 2 2 3 25 3" xfId="52716" xr:uid="{B4CB59E0-E647-45EF-8494-61AD5B7CDD38}"/>
    <cellStyle name="Comma 4 2 2 3 26" xfId="16075" xr:uid="{E2A910AC-E269-418E-A0D3-B59AE40ACE16}"/>
    <cellStyle name="Comma 4 2 2 3 26 2" xfId="34712" xr:uid="{2B11A25A-38DB-4E0B-8941-361317FB6C81}"/>
    <cellStyle name="Comma 4 2 2 3 26 3" xfId="53336" xr:uid="{5BE6227C-6EBF-4647-A73D-E70C55101B32}"/>
    <cellStyle name="Comma 4 2 2 3 27" xfId="16695" xr:uid="{56D9AE0E-DBD4-42DC-93FD-BEEF10B5FB24}"/>
    <cellStyle name="Comma 4 2 2 3 27 2" xfId="35332" xr:uid="{C62FA003-FB79-46D4-9DBB-636F66EE6566}"/>
    <cellStyle name="Comma 4 2 2 3 27 3" xfId="53956" xr:uid="{1EAC6EC3-DFE4-4CBE-966B-8870C207C1AA}"/>
    <cellStyle name="Comma 4 2 2 3 28" xfId="17316" xr:uid="{44D11B17-18F0-4EC0-B352-9FC9C78B8357}"/>
    <cellStyle name="Comma 4 2 2 3 28 2" xfId="35952" xr:uid="{2B06A551-7CD9-438C-9AD7-38AFCF2E563C}"/>
    <cellStyle name="Comma 4 2 2 3 28 3" xfId="54576" xr:uid="{FD474BD4-3FC7-4394-AFA4-AC2AB60E98BD}"/>
    <cellStyle name="Comma 4 2 2 3 29" xfId="17937" xr:uid="{598DF1C2-504A-42F4-96F6-80B3A0DE6595}"/>
    <cellStyle name="Comma 4 2 2 3 29 2" xfId="36573" xr:uid="{567EFEA1-0836-4D86-8BB0-7820F3150D67}"/>
    <cellStyle name="Comma 4 2 2 3 29 3" xfId="55196" xr:uid="{04EB89A3-E290-4787-8041-AE649D692C75}"/>
    <cellStyle name="Comma 4 2 2 3 3" xfId="1777" xr:uid="{2BE9C5E6-F4FA-4F9E-9560-329188169470}"/>
    <cellStyle name="Comma 4 2 2 3 3 2" xfId="20420" xr:uid="{D0C5C4B0-603D-42EA-8995-278803835D01}"/>
    <cellStyle name="Comma 4 2 2 3 3 3" xfId="39054" xr:uid="{10B547F0-3C6C-4761-9A2C-66C0D5C930B9}"/>
    <cellStyle name="Comma 4 2 2 3 30" xfId="18557" xr:uid="{395CB6C2-49E0-4057-9699-4BE0266C1EAD}"/>
    <cellStyle name="Comma 4 2 2 3 30 2" xfId="37193" xr:uid="{F396AFE2-B551-499E-BBFE-91F3AD48FE20}"/>
    <cellStyle name="Comma 4 2 2 3 30 3" xfId="55816" xr:uid="{ACC61912-AE42-47B2-B83D-87D47B88655B}"/>
    <cellStyle name="Comma 4 2 2 3 31" xfId="19178" xr:uid="{01837F1F-8675-4F71-B5A8-F1639C0D707C}"/>
    <cellStyle name="Comma 4 2 2 3 32" xfId="37814" xr:uid="{418DC20A-73CB-45DF-9F50-8CF9ADF80213}"/>
    <cellStyle name="Comma 4 2 2 3 4" xfId="2416" xr:uid="{6ABE9554-05C9-447F-9BB8-F308E3EE5359}"/>
    <cellStyle name="Comma 4 2 2 3 4 2" xfId="21053" xr:uid="{C21364D7-37C3-494C-8990-477B772B7D4B}"/>
    <cellStyle name="Comma 4 2 2 3 4 3" xfId="39685" xr:uid="{CAD8142E-423D-4F63-9789-6E466C07A709}"/>
    <cellStyle name="Comma 4 2 2 3 5" xfId="3041" xr:uid="{9121BA1E-2E26-42D1-A14E-E8C14F3A1AB0}"/>
    <cellStyle name="Comma 4 2 2 3 5 2" xfId="21678" xr:uid="{6333DBD3-1843-44DD-B555-2C0D21736FC0}"/>
    <cellStyle name="Comma 4 2 2 3 5 3" xfId="40310" xr:uid="{0C31CF17-2574-438A-8004-7E24E90E3D4A}"/>
    <cellStyle name="Comma 4 2 2 3 6" xfId="3661" xr:uid="{8359A98D-F863-4F9E-8D81-2AE8C1F6CA57}"/>
    <cellStyle name="Comma 4 2 2 3 6 2" xfId="22298" xr:uid="{E72C7A11-38A6-4ACC-9057-12C584B25E99}"/>
    <cellStyle name="Comma 4 2 2 3 6 3" xfId="40930" xr:uid="{36DA70DA-64E8-462C-ADF7-8A70BC07370F}"/>
    <cellStyle name="Comma 4 2 2 3 7" xfId="4282" xr:uid="{8E9076B1-2DE2-4FC7-ACA9-1FA607A49807}"/>
    <cellStyle name="Comma 4 2 2 3 7 2" xfId="22919" xr:uid="{8011FA68-E1C0-4E01-BA6C-9937736075F3}"/>
    <cellStyle name="Comma 4 2 2 3 7 3" xfId="41550" xr:uid="{BE39A4B1-33EE-45FE-9949-5897E1F8A79B}"/>
    <cellStyle name="Comma 4 2 2 3 8" xfId="4903" xr:uid="{F549F4E3-2F7F-41E0-8BE9-056F0AD43DA8}"/>
    <cellStyle name="Comma 4 2 2 3 8 2" xfId="23540" xr:uid="{C7214BFD-F091-43AE-A560-773E9B0022F4}"/>
    <cellStyle name="Comma 4 2 2 3 8 3" xfId="42170" xr:uid="{11A790E0-6EA1-4711-952D-3F5E7AECE6D0}"/>
    <cellStyle name="Comma 4 2 2 3 9" xfId="5525" xr:uid="{A75BB8E5-788B-4006-A708-D4C8F7740C92}"/>
    <cellStyle name="Comma 4 2 2 3 9 2" xfId="24162" xr:uid="{456D8ED6-9799-432D-BCFB-E755B787E107}"/>
    <cellStyle name="Comma 4 2 2 3 9 3" xfId="42790" xr:uid="{D5F97102-71C2-4B23-B131-2184F6BDEA46}"/>
    <cellStyle name="Comma 4 2 2 30" xfId="17014" xr:uid="{1C6A4DBB-AEE1-41D6-B7CF-32BC2318BC8A}"/>
    <cellStyle name="Comma 4 2 2 30 2" xfId="35651" xr:uid="{61FF1546-8E1C-4233-AAC3-3218F0D12167}"/>
    <cellStyle name="Comma 4 2 2 30 3" xfId="54275" xr:uid="{844BA642-61B6-4B9F-8405-0EFC5B956142}"/>
    <cellStyle name="Comma 4 2 2 31" xfId="17636" xr:uid="{C31AA431-EF07-41FE-B700-7FF950B9449E}"/>
    <cellStyle name="Comma 4 2 2 31 2" xfId="36272" xr:uid="{729DE5E4-B065-4F63-995C-ADE43CD1AA62}"/>
    <cellStyle name="Comma 4 2 2 31 3" xfId="54895" xr:uid="{4B430448-905E-4971-91F7-897F38CE6A13}"/>
    <cellStyle name="Comma 4 2 2 32" xfId="18256" xr:uid="{5EAC5D7F-48B5-4B4C-B2C5-17811A9F6430}"/>
    <cellStyle name="Comma 4 2 2 32 2" xfId="36892" xr:uid="{CC26E61E-8987-45AA-BE62-DEA3C416A4E1}"/>
    <cellStyle name="Comma 4 2 2 32 3" xfId="55515" xr:uid="{D4B8DC80-558D-4857-8D9B-A56D11908CAF}"/>
    <cellStyle name="Comma 4 2 2 33" xfId="18877" xr:uid="{0D11056D-03DE-48CD-9EA2-36571229CC82}"/>
    <cellStyle name="Comma 4 2 2 34" xfId="37513" xr:uid="{08562237-7AC4-4D7B-BF62-7B8130664A13}"/>
    <cellStyle name="Comma 4 2 2 4" xfId="855" xr:uid="{0DD5FFEA-B4F9-4CD8-BF07-96505838465F}"/>
    <cellStyle name="Comma 4 2 2 4 2" xfId="19498" xr:uid="{220C9BBE-B3DE-4735-A824-06E512C0E941}"/>
    <cellStyle name="Comma 4 2 2 4 3" xfId="38133" xr:uid="{A69BBBE4-0062-4F24-8985-42C667D4B1C6}"/>
    <cellStyle name="Comma 4 2 2 5" xfId="1476" xr:uid="{DC697285-C604-41D4-81C4-87F68A60CC35}"/>
    <cellStyle name="Comma 4 2 2 5 2" xfId="20119" xr:uid="{01C2C10B-10E3-4193-8B48-3A223DD27D28}"/>
    <cellStyle name="Comma 4 2 2 5 3" xfId="38753" xr:uid="{9D1E86B6-BE7D-4FE1-A512-1EAA5FAEF72C}"/>
    <cellStyle name="Comma 4 2 2 6" xfId="2115" xr:uid="{300BCEA7-E796-4ACC-AD1F-0E564A4BB995}"/>
    <cellStyle name="Comma 4 2 2 6 2" xfId="20752" xr:uid="{33AE8D98-6E87-4E55-9253-F7D23421318C}"/>
    <cellStyle name="Comma 4 2 2 6 3" xfId="39384" xr:uid="{5E75ECB1-57AF-4704-820E-276A36DE525E}"/>
    <cellStyle name="Comma 4 2 2 7" xfId="2740" xr:uid="{AC624643-5A76-4BEF-A486-63E2EFCFF489}"/>
    <cellStyle name="Comma 4 2 2 7 2" xfId="21377" xr:uid="{2A4DDD52-845D-4D6B-9F93-B11E3ADE4EDA}"/>
    <cellStyle name="Comma 4 2 2 7 3" xfId="40009" xr:uid="{60E5F571-3ABD-4412-B312-6CDA90E8A52C}"/>
    <cellStyle name="Comma 4 2 2 8" xfId="3360" xr:uid="{5F4F86C0-0F47-466D-8711-DFDBFEEC8167}"/>
    <cellStyle name="Comma 4 2 2 8 2" xfId="21997" xr:uid="{186F8A14-3A1F-4A6B-BB48-B78B4082EA68}"/>
    <cellStyle name="Comma 4 2 2 8 3" xfId="40629" xr:uid="{914C2A1E-2D31-4719-A19D-B4F8DE297FB4}"/>
    <cellStyle name="Comma 4 2 2 9" xfId="3981" xr:uid="{D422793D-B193-4A39-9E56-46C637AB10B3}"/>
    <cellStyle name="Comma 4 2 2 9 2" xfId="22618" xr:uid="{1B15D2E1-9EC1-4C93-86A0-5A7B1733DBA7}"/>
    <cellStyle name="Comma 4 2 2 9 3" xfId="41249" xr:uid="{F4904A59-D373-4373-ABF6-586D28DB822B}"/>
    <cellStyle name="Comma 4 2 20" xfId="10133" xr:uid="{411206F5-3E6F-408F-8B33-80B668ED2B23}"/>
    <cellStyle name="Comma 4 2 20 2" xfId="28770" xr:uid="{27FBBA24-DB28-4D66-9D20-A6F601FE47F2}"/>
    <cellStyle name="Comma 4 2 20 3" xfId="47398" xr:uid="{2AF50B2E-E729-45FC-AD04-BE3F0F7B9C77}"/>
    <cellStyle name="Comma 4 2 21" xfId="10753" xr:uid="{6E17E837-95E2-4E26-836F-DA941A70A39E}"/>
    <cellStyle name="Comma 4 2 21 2" xfId="29390" xr:uid="{93D52BE5-A6CB-463F-AFB5-95A4FF75091C}"/>
    <cellStyle name="Comma 4 2 21 3" xfId="48018" xr:uid="{513CA6F1-C861-4DCE-93D1-D5B907BA7A3F}"/>
    <cellStyle name="Comma 4 2 22" xfId="11373" xr:uid="{3E2CBEBC-9C55-4054-80C8-9FF4F2A7AAD8}"/>
    <cellStyle name="Comma 4 2 22 2" xfId="30010" xr:uid="{B3AB7A2E-6386-423B-9E11-CF51D911D2F9}"/>
    <cellStyle name="Comma 4 2 22 3" xfId="48638" xr:uid="{94F6AE6F-6C41-40B2-92A4-EE376B32D817}"/>
    <cellStyle name="Comma 4 2 23" xfId="11987" xr:uid="{4B92AD67-5698-4975-AF01-14E5E04DBF4D}"/>
    <cellStyle name="Comma 4 2 23 2" xfId="30624" xr:uid="{5FDB6EC2-8254-4466-86FF-1A843BD41ED6}"/>
    <cellStyle name="Comma 4 2 23 3" xfId="49252" xr:uid="{28CDE296-F43F-4C9E-A8AC-DB79C895607E}"/>
    <cellStyle name="Comma 4 2 24" xfId="12620" xr:uid="{30E6BCAA-1F08-44D7-A2F2-A282FCA9C511}"/>
    <cellStyle name="Comma 4 2 24 2" xfId="31257" xr:uid="{E44B9FFB-1F36-45D9-A0F3-D2375D278317}"/>
    <cellStyle name="Comma 4 2 24 3" xfId="49884" xr:uid="{CB7C17E3-E000-4A6C-BB50-9129DC6F8D95}"/>
    <cellStyle name="Comma 4 2 25" xfId="13240" xr:uid="{BD74A8C1-6D0C-42F4-A161-12F5E54A6995}"/>
    <cellStyle name="Comma 4 2 25 2" xfId="31877" xr:uid="{5BFBF07C-E773-4161-A32A-77F5989E54F6}"/>
    <cellStyle name="Comma 4 2 25 3" xfId="50504" xr:uid="{F35C82C9-3D32-43B6-8F41-DACE5ACB0C55}"/>
    <cellStyle name="Comma 4 2 26" xfId="13860" xr:uid="{F0C454F8-E553-4ACF-B32B-C0293DD6FE79}"/>
    <cellStyle name="Comma 4 2 26 2" xfId="32497" xr:uid="{BA1D128D-E601-4F47-A316-FF75703B50B3}"/>
    <cellStyle name="Comma 4 2 26 3" xfId="51124" xr:uid="{B5EE9202-3F3F-42D4-B5DD-B7FE12AF22A7}"/>
    <cellStyle name="Comma 4 2 27" xfId="14481" xr:uid="{F753C695-32F8-46CD-964B-982C7CF7103E}"/>
    <cellStyle name="Comma 4 2 27 2" xfId="33118" xr:uid="{BD4DD54B-5FE2-44EB-B03C-74E4B90B3B68}"/>
    <cellStyle name="Comma 4 2 27 3" xfId="51744" xr:uid="{66BA7A21-729C-43EF-91A0-6C2483D616F3}"/>
    <cellStyle name="Comma 4 2 28" xfId="15102" xr:uid="{E571D30E-4EC1-43C0-881C-300D73BF9884}"/>
    <cellStyle name="Comma 4 2 28 2" xfId="33739" xr:uid="{2FF81213-980A-4C4B-B520-48A551FC7577}"/>
    <cellStyle name="Comma 4 2 28 3" xfId="52364" xr:uid="{3B4C73A2-5795-42E2-99C8-7172A002AF86}"/>
    <cellStyle name="Comma 4 2 29" xfId="15723" xr:uid="{124EC8DE-C9E8-44D7-9AC0-45D73DED8CF4}"/>
    <cellStyle name="Comma 4 2 29 2" xfId="34360" xr:uid="{728FF70C-2440-494B-AF3C-E4E20420060C}"/>
    <cellStyle name="Comma 4 2 29 3" xfId="52984" xr:uid="{972CF81C-0639-4E49-B23F-324C8FD4CAD8}"/>
    <cellStyle name="Comma 4 2 3" xfId="297" xr:uid="{6BAD8CE1-BF60-4424-A7AC-ADEF791DA9CC}"/>
    <cellStyle name="Comma 4 2 3 10" xfId="5307" xr:uid="{2079A0F7-99C1-4685-9315-2E98F7E3C96F}"/>
    <cellStyle name="Comma 4 2 3 10 2" xfId="23944" xr:uid="{C83FE52E-EA93-48BE-85C7-12B0F40767E4}"/>
    <cellStyle name="Comma 4 2 3 10 3" xfId="42572" xr:uid="{9D510222-D6DB-4129-AE26-7E33DBFBCC8A}"/>
    <cellStyle name="Comma 4 2 3 11" xfId="5927" xr:uid="{B2B0DC90-A9B5-46F7-8862-AEF5172B08B0}"/>
    <cellStyle name="Comma 4 2 3 11 2" xfId="24564" xr:uid="{100E405F-97DC-4CF2-9F5A-C076B38ADA3A}"/>
    <cellStyle name="Comma 4 2 3 11 3" xfId="43192" xr:uid="{75582C78-D61E-4A12-A661-E80732059953}"/>
    <cellStyle name="Comma 4 2 3 12" xfId="6547" xr:uid="{1D005B06-685C-41C3-861C-E3C6D17F754B}"/>
    <cellStyle name="Comma 4 2 3 12 2" xfId="25184" xr:uid="{7BA27391-BDA5-47CD-908D-EBFF65C9E24C}"/>
    <cellStyle name="Comma 4 2 3 12 3" xfId="43812" xr:uid="{3C55C32D-29CB-48ED-888D-3BC7A8482F05}"/>
    <cellStyle name="Comma 4 2 3 13" xfId="7167" xr:uid="{F6A0A40C-80D9-4D73-A281-79B890EF0673}"/>
    <cellStyle name="Comma 4 2 3 13 2" xfId="25804" xr:uid="{A3059ABD-540B-41BC-81E5-595E828EBBE8}"/>
    <cellStyle name="Comma 4 2 3 13 3" xfId="44432" xr:uid="{9DE96DEC-9139-4B3A-AE66-A982C05F96BD}"/>
    <cellStyle name="Comma 4 2 3 14" xfId="7787" xr:uid="{36A14899-9704-45EB-88C3-A533B7EF77EC}"/>
    <cellStyle name="Comma 4 2 3 14 2" xfId="26424" xr:uid="{A5506AC3-5F0B-4AEB-9C54-FEECF22258DD}"/>
    <cellStyle name="Comma 4 2 3 14 3" xfId="45052" xr:uid="{187B17DE-F5D9-4F7C-B0CA-098D1861E4D6}"/>
    <cellStyle name="Comma 4 2 3 15" xfId="8407" xr:uid="{9992561C-08D2-4360-B6FA-CBA09DFB91C7}"/>
    <cellStyle name="Comma 4 2 3 15 2" xfId="27044" xr:uid="{9E380806-1B80-4A7A-BECC-55CE8056B8CC}"/>
    <cellStyle name="Comma 4 2 3 15 3" xfId="45672" xr:uid="{973F4573-CF37-4FD1-80F5-22E162CCC9E8}"/>
    <cellStyle name="Comma 4 2 3 16" xfId="9027" xr:uid="{ED9EE614-6FE1-484F-8830-75E98AB69744}"/>
    <cellStyle name="Comma 4 2 3 16 2" xfId="27664" xr:uid="{F2ABEB6B-33DA-43A7-8EC0-1A79EBC5DEBA}"/>
    <cellStyle name="Comma 4 2 3 16 3" xfId="46292" xr:uid="{20B212D2-5918-497E-83B1-776CE2B7EE33}"/>
    <cellStyle name="Comma 4 2 3 17" xfId="9647" xr:uid="{1116DC65-3F7C-4D96-8C7C-90B6768F2D0B}"/>
    <cellStyle name="Comma 4 2 3 17 2" xfId="28284" xr:uid="{822702D8-2383-4E56-AA7E-7E442A61E16F}"/>
    <cellStyle name="Comma 4 2 3 17 3" xfId="46912" xr:uid="{43161530-8AB4-4AC0-849B-939709E9FFBB}"/>
    <cellStyle name="Comma 4 2 3 18" xfId="10267" xr:uid="{57353EF7-ECA8-48A3-9FC7-99558EE2A182}"/>
    <cellStyle name="Comma 4 2 3 18 2" xfId="28904" xr:uid="{E716E824-775B-4550-A62A-3D0DCA5FCA35}"/>
    <cellStyle name="Comma 4 2 3 18 3" xfId="47532" xr:uid="{1F9358B5-4137-4CA1-B659-983A75D0FD1E}"/>
    <cellStyle name="Comma 4 2 3 19" xfId="10887" xr:uid="{640C1CA8-C5E4-409D-854A-F2B6CB1F84F4}"/>
    <cellStyle name="Comma 4 2 3 19 2" xfId="29524" xr:uid="{467FEDB7-B189-441A-8921-09FF49102376}"/>
    <cellStyle name="Comma 4 2 3 19 3" xfId="48152" xr:uid="{3DCB6A21-1FB8-4B64-B610-C4A351157606}"/>
    <cellStyle name="Comma 4 2 3 2" xfId="616" xr:uid="{47657495-A1DC-4FFE-968E-94BD772AF87D}"/>
    <cellStyle name="Comma 4 2 3 2 10" xfId="6228" xr:uid="{5D1E3F3E-E51D-4D84-909F-208CD85BFFE3}"/>
    <cellStyle name="Comma 4 2 3 2 10 2" xfId="24865" xr:uid="{B92357CD-1BCB-41F3-A90A-61293F0D4C0E}"/>
    <cellStyle name="Comma 4 2 3 2 10 3" xfId="43493" xr:uid="{9B2A4042-067A-46D8-835E-77C32EB84060}"/>
    <cellStyle name="Comma 4 2 3 2 11" xfId="6848" xr:uid="{2F5E1355-61A0-424D-A0D0-DCC183F53C7D}"/>
    <cellStyle name="Comma 4 2 3 2 11 2" xfId="25485" xr:uid="{5A29381E-2269-48FF-92F0-E6991D998064}"/>
    <cellStyle name="Comma 4 2 3 2 11 3" xfId="44113" xr:uid="{399A2DF3-A545-40C6-B78F-599BCB69F894}"/>
    <cellStyle name="Comma 4 2 3 2 12" xfId="7468" xr:uid="{F9C2A858-E3EA-44C1-8B8B-280198E8B1D1}"/>
    <cellStyle name="Comma 4 2 3 2 12 2" xfId="26105" xr:uid="{075DF169-B258-4A2D-B861-0575DD9BAD22}"/>
    <cellStyle name="Comma 4 2 3 2 12 3" xfId="44733" xr:uid="{88C8A80E-64EE-4BFC-94AD-E36EF26FBD5B}"/>
    <cellStyle name="Comma 4 2 3 2 13" xfId="8088" xr:uid="{E6F2B62B-2CDD-4BCF-B3F1-4C70E362A7C0}"/>
    <cellStyle name="Comma 4 2 3 2 13 2" xfId="26725" xr:uid="{4C21D6BC-712F-4253-87FA-55C7854B116F}"/>
    <cellStyle name="Comma 4 2 3 2 13 3" xfId="45353" xr:uid="{34E9E8CD-93CF-4222-9830-26EA91C7B1A5}"/>
    <cellStyle name="Comma 4 2 3 2 14" xfId="8708" xr:uid="{8CD7EEBC-EE69-4E9F-96C2-C3532B4025F3}"/>
    <cellStyle name="Comma 4 2 3 2 14 2" xfId="27345" xr:uid="{6953B240-DE2E-447D-86BE-88462587C22D}"/>
    <cellStyle name="Comma 4 2 3 2 14 3" xfId="45973" xr:uid="{2A348B1D-CBA0-41E7-AABE-7677552C626D}"/>
    <cellStyle name="Comma 4 2 3 2 15" xfId="9328" xr:uid="{C76839F3-9D46-4FCF-947D-2092B9787240}"/>
    <cellStyle name="Comma 4 2 3 2 15 2" xfId="27965" xr:uid="{5CA7C6F9-458D-41B7-ACF6-856C8E9DD36A}"/>
    <cellStyle name="Comma 4 2 3 2 15 3" xfId="46593" xr:uid="{216F9248-C0CA-4AE9-88AE-00ED9A04D65D}"/>
    <cellStyle name="Comma 4 2 3 2 16" xfId="9948" xr:uid="{1F7630EB-ED99-4247-96CC-956DB407B559}"/>
    <cellStyle name="Comma 4 2 3 2 16 2" xfId="28585" xr:uid="{0B466084-DABD-448F-8233-76EE98BC387F}"/>
    <cellStyle name="Comma 4 2 3 2 16 3" xfId="47213" xr:uid="{A4FA2423-9B67-48B8-905B-FE563B7A9E30}"/>
    <cellStyle name="Comma 4 2 3 2 17" xfId="10568" xr:uid="{2602CD11-E325-4DE4-A506-7FDFD210A748}"/>
    <cellStyle name="Comma 4 2 3 2 17 2" xfId="29205" xr:uid="{9CB2C970-357B-4B83-8837-87C84021CA76}"/>
    <cellStyle name="Comma 4 2 3 2 17 3" xfId="47833" xr:uid="{4C3CE21D-959B-4AF6-A4DF-CCF8334038F0}"/>
    <cellStyle name="Comma 4 2 3 2 18" xfId="11188" xr:uid="{7092C3FE-F7F8-42E8-930B-F8404E85CBD1}"/>
    <cellStyle name="Comma 4 2 3 2 18 2" xfId="29825" xr:uid="{DCE8739A-3059-45FF-A378-73DE00A002C9}"/>
    <cellStyle name="Comma 4 2 3 2 18 3" xfId="48453" xr:uid="{479DCBF1-0201-493D-BB81-BA3031B42DAA}"/>
    <cellStyle name="Comma 4 2 3 2 19" xfId="11808" xr:uid="{C481D5E3-DBB5-41F6-84B1-794461A9716F}"/>
    <cellStyle name="Comma 4 2 3 2 19 2" xfId="30445" xr:uid="{9AC4073D-FD9F-4A0D-8089-1375AF7B8E9E}"/>
    <cellStyle name="Comma 4 2 3 2 19 3" xfId="49073" xr:uid="{9C5B2360-8F77-4766-B154-7B5E3E3D3600}"/>
    <cellStyle name="Comma 4 2 3 2 2" xfId="1239" xr:uid="{2F37AAF7-F90C-42E0-A25B-3BE216C580ED}"/>
    <cellStyle name="Comma 4 2 3 2 2 2" xfId="19882" xr:uid="{9789D594-3F9C-44AE-8F25-54840E354729}"/>
    <cellStyle name="Comma 4 2 3 2 2 3" xfId="38517" xr:uid="{2B7E8B40-C117-4B4F-992F-4E57ECE03336}"/>
    <cellStyle name="Comma 4 2 3 2 20" xfId="12434" xr:uid="{63E002DE-B6AC-4464-984D-BF6DB2B9D660}"/>
    <cellStyle name="Comma 4 2 3 2 20 2" xfId="31071" xr:uid="{0CB7A46E-D73A-4B07-BCA2-9D49A9D34359}"/>
    <cellStyle name="Comma 4 2 3 2 20 3" xfId="49699" xr:uid="{969B8BEB-FC69-4D2D-9E82-36F6E4DC2EF4}"/>
    <cellStyle name="Comma 4 2 3 2 21" xfId="13055" xr:uid="{DC46D01B-9E14-4D31-8581-521B0C54A430}"/>
    <cellStyle name="Comma 4 2 3 2 21 2" xfId="31692" xr:uid="{4DBDA53B-C0DF-4325-B8D8-B32B56A48254}"/>
    <cellStyle name="Comma 4 2 3 2 21 3" xfId="50319" xr:uid="{31828CCF-B62D-4E1B-8010-8294CC79B66E}"/>
    <cellStyle name="Comma 4 2 3 2 22" xfId="13675" xr:uid="{F45D412A-929F-4D23-A259-E176E396F1F7}"/>
    <cellStyle name="Comma 4 2 3 2 22 2" xfId="32312" xr:uid="{01CBE36A-47F2-4D4E-AFB5-21832D3ED6A3}"/>
    <cellStyle name="Comma 4 2 3 2 22 3" xfId="50939" xr:uid="{DF9F5CC9-D83F-4FDA-92EE-48EC7B24515F}"/>
    <cellStyle name="Comma 4 2 3 2 23" xfId="14295" xr:uid="{28B96FBF-6F35-48E9-B46B-3D98FF824D99}"/>
    <cellStyle name="Comma 4 2 3 2 23 2" xfId="32932" xr:uid="{FD5CE999-5D2A-4CF2-84D1-2C2F91A1160B}"/>
    <cellStyle name="Comma 4 2 3 2 23 3" xfId="51559" xr:uid="{1BA4BA03-5F99-489D-BC60-45181049F1E8}"/>
    <cellStyle name="Comma 4 2 3 2 24" xfId="14916" xr:uid="{F205A3FB-2229-45F5-A953-2150BC217052}"/>
    <cellStyle name="Comma 4 2 3 2 24 2" xfId="33553" xr:uid="{8CD473AA-CD68-463A-B5B0-0B8555D928A5}"/>
    <cellStyle name="Comma 4 2 3 2 24 3" xfId="52179" xr:uid="{EC3710D7-8F94-481B-9740-840528408358}"/>
    <cellStyle name="Comma 4 2 3 2 25" xfId="15537" xr:uid="{4CDC93F7-E9F1-4086-92B2-5BCB635BC71D}"/>
    <cellStyle name="Comma 4 2 3 2 25 2" xfId="34174" xr:uid="{B0481EA4-5653-4BE4-A0F4-3C74BB4C0D0F}"/>
    <cellStyle name="Comma 4 2 3 2 25 3" xfId="52799" xr:uid="{CD93FBE9-CD7A-4A1A-8545-A8C802BA312A}"/>
    <cellStyle name="Comma 4 2 3 2 26" xfId="16158" xr:uid="{817C2955-4C0F-413D-AAC5-497DCDBBE84E}"/>
    <cellStyle name="Comma 4 2 3 2 26 2" xfId="34795" xr:uid="{326FF151-BBB2-456F-ABCC-69033D8DFE23}"/>
    <cellStyle name="Comma 4 2 3 2 26 3" xfId="53419" xr:uid="{F8DF4C33-2357-4B4C-B740-B649CA898635}"/>
    <cellStyle name="Comma 4 2 3 2 27" xfId="16778" xr:uid="{9D0E684D-0F6C-4CA8-9797-E388002AD92E}"/>
    <cellStyle name="Comma 4 2 3 2 27 2" xfId="35415" xr:uid="{FA967E5B-A849-4B0A-98FB-E356E638D491}"/>
    <cellStyle name="Comma 4 2 3 2 27 3" xfId="54039" xr:uid="{0B8F0276-D06F-40B3-889C-FCA558C43404}"/>
    <cellStyle name="Comma 4 2 3 2 28" xfId="17399" xr:uid="{0C8DDDE6-8643-458E-85A3-75756A463CB8}"/>
    <cellStyle name="Comma 4 2 3 2 28 2" xfId="36035" xr:uid="{DD4DCC6B-568D-470B-9805-73C64D363908}"/>
    <cellStyle name="Comma 4 2 3 2 28 3" xfId="54659" xr:uid="{916A96C1-C9D4-43A3-AE28-C0CC6CF3F9E3}"/>
    <cellStyle name="Comma 4 2 3 2 29" xfId="18020" xr:uid="{471D8B1A-8875-4CC5-B1A0-7DE3CB11C867}"/>
    <cellStyle name="Comma 4 2 3 2 29 2" xfId="36656" xr:uid="{A19CE566-1266-4BA4-A3D4-1E9E26F3A2B1}"/>
    <cellStyle name="Comma 4 2 3 2 29 3" xfId="55279" xr:uid="{4182424F-8296-487D-A92A-A995D0B18224}"/>
    <cellStyle name="Comma 4 2 3 2 3" xfId="1860" xr:uid="{E88A479A-090A-43D8-9194-C8B527CE3259}"/>
    <cellStyle name="Comma 4 2 3 2 3 2" xfId="20503" xr:uid="{51E0F010-BBCC-45E2-98E3-204ADE758962}"/>
    <cellStyle name="Comma 4 2 3 2 3 3" xfId="39137" xr:uid="{2722203F-1651-402C-9621-C5A179BAEC4D}"/>
    <cellStyle name="Comma 4 2 3 2 30" xfId="18640" xr:uid="{AF815C01-7B6F-48DD-9057-37B5444062DF}"/>
    <cellStyle name="Comma 4 2 3 2 30 2" xfId="37276" xr:uid="{A67CCB56-7D23-4DAA-B140-1196278A5C2E}"/>
    <cellStyle name="Comma 4 2 3 2 30 3" xfId="55899" xr:uid="{69411420-A463-4023-A7CA-D79A07768993}"/>
    <cellStyle name="Comma 4 2 3 2 31" xfId="19261" xr:uid="{699BB605-6B2C-4081-AF36-8BBCF84FC634}"/>
    <cellStyle name="Comma 4 2 3 2 32" xfId="37897" xr:uid="{5C96CC8F-55FA-4BD3-BE87-57223C700BA0}"/>
    <cellStyle name="Comma 4 2 3 2 4" xfId="2499" xr:uid="{42ECA948-90EF-47BA-98D9-882452D52D01}"/>
    <cellStyle name="Comma 4 2 3 2 4 2" xfId="21136" xr:uid="{AF770142-81DD-4E22-AF05-E538B3803BB8}"/>
    <cellStyle name="Comma 4 2 3 2 4 3" xfId="39768" xr:uid="{DCBAA56B-1A1E-49AD-8D89-8FD5BD1A578C}"/>
    <cellStyle name="Comma 4 2 3 2 5" xfId="3124" xr:uid="{96B0F6F2-2A6B-4175-A70B-BBD960823E4F}"/>
    <cellStyle name="Comma 4 2 3 2 5 2" xfId="21761" xr:uid="{B46792B5-69BE-4C51-ACF6-384F9521DAA7}"/>
    <cellStyle name="Comma 4 2 3 2 5 3" xfId="40393" xr:uid="{FC3F2F3E-2CF7-4F95-A8C6-99D9BC92CF88}"/>
    <cellStyle name="Comma 4 2 3 2 6" xfId="3744" xr:uid="{C868A466-37AF-45ED-BA1B-319A2377941B}"/>
    <cellStyle name="Comma 4 2 3 2 6 2" xfId="22381" xr:uid="{5A082DED-D9B1-424C-8643-69A44018CC78}"/>
    <cellStyle name="Comma 4 2 3 2 6 3" xfId="41013" xr:uid="{5FFBFDB6-1629-4B48-A4C8-EA557BC02F97}"/>
    <cellStyle name="Comma 4 2 3 2 7" xfId="4365" xr:uid="{90CDA241-63FF-4A1D-AD70-14AAC1B95290}"/>
    <cellStyle name="Comma 4 2 3 2 7 2" xfId="23002" xr:uid="{E96BABB4-2524-4F6F-BF0E-E5862C90E5CF}"/>
    <cellStyle name="Comma 4 2 3 2 7 3" xfId="41633" xr:uid="{A68F5FEA-3BF6-4531-83DD-3CD9509D14CE}"/>
    <cellStyle name="Comma 4 2 3 2 8" xfId="4986" xr:uid="{242E75B3-6BD4-420E-830C-DD6F4793A6A9}"/>
    <cellStyle name="Comma 4 2 3 2 8 2" xfId="23623" xr:uid="{C3A90224-B43B-46C8-B44A-F43BC58080F8}"/>
    <cellStyle name="Comma 4 2 3 2 8 3" xfId="42253" xr:uid="{796EBBD0-798D-4081-B68E-97B0C44349DA}"/>
    <cellStyle name="Comma 4 2 3 2 9" xfId="5608" xr:uid="{5DF06482-9BE7-4792-BFA2-00AAFAC98EC6}"/>
    <cellStyle name="Comma 4 2 3 2 9 2" xfId="24245" xr:uid="{982E084B-691A-43E4-9F1B-E2DCE77E717C}"/>
    <cellStyle name="Comma 4 2 3 2 9 3" xfId="42873" xr:uid="{8E17C82C-E634-42A6-AA87-A11A02EDB83C}"/>
    <cellStyle name="Comma 4 2 3 20" xfId="11507" xr:uid="{F570C1CC-A79A-48AD-809A-152B59A624F4}"/>
    <cellStyle name="Comma 4 2 3 20 2" xfId="30144" xr:uid="{13ACFDE8-54B6-46A5-8E5B-D861FBF0CF05}"/>
    <cellStyle name="Comma 4 2 3 20 3" xfId="48772" xr:uid="{4E372513-8C09-4606-883B-493AB517C677}"/>
    <cellStyle name="Comma 4 2 3 21" xfId="12133" xr:uid="{3B6890B9-DC3A-43E9-9473-DF4C1CCC769A}"/>
    <cellStyle name="Comma 4 2 3 21 2" xfId="30770" xr:uid="{2C1FC541-3C64-47CF-BE5B-2D215F994A0A}"/>
    <cellStyle name="Comma 4 2 3 21 3" xfId="49398" xr:uid="{8C355BEC-A802-4D43-B5B9-4C0C8493ECAC}"/>
    <cellStyle name="Comma 4 2 3 22" xfId="12754" xr:uid="{35755780-0D63-48EC-BC8A-649872390027}"/>
    <cellStyle name="Comma 4 2 3 22 2" xfId="31391" xr:uid="{4A38C1FC-2D30-45AA-A222-4643C73BCB55}"/>
    <cellStyle name="Comma 4 2 3 22 3" xfId="50018" xr:uid="{4881462C-E0C3-44CB-B32E-373FE213D915}"/>
    <cellStyle name="Comma 4 2 3 23" xfId="13374" xr:uid="{96C3A573-0E39-4FCB-9DBE-A414EA49AEC3}"/>
    <cellStyle name="Comma 4 2 3 23 2" xfId="32011" xr:uid="{C3E0EC60-C7B7-4DBF-BB0A-8D41F00DD6C2}"/>
    <cellStyle name="Comma 4 2 3 23 3" xfId="50638" xr:uid="{742F36E4-A051-4A5E-8F33-95D2FE59ADAD}"/>
    <cellStyle name="Comma 4 2 3 24" xfId="13994" xr:uid="{812EE5EC-811E-40E9-A1AB-76C76FCCF980}"/>
    <cellStyle name="Comma 4 2 3 24 2" xfId="32631" xr:uid="{D63CACBB-9630-4241-8835-C92C96A05D7D}"/>
    <cellStyle name="Comma 4 2 3 24 3" xfId="51258" xr:uid="{32BB1D28-8E3B-4E71-A7D9-AFB859B4AFCF}"/>
    <cellStyle name="Comma 4 2 3 25" xfId="14615" xr:uid="{55B1C12B-6859-4F8D-BA3A-F4019F101A72}"/>
    <cellStyle name="Comma 4 2 3 25 2" xfId="33252" xr:uid="{1BB19B02-88A6-4C6A-AE0C-B5A7045B7735}"/>
    <cellStyle name="Comma 4 2 3 25 3" xfId="51878" xr:uid="{5598C811-22DC-4EB9-A5EC-8B8A09187D50}"/>
    <cellStyle name="Comma 4 2 3 26" xfId="15236" xr:uid="{7B615310-5463-4CD7-BFA4-55F35981DA52}"/>
    <cellStyle name="Comma 4 2 3 26 2" xfId="33873" xr:uid="{8F0F3D99-3EFD-4A5B-BCBA-A6CECC0ED9AA}"/>
    <cellStyle name="Comma 4 2 3 26 3" xfId="52498" xr:uid="{03DC8BBD-A2EF-4A45-90DB-69E6BD929893}"/>
    <cellStyle name="Comma 4 2 3 27" xfId="15857" xr:uid="{5BD85216-112B-4189-97B5-719D02785D94}"/>
    <cellStyle name="Comma 4 2 3 27 2" xfId="34494" xr:uid="{2DABAAF5-CAD9-4BCB-B602-91786C4A8769}"/>
    <cellStyle name="Comma 4 2 3 27 3" xfId="53118" xr:uid="{6F94C8BA-42DC-4F1E-BB9D-A05E8582A06B}"/>
    <cellStyle name="Comma 4 2 3 28" xfId="16477" xr:uid="{2B294293-8F4C-4DB2-B4F5-9FCD3787664A}"/>
    <cellStyle name="Comma 4 2 3 28 2" xfId="35114" xr:uid="{DAC289E3-3FDF-48FB-A2F9-D39E66970D48}"/>
    <cellStyle name="Comma 4 2 3 28 3" xfId="53738" xr:uid="{6B080336-872C-4C40-B49D-B69841B2F9E7}"/>
    <cellStyle name="Comma 4 2 3 29" xfId="17098" xr:uid="{8F3CAE47-4FEA-41B0-970E-229DF3B6475B}"/>
    <cellStyle name="Comma 4 2 3 29 2" xfId="35734" xr:uid="{09A8726C-65EB-462E-8F5F-7A9E86373FDE}"/>
    <cellStyle name="Comma 4 2 3 29 3" xfId="54358" xr:uid="{6EF8FB3A-0A13-43E8-AA15-E5746FBCFE30}"/>
    <cellStyle name="Comma 4 2 3 3" xfId="938" xr:uid="{2DAB8D02-7B1E-4530-A8BE-A99C3F398BFA}"/>
    <cellStyle name="Comma 4 2 3 3 2" xfId="19581" xr:uid="{A8E9E9AC-3268-4E3E-BE4B-1DC055B9215C}"/>
    <cellStyle name="Comma 4 2 3 3 3" xfId="38216" xr:uid="{7C81EFA0-BE46-4973-B333-A8E398C4F8C3}"/>
    <cellStyle name="Comma 4 2 3 30" xfId="17719" xr:uid="{3C532321-A9DF-4B7B-9166-918918A94897}"/>
    <cellStyle name="Comma 4 2 3 30 2" xfId="36355" xr:uid="{D9C682C1-9947-4D1E-93E3-89AF3C9C7668}"/>
    <cellStyle name="Comma 4 2 3 30 3" xfId="54978" xr:uid="{270B542F-0078-42E4-8780-C7B9E88E9E8B}"/>
    <cellStyle name="Comma 4 2 3 31" xfId="18339" xr:uid="{20885AF2-22B2-4D52-9280-47D3B71DB9B7}"/>
    <cellStyle name="Comma 4 2 3 31 2" xfId="36975" xr:uid="{459C1F97-8120-48BD-A7E1-E9E17F5D82F7}"/>
    <cellStyle name="Comma 4 2 3 31 3" xfId="55598" xr:uid="{A5077812-4D35-49D2-B4A6-EDB852E438EA}"/>
    <cellStyle name="Comma 4 2 3 32" xfId="18960" xr:uid="{BC68E55C-217C-45CA-89E3-F83CD1EB7591}"/>
    <cellStyle name="Comma 4 2 3 33" xfId="37596" xr:uid="{B16B3645-C119-488F-B26C-4FC6AA320CAC}"/>
    <cellStyle name="Comma 4 2 3 4" xfId="1559" xr:uid="{73CE8049-0FDB-4EEC-9D32-CFB3876150E4}"/>
    <cellStyle name="Comma 4 2 3 4 2" xfId="20202" xr:uid="{58C837EF-69A5-44A0-88B9-C2EE357DA153}"/>
    <cellStyle name="Comma 4 2 3 4 3" xfId="38836" xr:uid="{FB8FE38E-C26B-4658-9AA1-696D42349ED5}"/>
    <cellStyle name="Comma 4 2 3 5" xfId="2198" xr:uid="{3D5756EA-6DE3-44F8-849D-92018CD7A086}"/>
    <cellStyle name="Comma 4 2 3 5 2" xfId="20835" xr:uid="{21663455-7B66-4D30-936A-C9CFF12D0B30}"/>
    <cellStyle name="Comma 4 2 3 5 3" xfId="39467" xr:uid="{23C4AD84-1E38-4BD1-88E1-325774FBAA5C}"/>
    <cellStyle name="Comma 4 2 3 6" xfId="2823" xr:uid="{D5597838-E2EC-4ADF-B5D6-7599AE6082E3}"/>
    <cellStyle name="Comma 4 2 3 6 2" xfId="21460" xr:uid="{DC1C9129-22F4-43DD-A066-71E47A074EA2}"/>
    <cellStyle name="Comma 4 2 3 6 3" xfId="40092" xr:uid="{0F1B7C56-01F8-479C-A6FA-7A9C71F36709}"/>
    <cellStyle name="Comma 4 2 3 7" xfId="3443" xr:uid="{230FEC00-C86A-4289-A66C-B058834F60D5}"/>
    <cellStyle name="Comma 4 2 3 7 2" xfId="22080" xr:uid="{5699550D-ED7F-4CC1-953F-784E9042451B}"/>
    <cellStyle name="Comma 4 2 3 7 3" xfId="40712" xr:uid="{16AB97D0-E902-4EF2-9FEF-028D2403081B}"/>
    <cellStyle name="Comma 4 2 3 8" xfId="4064" xr:uid="{ED5A8558-6672-4CEB-B856-1D92BAC1362F}"/>
    <cellStyle name="Comma 4 2 3 8 2" xfId="22701" xr:uid="{531C09AD-079F-4911-A219-1CADA7524606}"/>
    <cellStyle name="Comma 4 2 3 8 3" xfId="41332" xr:uid="{5C720025-2F87-433B-A118-467492EB2731}"/>
    <cellStyle name="Comma 4 2 3 9" xfId="4685" xr:uid="{6DA15B1B-8E71-459D-BF35-AB5DBDFD0E74}"/>
    <cellStyle name="Comma 4 2 3 9 2" xfId="23322" xr:uid="{4AB58D7D-2FFB-45EA-9132-BA6D4972276F}"/>
    <cellStyle name="Comma 4 2 3 9 3" xfId="41952" xr:uid="{C9C2D8C6-12BB-405F-A52C-271595B0CE35}"/>
    <cellStyle name="Comma 4 2 30" xfId="16343" xr:uid="{0C0C5201-264A-4C5F-A03E-314AA9C87FCC}"/>
    <cellStyle name="Comma 4 2 30 2" xfId="34980" xr:uid="{0CEA1074-B8A7-407C-B471-ADA60C197F25}"/>
    <cellStyle name="Comma 4 2 30 3" xfId="53604" xr:uid="{A819F845-0FC3-4CDB-9BD9-DB22777D1587}"/>
    <cellStyle name="Comma 4 2 31" xfId="16963" xr:uid="{197E6EE1-9A9E-4BBF-A3AD-7A2E0F91012C}"/>
    <cellStyle name="Comma 4 2 31 2" xfId="35600" xr:uid="{0B9C6630-D6D7-4C2F-8A2C-FC549CFFC43A}"/>
    <cellStyle name="Comma 4 2 31 3" xfId="54224" xr:uid="{7A63877F-EDB7-485E-ABF0-A849FDB11EA6}"/>
    <cellStyle name="Comma 4 2 32" xfId="17585" xr:uid="{4EA3C8E4-6E15-4070-A564-7CB72A21080D}"/>
    <cellStyle name="Comma 4 2 32 2" xfId="36221" xr:uid="{9E2A9A7C-14C7-430D-BD68-5F491175CCCE}"/>
    <cellStyle name="Comma 4 2 32 3" xfId="54844" xr:uid="{EE53B84A-B69C-4DC9-A822-377BA508BBB9}"/>
    <cellStyle name="Comma 4 2 33" xfId="18205" xr:uid="{061C4C7E-7E94-4ACD-816E-638EC27AAA1D}"/>
    <cellStyle name="Comma 4 2 33 2" xfId="36841" xr:uid="{FAF0B0AB-D8D9-496F-8588-FDD5208A8BB5}"/>
    <cellStyle name="Comma 4 2 33 3" xfId="55464" xr:uid="{26132E00-3215-46ED-A16D-054F324451A1}"/>
    <cellStyle name="Comma 4 2 34" xfId="18826" xr:uid="{16BF19C8-3050-4760-9B75-5157E0FC9FEA}"/>
    <cellStyle name="Comma 4 2 35" xfId="37462" xr:uid="{682326B9-A769-4238-A479-09A631DC5B39}"/>
    <cellStyle name="Comma 4 2 4" xfId="482" xr:uid="{71C59C2D-29A3-439A-90BD-76E09CB8808F}"/>
    <cellStyle name="Comma 4 2 4 10" xfId="6094" xr:uid="{915A669E-00B7-48B4-8141-0DC59C24D3E8}"/>
    <cellStyle name="Comma 4 2 4 10 2" xfId="24731" xr:uid="{0641EBAB-3137-448B-8E67-45284AA97629}"/>
    <cellStyle name="Comma 4 2 4 10 3" xfId="43359" xr:uid="{6C9731B0-C57E-4662-A611-36A28630739A}"/>
    <cellStyle name="Comma 4 2 4 11" xfId="6714" xr:uid="{35434208-9DED-41A7-B6CC-6CCC0717797A}"/>
    <cellStyle name="Comma 4 2 4 11 2" xfId="25351" xr:uid="{C8EB06E5-AF15-4B1A-B1AE-0C2E40F8354B}"/>
    <cellStyle name="Comma 4 2 4 11 3" xfId="43979" xr:uid="{AA8B993C-62FD-4F39-841C-E16B7E6536E9}"/>
    <cellStyle name="Comma 4 2 4 12" xfId="7334" xr:uid="{D3D725C7-B1FB-47A7-8AC7-C6AE990541EE}"/>
    <cellStyle name="Comma 4 2 4 12 2" xfId="25971" xr:uid="{D1EF8BCE-1DD0-44EA-926B-A3FFD32371DF}"/>
    <cellStyle name="Comma 4 2 4 12 3" xfId="44599" xr:uid="{DA0BF946-2CFF-4331-B595-AEE6FF63708A}"/>
    <cellStyle name="Comma 4 2 4 13" xfId="7954" xr:uid="{FFDC540C-0D58-485D-9357-9072C2C7169D}"/>
    <cellStyle name="Comma 4 2 4 13 2" xfId="26591" xr:uid="{0BEAA569-ECBA-40D2-8D56-A85CBFF52A8D}"/>
    <cellStyle name="Comma 4 2 4 13 3" xfId="45219" xr:uid="{BF936C8D-1487-4CD2-9AA8-743D5DA8E77E}"/>
    <cellStyle name="Comma 4 2 4 14" xfId="8574" xr:uid="{89B4102C-7963-4C84-887E-7B119FEACDED}"/>
    <cellStyle name="Comma 4 2 4 14 2" xfId="27211" xr:uid="{93CBE04F-0147-403D-8597-5C052DE05EA3}"/>
    <cellStyle name="Comma 4 2 4 14 3" xfId="45839" xr:uid="{0439EA2E-0A38-4548-8EAD-EF21270EB1E1}"/>
    <cellStyle name="Comma 4 2 4 15" xfId="9194" xr:uid="{46DAF2C1-9723-4CD6-966B-6D3EF1FBB7AB}"/>
    <cellStyle name="Comma 4 2 4 15 2" xfId="27831" xr:uid="{67974B95-FF8E-4FE1-8DDB-1F4D10EE2B32}"/>
    <cellStyle name="Comma 4 2 4 15 3" xfId="46459" xr:uid="{68FBA95B-F105-4D1F-8205-09A36E82AC7C}"/>
    <cellStyle name="Comma 4 2 4 16" xfId="9814" xr:uid="{25503C21-A8F4-41AA-8E05-12C85378717F}"/>
    <cellStyle name="Comma 4 2 4 16 2" xfId="28451" xr:uid="{A33FD332-AA0B-4D1C-B738-64FE1B657125}"/>
    <cellStyle name="Comma 4 2 4 16 3" xfId="47079" xr:uid="{FD80B501-E189-4540-967F-542976AA998E}"/>
    <cellStyle name="Comma 4 2 4 17" xfId="10434" xr:uid="{B4769D57-9B50-4046-89D1-6B235663CA94}"/>
    <cellStyle name="Comma 4 2 4 17 2" xfId="29071" xr:uid="{53627CA4-816F-4340-8C5C-72747AB7640C}"/>
    <cellStyle name="Comma 4 2 4 17 3" xfId="47699" xr:uid="{35D3A236-17CA-4C32-ACBB-927328EE5DDD}"/>
    <cellStyle name="Comma 4 2 4 18" xfId="11054" xr:uid="{88E6E71B-4570-432F-B97D-C480A86770FC}"/>
    <cellStyle name="Comma 4 2 4 18 2" xfId="29691" xr:uid="{9CA285F3-9992-4070-BE02-5008CA0C7B20}"/>
    <cellStyle name="Comma 4 2 4 18 3" xfId="48319" xr:uid="{2142AC51-7AFD-4F53-95F6-992F6A4CCCEB}"/>
    <cellStyle name="Comma 4 2 4 19" xfId="11674" xr:uid="{506E66E2-6511-41A0-817D-B015BC6A8EA0}"/>
    <cellStyle name="Comma 4 2 4 19 2" xfId="30311" xr:uid="{D7C50196-E324-403B-882F-2A66C975D69D}"/>
    <cellStyle name="Comma 4 2 4 19 3" xfId="48939" xr:uid="{4D4CD7CC-5AFF-4560-BAD3-C29DACD241E8}"/>
    <cellStyle name="Comma 4 2 4 2" xfId="1105" xr:uid="{49CB7AA6-4303-489F-910A-9772126D9EFB}"/>
    <cellStyle name="Comma 4 2 4 2 2" xfId="19748" xr:uid="{4AF42091-C4C3-49BE-A8CB-E39CB5540ECC}"/>
    <cellStyle name="Comma 4 2 4 2 3" xfId="38383" xr:uid="{69852E27-6FB1-464C-9559-E453F8FB7942}"/>
    <cellStyle name="Comma 4 2 4 20" xfId="12300" xr:uid="{5C21537E-21A3-4F39-8C7A-390F9A9C1F15}"/>
    <cellStyle name="Comma 4 2 4 20 2" xfId="30937" xr:uid="{440D87C9-90E4-429B-8399-400BA72D79E2}"/>
    <cellStyle name="Comma 4 2 4 20 3" xfId="49565" xr:uid="{18D76206-051E-432F-A7A8-F473FCA8AB25}"/>
    <cellStyle name="Comma 4 2 4 21" xfId="12921" xr:uid="{CBC5E2BE-62EA-44CB-B008-E05B838CB004}"/>
    <cellStyle name="Comma 4 2 4 21 2" xfId="31558" xr:uid="{733ECA76-AC77-4BBB-B795-D0CE9E15748E}"/>
    <cellStyle name="Comma 4 2 4 21 3" xfId="50185" xr:uid="{57B17569-34D7-49CC-AD1C-04D472A845FB}"/>
    <cellStyle name="Comma 4 2 4 22" xfId="13541" xr:uid="{CCE55CA8-E24D-44D6-8F99-E5C1BC556291}"/>
    <cellStyle name="Comma 4 2 4 22 2" xfId="32178" xr:uid="{204CAE6E-3CD6-4A6D-83A3-F9B3D55B6857}"/>
    <cellStyle name="Comma 4 2 4 22 3" xfId="50805" xr:uid="{9911A7DF-75AA-47B4-A221-1F593CD5C48E}"/>
    <cellStyle name="Comma 4 2 4 23" xfId="14161" xr:uid="{A6772AAC-0086-402B-995F-B7BED5B9B525}"/>
    <cellStyle name="Comma 4 2 4 23 2" xfId="32798" xr:uid="{EACDB25E-BBE9-44EF-82CF-0EC4A8C33691}"/>
    <cellStyle name="Comma 4 2 4 23 3" xfId="51425" xr:uid="{0D45AC19-F649-40BE-BE4A-BD7F158C4CF0}"/>
    <cellStyle name="Comma 4 2 4 24" xfId="14782" xr:uid="{C2785BD3-F55D-48C4-BF99-C65395CC33E0}"/>
    <cellStyle name="Comma 4 2 4 24 2" xfId="33419" xr:uid="{22A9CE37-201A-454C-838D-99B2D5C45AC4}"/>
    <cellStyle name="Comma 4 2 4 24 3" xfId="52045" xr:uid="{E3C1E178-BEFA-4D53-A027-E8F0F893F918}"/>
    <cellStyle name="Comma 4 2 4 25" xfId="15403" xr:uid="{54E98910-8F85-4295-B588-3ED0E7488690}"/>
    <cellStyle name="Comma 4 2 4 25 2" xfId="34040" xr:uid="{7FEDCD7C-D0CC-4E58-A148-4BBB270E1AAC}"/>
    <cellStyle name="Comma 4 2 4 25 3" xfId="52665" xr:uid="{AF4E45D4-388D-4907-9942-38CA574AED98}"/>
    <cellStyle name="Comma 4 2 4 26" xfId="16024" xr:uid="{CE4352BD-983D-4B5A-8D90-B69159733465}"/>
    <cellStyle name="Comma 4 2 4 26 2" xfId="34661" xr:uid="{21B570BD-6FB6-4BEB-9968-65038331CEBE}"/>
    <cellStyle name="Comma 4 2 4 26 3" xfId="53285" xr:uid="{9087B5F2-D6DE-4765-B562-004CED723880}"/>
    <cellStyle name="Comma 4 2 4 27" xfId="16644" xr:uid="{BB8C8550-28DC-4974-8A7D-DFFD93A482CD}"/>
    <cellStyle name="Comma 4 2 4 27 2" xfId="35281" xr:uid="{9D1AE17B-CB79-4E58-BBF1-1A432DC41876}"/>
    <cellStyle name="Comma 4 2 4 27 3" xfId="53905" xr:uid="{62CD79A3-77DA-4F30-BD85-B6F3E93D7CF9}"/>
    <cellStyle name="Comma 4 2 4 28" xfId="17265" xr:uid="{3C8AD030-DDCE-4B85-A7C5-A53C396A219A}"/>
    <cellStyle name="Comma 4 2 4 28 2" xfId="35901" xr:uid="{2117042F-8DBA-4D3C-ADC5-17E2FDC39F30}"/>
    <cellStyle name="Comma 4 2 4 28 3" xfId="54525" xr:uid="{83C51265-6C0B-44AA-990F-A7540089F0D4}"/>
    <cellStyle name="Comma 4 2 4 29" xfId="17886" xr:uid="{80B78F0A-A69C-4E7F-BF77-ED251C20186C}"/>
    <cellStyle name="Comma 4 2 4 29 2" xfId="36522" xr:uid="{27A270AD-0682-40A2-83FC-63A88C6DE8C0}"/>
    <cellStyle name="Comma 4 2 4 29 3" xfId="55145" xr:uid="{93951D76-9514-4E92-A4C1-7EB14A6A9E5B}"/>
    <cellStyle name="Comma 4 2 4 3" xfId="1726" xr:uid="{6B326A25-696B-4EFF-96E1-C4F5BF7A63C3}"/>
    <cellStyle name="Comma 4 2 4 3 2" xfId="20369" xr:uid="{A2B83123-907A-4118-93B2-AA3E578A8B96}"/>
    <cellStyle name="Comma 4 2 4 3 3" xfId="39003" xr:uid="{B2563325-DDC7-405D-B83A-1AC9046325DF}"/>
    <cellStyle name="Comma 4 2 4 30" xfId="18506" xr:uid="{ED114E2A-3813-4E7E-8DD2-2C1051BB2442}"/>
    <cellStyle name="Comma 4 2 4 30 2" xfId="37142" xr:uid="{C9F59FBF-3A16-4BF1-A717-95D0F22ACB9E}"/>
    <cellStyle name="Comma 4 2 4 30 3" xfId="55765" xr:uid="{790E8415-A29D-443A-940E-8EA0A28FCCE2}"/>
    <cellStyle name="Comma 4 2 4 31" xfId="19127" xr:uid="{707948A9-0877-426B-8B37-7D415D0BA4DA}"/>
    <cellStyle name="Comma 4 2 4 32" xfId="37763" xr:uid="{B903375C-5EE4-4225-AA22-6E49DF5B964B}"/>
    <cellStyle name="Comma 4 2 4 4" xfId="2365" xr:uid="{10302EDA-7BD4-4A6C-B59E-D6DC020B0EAB}"/>
    <cellStyle name="Comma 4 2 4 4 2" xfId="21002" xr:uid="{6FD00FC2-368B-4973-8355-912DF8B04F5E}"/>
    <cellStyle name="Comma 4 2 4 4 3" xfId="39634" xr:uid="{4AC10CE9-C9DB-4C89-858E-4D208D6D88EE}"/>
    <cellStyle name="Comma 4 2 4 5" xfId="2990" xr:uid="{615FBDAD-50A3-495C-894B-0E7932B2D8A4}"/>
    <cellStyle name="Comma 4 2 4 5 2" xfId="21627" xr:uid="{0750C34E-C8E5-4EBA-A246-8034EAE01481}"/>
    <cellStyle name="Comma 4 2 4 5 3" xfId="40259" xr:uid="{9F338818-F8CB-4DD0-AED8-4C0A5A9B36FE}"/>
    <cellStyle name="Comma 4 2 4 6" xfId="3610" xr:uid="{FB460829-C7C8-40F3-9E7B-74105F455484}"/>
    <cellStyle name="Comma 4 2 4 6 2" xfId="22247" xr:uid="{071E97E7-731E-41E4-B250-0CAF9DE570F8}"/>
    <cellStyle name="Comma 4 2 4 6 3" xfId="40879" xr:uid="{6A76B9B9-9C7C-4283-B843-18CAB119B5B1}"/>
    <cellStyle name="Comma 4 2 4 7" xfId="4231" xr:uid="{BFBD8249-D1F5-4939-8F36-78A79C4058D7}"/>
    <cellStyle name="Comma 4 2 4 7 2" xfId="22868" xr:uid="{E67144EA-864E-49AB-AFDB-DA3E4205A476}"/>
    <cellStyle name="Comma 4 2 4 7 3" xfId="41499" xr:uid="{DB37AD70-8360-49EB-9DFB-348DBFEF7620}"/>
    <cellStyle name="Comma 4 2 4 8" xfId="4852" xr:uid="{B8A29DE1-0F21-4A40-8BF1-5DF78D71F05A}"/>
    <cellStyle name="Comma 4 2 4 8 2" xfId="23489" xr:uid="{D023F7A9-FE7A-4A19-B0F7-AE9DF7FDBFEC}"/>
    <cellStyle name="Comma 4 2 4 8 3" xfId="42119" xr:uid="{B5150D23-5316-4C13-BA0E-DFA273588CC9}"/>
    <cellStyle name="Comma 4 2 4 9" xfId="5474" xr:uid="{507C2876-8819-4C28-B666-EAA6E5AB35B2}"/>
    <cellStyle name="Comma 4 2 4 9 2" xfId="24111" xr:uid="{6ED5C5DE-234F-4C6F-B3A2-F832855248C2}"/>
    <cellStyle name="Comma 4 2 4 9 3" xfId="42739" xr:uid="{6F7CF07F-6829-4D6D-A51D-EB0CDF78E4DB}"/>
    <cellStyle name="Comma 4 2 5" xfId="804" xr:uid="{ABBB8834-2850-46FB-B195-5A2BD10CF15E}"/>
    <cellStyle name="Comma 4 2 5 2" xfId="2062" xr:uid="{67791C6F-0B2A-4F3D-A6F5-5C9B63C154A2}"/>
    <cellStyle name="Comma 4 2 5 2 2" xfId="20701" xr:uid="{B82A86DE-E99C-400E-9CA8-F6541BF5E4C7}"/>
    <cellStyle name="Comma 4 2 5 2 3" xfId="39333" xr:uid="{FB73E506-16D6-4BE4-A959-1EE934E6C01A}"/>
    <cellStyle name="Comma 4 2 5 3" xfId="11999" xr:uid="{EAD5590A-CD3F-4366-9565-02A6C55633ED}"/>
    <cellStyle name="Comma 4 2 5 3 2" xfId="30636" xr:uid="{36580D37-152E-45E4-9E99-A9AEB5A3BC13}"/>
    <cellStyle name="Comma 4 2 5 3 3" xfId="49264" xr:uid="{B6C386AD-E33D-4090-AE16-EADCA207F153}"/>
    <cellStyle name="Comma 4 2 5 4" xfId="19447" xr:uid="{B713A6F7-F768-47C3-A5E1-5F4FAA53687B}"/>
    <cellStyle name="Comma 4 2 5 5" xfId="38082" xr:uid="{50A5ABF0-31FE-4810-92F4-CFE7D1090C53}"/>
    <cellStyle name="Comma 4 2 6" xfId="1425" xr:uid="{EDA1E0C4-EE7A-4CAB-9EF3-B5AA384110A3}"/>
    <cellStyle name="Comma 4 2 6 2" xfId="20068" xr:uid="{B5D26020-0985-44AD-BB01-DA3B7AB05C34}"/>
    <cellStyle name="Comma 4 2 6 3" xfId="38702" xr:uid="{69007880-4C4D-4717-B316-6C15D1A5D2E8}"/>
    <cellStyle name="Comma 4 2 7" xfId="2047" xr:uid="{5EDC503F-BA2E-4045-84E3-4AE606650730}"/>
    <cellStyle name="Comma 4 2 7 2" xfId="20689" xr:uid="{B4375966-E926-4D73-9924-8293341FB042}"/>
    <cellStyle name="Comma 4 2 7 3" xfId="39321" xr:uid="{EAB548F8-CEE8-4769-8AE8-BC13FC92CC5E}"/>
    <cellStyle name="Comma 4 2 8" xfId="2689" xr:uid="{02B03E4E-B1DF-4273-AF61-DCB685689279}"/>
    <cellStyle name="Comma 4 2 8 2" xfId="21326" xr:uid="{D25F5E84-304B-452E-B23D-1B5504816C41}"/>
    <cellStyle name="Comma 4 2 8 3" xfId="39958" xr:uid="{008D2EF8-07D9-4220-A4BF-657773635C4C}"/>
    <cellStyle name="Comma 4 2 9" xfId="3309" xr:uid="{5FA3FC49-B5B4-4F4F-A5F5-8AF6FC09BE5A}"/>
    <cellStyle name="Comma 4 2 9 2" xfId="21946" xr:uid="{BA8509D4-B033-4A7C-BFF5-E2E020837919}"/>
    <cellStyle name="Comma 4 2 9 3" xfId="40578" xr:uid="{EC78710E-6E69-4583-8296-733B81B8D328}"/>
    <cellStyle name="Comma 4 20" xfId="436" xr:uid="{B41E812E-1123-4156-AFC9-994C6D399B15}"/>
    <cellStyle name="Comma 4 20 10" xfId="5437" xr:uid="{CE1E2128-11AD-4D59-9451-9F15083DE6AA}"/>
    <cellStyle name="Comma 4 20 10 2" xfId="24074" xr:uid="{76ED960F-42B0-4584-BB3E-DCE71F50713A}"/>
    <cellStyle name="Comma 4 20 10 3" xfId="42702" xr:uid="{1FD2631F-C981-430A-B0DD-6FC36346286B}"/>
    <cellStyle name="Comma 4 20 11" xfId="6057" xr:uid="{DC425E42-03DD-4B08-AA7B-247D9B8C30CD}"/>
    <cellStyle name="Comma 4 20 11 2" xfId="24694" xr:uid="{C8E0225F-29CC-4EFA-A945-2FDF7BAA0836}"/>
    <cellStyle name="Comma 4 20 11 3" xfId="43322" xr:uid="{CC33E408-35F9-48B3-9B41-F2AE6D97F37C}"/>
    <cellStyle name="Comma 4 20 12" xfId="6677" xr:uid="{AB4C1288-DEFD-44CE-A71F-5BD1E56DED09}"/>
    <cellStyle name="Comma 4 20 12 2" xfId="25314" xr:uid="{8953AAE4-B297-465F-B5AA-4B350573EE73}"/>
    <cellStyle name="Comma 4 20 12 3" xfId="43942" xr:uid="{A703B6B6-5CAF-4519-8418-6361784FE180}"/>
    <cellStyle name="Comma 4 20 13" xfId="7297" xr:uid="{C3B57E2F-F44F-489F-92E7-FD99FD511940}"/>
    <cellStyle name="Comma 4 20 13 2" xfId="25934" xr:uid="{2549A486-F631-40CB-9B7E-7C57E07B6E38}"/>
    <cellStyle name="Comma 4 20 13 3" xfId="44562" xr:uid="{4116D90C-FC2A-4CFA-AB35-566191A730B8}"/>
    <cellStyle name="Comma 4 20 14" xfId="7917" xr:uid="{01F1F789-653C-4BFD-B70B-C2A0D88E667B}"/>
    <cellStyle name="Comma 4 20 14 2" xfId="26554" xr:uid="{0DDE8A07-7269-4E61-85CE-E922831C5AC4}"/>
    <cellStyle name="Comma 4 20 14 3" xfId="45182" xr:uid="{240B0F3A-49BE-4F29-89D1-8F66F19A59A5}"/>
    <cellStyle name="Comma 4 20 15" xfId="8537" xr:uid="{38D02373-DCF0-4425-8A7B-C123D27EAB89}"/>
    <cellStyle name="Comma 4 20 15 2" xfId="27174" xr:uid="{F525D4AE-ED36-4079-92E7-FE165730DAD5}"/>
    <cellStyle name="Comma 4 20 15 3" xfId="45802" xr:uid="{FE00A5AA-9B19-4CD4-A576-1060932B7982}"/>
    <cellStyle name="Comma 4 20 16" xfId="9157" xr:uid="{B80CCA6E-FC42-4724-B67F-C53E54CE4791}"/>
    <cellStyle name="Comma 4 20 16 2" xfId="27794" xr:uid="{3A9999B9-A373-4A77-9DF8-4444080D2942}"/>
    <cellStyle name="Comma 4 20 16 3" xfId="46422" xr:uid="{5B837F12-ED03-4C65-AB7D-F596B31EC0CD}"/>
    <cellStyle name="Comma 4 20 17" xfId="9777" xr:uid="{DAC76071-A02A-4CA1-A7F2-463CBC34EEB7}"/>
    <cellStyle name="Comma 4 20 17 2" xfId="28414" xr:uid="{0C931EED-94F8-47FA-B3F0-FE2A1E0EB7E0}"/>
    <cellStyle name="Comma 4 20 17 3" xfId="47042" xr:uid="{599E2E7E-DD57-4829-8953-52BF4BDC1EC0}"/>
    <cellStyle name="Comma 4 20 18" xfId="10397" xr:uid="{80642E96-1D21-47ED-ACBF-2D5B8DD3481C}"/>
    <cellStyle name="Comma 4 20 18 2" xfId="29034" xr:uid="{571D7E71-5136-492A-BD6C-E01F31D38002}"/>
    <cellStyle name="Comma 4 20 18 3" xfId="47662" xr:uid="{66851966-2943-465E-B154-542ACBDFAE3F}"/>
    <cellStyle name="Comma 4 20 19" xfId="11017" xr:uid="{6A8A24E3-AD66-4D72-8886-E10FFF70C5E0}"/>
    <cellStyle name="Comma 4 20 19 2" xfId="29654" xr:uid="{E1022060-E8C2-411F-A8CC-358E2847039E}"/>
    <cellStyle name="Comma 4 20 19 3" xfId="48282" xr:uid="{5D5E96DD-1021-4D46-AFFB-83F257D42AE3}"/>
    <cellStyle name="Comma 4 20 2" xfId="748" xr:uid="{2723D49D-5A01-4643-82EF-B94EF3A52A21}"/>
    <cellStyle name="Comma 4 20 2 10" xfId="6358" xr:uid="{7004B8ED-352F-4E14-83D2-D4E94AD64229}"/>
    <cellStyle name="Comma 4 20 2 10 2" xfId="24995" xr:uid="{A99F7881-4224-4F00-A718-EAC70B3A2873}"/>
    <cellStyle name="Comma 4 20 2 10 3" xfId="43623" xr:uid="{E480F81E-BEF9-4CE7-B613-6540B961170B}"/>
    <cellStyle name="Comma 4 20 2 11" xfId="6978" xr:uid="{04F42484-1568-4E2D-B162-6AE2F55DD446}"/>
    <cellStyle name="Comma 4 20 2 11 2" xfId="25615" xr:uid="{05FA77FD-1CD7-439D-A402-62D8B0D78576}"/>
    <cellStyle name="Comma 4 20 2 11 3" xfId="44243" xr:uid="{12DA20B7-E0B5-47E9-814E-F3BAF8DDBEE1}"/>
    <cellStyle name="Comma 4 20 2 12" xfId="7598" xr:uid="{EA65088A-D9B8-4823-96B6-740E11E78B6D}"/>
    <cellStyle name="Comma 4 20 2 12 2" xfId="26235" xr:uid="{0E0E7B8F-24FB-4D40-8F1B-3B2D4A6824C9}"/>
    <cellStyle name="Comma 4 20 2 12 3" xfId="44863" xr:uid="{2445FB1F-8CB8-4CC3-9A94-F3839F342644}"/>
    <cellStyle name="Comma 4 20 2 13" xfId="8218" xr:uid="{AD51AB9D-5601-4063-86E2-60830482CD13}"/>
    <cellStyle name="Comma 4 20 2 13 2" xfId="26855" xr:uid="{26AC620E-3E5E-43BB-99AA-C4684E14350C}"/>
    <cellStyle name="Comma 4 20 2 13 3" xfId="45483" xr:uid="{18759F56-E553-4E44-8E4D-ED0B0265B3E5}"/>
    <cellStyle name="Comma 4 20 2 14" xfId="8838" xr:uid="{25E4424D-DA33-4AF5-9658-979AE43F1320}"/>
    <cellStyle name="Comma 4 20 2 14 2" xfId="27475" xr:uid="{460B5E65-FCD2-4B08-92D5-AECD4ACF3B2D}"/>
    <cellStyle name="Comma 4 20 2 14 3" xfId="46103" xr:uid="{43C9E683-89E3-404B-B1B7-A7AEC2E35C37}"/>
    <cellStyle name="Comma 4 20 2 15" xfId="9458" xr:uid="{7F99719B-0EB0-44B2-AC58-9665129E3D89}"/>
    <cellStyle name="Comma 4 20 2 15 2" xfId="28095" xr:uid="{A2723A1B-3BF1-4D5A-A2F9-8270F809CF54}"/>
    <cellStyle name="Comma 4 20 2 15 3" xfId="46723" xr:uid="{3C2FEEC3-6015-437B-8903-AC3549163976}"/>
    <cellStyle name="Comma 4 20 2 16" xfId="10078" xr:uid="{78ECE2A3-F3A2-480E-8B5A-FE6ECC456ED3}"/>
    <cellStyle name="Comma 4 20 2 16 2" xfId="28715" xr:uid="{08AB8F04-620E-4B27-BCB7-0A6263D96671}"/>
    <cellStyle name="Comma 4 20 2 16 3" xfId="47343" xr:uid="{289A61F9-0A9F-44F9-8965-E698BC788140}"/>
    <cellStyle name="Comma 4 20 2 17" xfId="10698" xr:uid="{65322554-2E47-499A-8D60-7C4DC3D375C3}"/>
    <cellStyle name="Comma 4 20 2 17 2" xfId="29335" xr:uid="{5650F3B3-FF2A-4C10-B47C-B74D2F3B6935}"/>
    <cellStyle name="Comma 4 20 2 17 3" xfId="47963" xr:uid="{6B37C82A-2A8D-437E-BE25-8BD17080FAF2}"/>
    <cellStyle name="Comma 4 20 2 18" xfId="11318" xr:uid="{8832AA1A-7688-48B1-ACEC-F76A2ABA66FF}"/>
    <cellStyle name="Comma 4 20 2 18 2" xfId="29955" xr:uid="{10206DCE-4E52-42F8-AB9B-E1B800FE2057}"/>
    <cellStyle name="Comma 4 20 2 18 3" xfId="48583" xr:uid="{4641B8B3-27B0-475E-81E5-C032A7746DF8}"/>
    <cellStyle name="Comma 4 20 2 19" xfId="11938" xr:uid="{9F7280BE-EE4B-425C-9FCA-59ACC672FEE0}"/>
    <cellStyle name="Comma 4 20 2 19 2" xfId="30575" xr:uid="{1FB3580D-1327-4411-B5E4-7D59ABD309ED}"/>
    <cellStyle name="Comma 4 20 2 19 3" xfId="49203" xr:uid="{05C240C7-D5EA-4C9C-A193-8A78BB2BBC84}"/>
    <cellStyle name="Comma 4 20 2 2" xfId="1369" xr:uid="{C396B640-01D6-4B6C-91B7-153448A602BA}"/>
    <cellStyle name="Comma 4 20 2 2 2" xfId="20012" xr:uid="{3D16F457-4497-45F3-B147-C789C290F815}"/>
    <cellStyle name="Comma 4 20 2 2 3" xfId="38647" xr:uid="{24D79692-9C0B-494C-9018-326966F749AE}"/>
    <cellStyle name="Comma 4 20 2 20" xfId="12564" xr:uid="{6644FCA2-3236-4A50-989D-437B091CCD77}"/>
    <cellStyle name="Comma 4 20 2 20 2" xfId="31201" xr:uid="{A2746B8A-2166-492D-9F03-5FA886F075A7}"/>
    <cellStyle name="Comma 4 20 2 20 3" xfId="49829" xr:uid="{15BB0731-324F-4697-A997-34C0732BFEFA}"/>
    <cellStyle name="Comma 4 20 2 21" xfId="13185" xr:uid="{E2CD2EA5-EE39-4C5A-B004-AD6C46B3283D}"/>
    <cellStyle name="Comma 4 20 2 21 2" xfId="31822" xr:uid="{FC3D1BDC-B33D-4E59-B4A5-BEBC361F7A71}"/>
    <cellStyle name="Comma 4 20 2 21 3" xfId="50449" xr:uid="{D7ED1C26-926A-4F85-AEAF-024755D82E14}"/>
    <cellStyle name="Comma 4 20 2 22" xfId="13805" xr:uid="{DFB271F7-2F78-4E19-A3AA-480409D8A0BE}"/>
    <cellStyle name="Comma 4 20 2 22 2" xfId="32442" xr:uid="{4DB0375B-3419-4C0D-A48A-C664C5ED1BD5}"/>
    <cellStyle name="Comma 4 20 2 22 3" xfId="51069" xr:uid="{99CB5E30-2E59-4D2C-9E05-DFDC5ABC9EEC}"/>
    <cellStyle name="Comma 4 20 2 23" xfId="14425" xr:uid="{3E30460B-99F2-4ADA-B98D-31C448A5BE35}"/>
    <cellStyle name="Comma 4 20 2 23 2" xfId="33062" xr:uid="{668847FF-8F1E-4F4F-BE34-5A3D8403CA0E}"/>
    <cellStyle name="Comma 4 20 2 23 3" xfId="51689" xr:uid="{DB16F42F-A977-4F9D-AEA6-FC48BFA88EAB}"/>
    <cellStyle name="Comma 4 20 2 24" xfId="15046" xr:uid="{5E43E889-7DD0-4E18-BF7B-E0C996D865CD}"/>
    <cellStyle name="Comma 4 20 2 24 2" xfId="33683" xr:uid="{8A510547-2251-4092-A7BF-68599A0CD229}"/>
    <cellStyle name="Comma 4 20 2 24 3" xfId="52309" xr:uid="{D75F3333-85C1-4092-B77B-076D31C60D61}"/>
    <cellStyle name="Comma 4 20 2 25" xfId="15667" xr:uid="{62E3EC22-7FB0-4B7C-BC67-9B00C07D8F09}"/>
    <cellStyle name="Comma 4 20 2 25 2" xfId="34304" xr:uid="{EB774A41-EE6E-4F8D-9E91-E967CA63065C}"/>
    <cellStyle name="Comma 4 20 2 25 3" xfId="52929" xr:uid="{60EC1EAF-0034-4956-8542-C250FDE8FFC5}"/>
    <cellStyle name="Comma 4 20 2 26" xfId="16288" xr:uid="{2BB57CE2-EC18-4C6A-B1FD-F3192BD430CC}"/>
    <cellStyle name="Comma 4 20 2 26 2" xfId="34925" xr:uid="{663B85F0-0506-413F-8152-A88EC69823DA}"/>
    <cellStyle name="Comma 4 20 2 26 3" xfId="53549" xr:uid="{72BBA040-D96C-443E-A683-AED8D6816A0C}"/>
    <cellStyle name="Comma 4 20 2 27" xfId="16908" xr:uid="{ABCABAC7-9BC2-4EF7-AFFB-4594283C83A9}"/>
    <cellStyle name="Comma 4 20 2 27 2" xfId="35545" xr:uid="{35A40C6B-6DB1-4316-95FA-CE3E891479B3}"/>
    <cellStyle name="Comma 4 20 2 27 3" xfId="54169" xr:uid="{E872494A-1189-4116-AF41-965C21269209}"/>
    <cellStyle name="Comma 4 20 2 28" xfId="17529" xr:uid="{A4F25AE1-6446-4950-A1DE-644F2ABE2588}"/>
    <cellStyle name="Comma 4 20 2 28 2" xfId="36165" xr:uid="{C3BBF6D9-BC1F-4735-80F3-23C5C5FBA195}"/>
    <cellStyle name="Comma 4 20 2 28 3" xfId="54789" xr:uid="{2C2E8411-BE85-4341-9BE4-28CAF9D8CCFF}"/>
    <cellStyle name="Comma 4 20 2 29" xfId="18150" xr:uid="{F1E34765-3194-4E0B-8B05-8B7917E6DFA4}"/>
    <cellStyle name="Comma 4 20 2 29 2" xfId="36786" xr:uid="{9F419879-B137-4226-93C6-44A24C512D4A}"/>
    <cellStyle name="Comma 4 20 2 29 3" xfId="55409" xr:uid="{B4D1576D-DB1B-46E8-9B96-A31B4FA162AB}"/>
    <cellStyle name="Comma 4 20 2 3" xfId="1990" xr:uid="{226AFBF3-FC6A-4016-BFA0-7096C0906275}"/>
    <cellStyle name="Comma 4 20 2 3 2" xfId="20633" xr:uid="{021ED0A4-63DE-49F3-9A3F-140273AAD033}"/>
    <cellStyle name="Comma 4 20 2 3 3" xfId="39267" xr:uid="{5DE4AD91-6431-4C3B-A654-F9106948ABCD}"/>
    <cellStyle name="Comma 4 20 2 30" xfId="18770" xr:uid="{7172F4BA-B233-472F-9371-913DFDC255F7}"/>
    <cellStyle name="Comma 4 20 2 30 2" xfId="37406" xr:uid="{398654D9-2218-4FA5-9F39-A5D2D6B9B0FB}"/>
    <cellStyle name="Comma 4 20 2 30 3" xfId="56029" xr:uid="{20053544-1948-4C0E-9152-870BB0FB7A41}"/>
    <cellStyle name="Comma 4 20 2 31" xfId="19391" xr:uid="{23E76B5F-175D-43A2-B6C6-A0A3693FF251}"/>
    <cellStyle name="Comma 4 20 2 32" xfId="38027" xr:uid="{BC3828C7-7995-4856-BEBF-9CACBF06C5C2}"/>
    <cellStyle name="Comma 4 20 2 4" xfId="2629" xr:uid="{93C9A7F1-4672-4C99-8078-5A449AE63C48}"/>
    <cellStyle name="Comma 4 20 2 4 2" xfId="21266" xr:uid="{CA2E7E2A-4A9B-4549-9634-CC8F973BA154}"/>
    <cellStyle name="Comma 4 20 2 4 3" xfId="39898" xr:uid="{6E5D5A1E-6D2D-4ADE-9378-91644C52C4F8}"/>
    <cellStyle name="Comma 4 20 2 5" xfId="3254" xr:uid="{340E7A04-C5D8-4E2E-8D53-95A97690B5B1}"/>
    <cellStyle name="Comma 4 20 2 5 2" xfId="21891" xr:uid="{720D5B53-F01C-40EC-8BB0-E0D4E2AF349A}"/>
    <cellStyle name="Comma 4 20 2 5 3" xfId="40523" xr:uid="{4311EC20-AD0B-4069-88D9-DC4292CDFBCE}"/>
    <cellStyle name="Comma 4 20 2 6" xfId="3874" xr:uid="{AA70E0D5-786F-4BBF-A0EC-EEC763D55293}"/>
    <cellStyle name="Comma 4 20 2 6 2" xfId="22511" xr:uid="{2E3A7700-D11B-46AE-98AA-964A8261270D}"/>
    <cellStyle name="Comma 4 20 2 6 3" xfId="41143" xr:uid="{6041F982-86BB-4568-9CCC-6FE0DB18E385}"/>
    <cellStyle name="Comma 4 20 2 7" xfId="4495" xr:uid="{82BB065C-A72D-4E2D-BD29-949211440D08}"/>
    <cellStyle name="Comma 4 20 2 7 2" xfId="23132" xr:uid="{0E4113B9-6B22-4E3C-B02C-858D1265B47C}"/>
    <cellStyle name="Comma 4 20 2 7 3" xfId="41763" xr:uid="{2B3D1066-C057-4999-ADEE-53B9A26986B6}"/>
    <cellStyle name="Comma 4 20 2 8" xfId="5116" xr:uid="{60DF6326-FFCD-4D6A-8A9D-3D65E81A685D}"/>
    <cellStyle name="Comma 4 20 2 8 2" xfId="23753" xr:uid="{D0D0BC46-9066-45F0-822F-7EC8FD186474}"/>
    <cellStyle name="Comma 4 20 2 8 3" xfId="42383" xr:uid="{E73D3086-C4AF-4891-9986-9E4744003B0E}"/>
    <cellStyle name="Comma 4 20 2 9" xfId="5738" xr:uid="{E3929902-4610-43E3-B74C-1A2000E62704}"/>
    <cellStyle name="Comma 4 20 2 9 2" xfId="24375" xr:uid="{F3A526F4-BE9E-448B-984E-6F5B267FE753}"/>
    <cellStyle name="Comma 4 20 2 9 3" xfId="43003" xr:uid="{92523260-65EF-4A7D-BB09-C5EAE9B54FC8}"/>
    <cellStyle name="Comma 4 20 20" xfId="11637" xr:uid="{8CC8916E-E7C8-45E6-86D0-0DCCF145DD05}"/>
    <cellStyle name="Comma 4 20 20 2" xfId="30274" xr:uid="{C02BE680-4C75-4782-A07F-F18299C731EA}"/>
    <cellStyle name="Comma 4 20 20 3" xfId="48902" xr:uid="{CEE450D2-6716-4900-9549-5F8342BB577E}"/>
    <cellStyle name="Comma 4 20 21" xfId="12263" xr:uid="{5FC42689-AA87-4122-8598-6940D0872FBE}"/>
    <cellStyle name="Comma 4 20 21 2" xfId="30900" xr:uid="{5029F3B0-EF5A-4C6F-812C-DCB1A2446D71}"/>
    <cellStyle name="Comma 4 20 21 3" xfId="49528" xr:uid="{21F73AC1-F1D7-46C4-A314-FCE3AA8F43F1}"/>
    <cellStyle name="Comma 4 20 22" xfId="12884" xr:uid="{25AE76C6-0901-4170-B634-AC858EA600E8}"/>
    <cellStyle name="Comma 4 20 22 2" xfId="31521" xr:uid="{288E007F-E040-4F65-9C9A-DBFD2DA326A1}"/>
    <cellStyle name="Comma 4 20 22 3" xfId="50148" xr:uid="{D61A0AA8-7D8B-49BB-862E-E8686194E345}"/>
    <cellStyle name="Comma 4 20 23" xfId="13504" xr:uid="{22C5C90B-DF5E-4076-AB52-C09FF0632FBD}"/>
    <cellStyle name="Comma 4 20 23 2" xfId="32141" xr:uid="{934F5458-6ED7-495F-ABEC-162DECB1E93C}"/>
    <cellStyle name="Comma 4 20 23 3" xfId="50768" xr:uid="{2A96BA6F-1027-4EE2-9BF4-492A50DD969C}"/>
    <cellStyle name="Comma 4 20 24" xfId="14124" xr:uid="{8F094970-E9C7-45EC-B5A9-096E3BB1FC96}"/>
    <cellStyle name="Comma 4 20 24 2" xfId="32761" xr:uid="{5175F686-897E-4F04-97FA-5F2716C61706}"/>
    <cellStyle name="Comma 4 20 24 3" xfId="51388" xr:uid="{EF5A4D28-0AAD-4A51-95A7-22C88251FE23}"/>
    <cellStyle name="Comma 4 20 25" xfId="14745" xr:uid="{818DFCCC-C6B4-4A2C-823E-A83DF129BE64}"/>
    <cellStyle name="Comma 4 20 25 2" xfId="33382" xr:uid="{03ED5DF6-627D-4767-BE0F-670A118BF4A1}"/>
    <cellStyle name="Comma 4 20 25 3" xfId="52008" xr:uid="{9B6F3C5D-C9A5-403C-8052-2D1945339059}"/>
    <cellStyle name="Comma 4 20 26" xfId="15366" xr:uid="{0BA536FE-52F5-490D-8395-BA9BA2727DD2}"/>
    <cellStyle name="Comma 4 20 26 2" xfId="34003" xr:uid="{25EE6B9E-6CD1-45ED-A0DE-0DD71A1828C8}"/>
    <cellStyle name="Comma 4 20 26 3" xfId="52628" xr:uid="{C2D0F2CB-A7BE-4B19-82A8-49917457888A}"/>
    <cellStyle name="Comma 4 20 27" xfId="15987" xr:uid="{47821D7A-C1DB-4182-88E0-EF3939E3DBF4}"/>
    <cellStyle name="Comma 4 20 27 2" xfId="34624" xr:uid="{98344687-9D79-4095-A2BD-7DC35895756F}"/>
    <cellStyle name="Comma 4 20 27 3" xfId="53248" xr:uid="{704D28E3-E611-4CDB-BAA0-11CE3715F982}"/>
    <cellStyle name="Comma 4 20 28" xfId="16607" xr:uid="{57007F06-0D81-49E7-9930-CA3483A00815}"/>
    <cellStyle name="Comma 4 20 28 2" xfId="35244" xr:uid="{0BA9C652-5347-46F3-BC9F-840BA1042718}"/>
    <cellStyle name="Comma 4 20 28 3" xfId="53868" xr:uid="{8796DC5D-86F9-48DB-9166-7B6787D9DB11}"/>
    <cellStyle name="Comma 4 20 29" xfId="17228" xr:uid="{24A1D829-C135-4E9B-9A50-3D3E2B63F81C}"/>
    <cellStyle name="Comma 4 20 29 2" xfId="35864" xr:uid="{B9F9CF58-0ACB-492C-81D2-82A9C97F0551}"/>
    <cellStyle name="Comma 4 20 29 3" xfId="54488" xr:uid="{EDBC3B54-6C1C-43D2-A979-78B9474BAE59}"/>
    <cellStyle name="Comma 4 20 3" xfId="1068" xr:uid="{64C8BBB7-D2EC-4A98-B345-17576C586BA7}"/>
    <cellStyle name="Comma 4 20 3 2" xfId="19711" xr:uid="{E03BDE8F-0E19-4093-BCB1-65CDF9A1008D}"/>
    <cellStyle name="Comma 4 20 3 3" xfId="38346" xr:uid="{0613493D-D4AE-4136-8AC1-42C052B0611B}"/>
    <cellStyle name="Comma 4 20 30" xfId="17849" xr:uid="{4B271451-8050-424A-A5FD-92A20F5E6B56}"/>
    <cellStyle name="Comma 4 20 30 2" xfId="36485" xr:uid="{A68B459B-AAAF-4B3B-ACE8-BB6DE3F768EF}"/>
    <cellStyle name="Comma 4 20 30 3" xfId="55108" xr:uid="{A436B493-412C-42C4-8C0D-A686C2E51452}"/>
    <cellStyle name="Comma 4 20 31" xfId="18469" xr:uid="{8D542139-05B9-453C-963A-7E729DE4E054}"/>
    <cellStyle name="Comma 4 20 31 2" xfId="37105" xr:uid="{AE4FE77C-271B-4CEF-B2D8-3726A4938196}"/>
    <cellStyle name="Comma 4 20 31 3" xfId="55728" xr:uid="{056E14CC-7B6F-4D75-8869-98BEA166B35D}"/>
    <cellStyle name="Comma 4 20 32" xfId="19090" xr:uid="{2DEA43C0-C0F5-4A6E-948F-BA3F2A14F40A}"/>
    <cellStyle name="Comma 4 20 33" xfId="37726" xr:uid="{BC570F59-C0EA-429A-92E1-B7C8F283902E}"/>
    <cellStyle name="Comma 4 20 4" xfId="1689" xr:uid="{49E1EE50-9C11-40F9-AEF9-4D19128AA612}"/>
    <cellStyle name="Comma 4 20 4 2" xfId="20332" xr:uid="{A3EB6CB3-6DA4-4A29-AAA1-487C2682DFED}"/>
    <cellStyle name="Comma 4 20 4 3" xfId="38966" xr:uid="{1067A063-D276-4D24-9E1F-9B197C931194}"/>
    <cellStyle name="Comma 4 20 5" xfId="2328" xr:uid="{7B9991A9-85C9-4CFC-A1C5-A5D747C37627}"/>
    <cellStyle name="Comma 4 20 5 2" xfId="20965" xr:uid="{56118A09-518B-4F90-B128-95369FC4F1F1}"/>
    <cellStyle name="Comma 4 20 5 3" xfId="39597" xr:uid="{8BFB67D7-6E33-4859-9DE6-01104AAC5D33}"/>
    <cellStyle name="Comma 4 20 6" xfId="2953" xr:uid="{95B67391-4D11-4AB8-B46D-86936400DD4F}"/>
    <cellStyle name="Comma 4 20 6 2" xfId="21590" xr:uid="{DC89584C-00F9-4489-8678-8ADFF0A4D61C}"/>
    <cellStyle name="Comma 4 20 6 3" xfId="40222" xr:uid="{F7AE20F7-D5D2-4DC6-B8C0-AE39E17454F6}"/>
    <cellStyle name="Comma 4 20 7" xfId="3573" xr:uid="{EBA17620-B4EA-4B6E-8FCC-B682A9C5BB37}"/>
    <cellStyle name="Comma 4 20 7 2" xfId="22210" xr:uid="{3D724DFE-3FBC-4CE2-BDAB-4B0494465833}"/>
    <cellStyle name="Comma 4 20 7 3" xfId="40842" xr:uid="{0CA3B94B-737F-4F87-AD65-240E8D8332F8}"/>
    <cellStyle name="Comma 4 20 8" xfId="4194" xr:uid="{3BF42CB5-09C7-4267-9C9A-15BEFA1BC7E6}"/>
    <cellStyle name="Comma 4 20 8 2" xfId="22831" xr:uid="{D6BA042D-FD80-402F-BE00-13C89A5AE772}"/>
    <cellStyle name="Comma 4 20 8 3" xfId="41462" xr:uid="{417CF9CB-A5E0-4E35-8E5F-7F75EE41699D}"/>
    <cellStyle name="Comma 4 20 9" xfId="4815" xr:uid="{7D78AEBF-11CE-4F16-83BA-F4154A58EDD6}"/>
    <cellStyle name="Comma 4 20 9 2" xfId="23452" xr:uid="{6BA173D4-5554-433E-8D55-E6E81BCFDAFB}"/>
    <cellStyle name="Comma 4 20 9 3" xfId="42082" xr:uid="{DD6988EF-1525-4020-8EF3-62731752CE4F}"/>
    <cellStyle name="Comma 4 21" xfId="441" xr:uid="{3051DE4F-91DE-4199-9AF0-DDE14C66C015}"/>
    <cellStyle name="Comma 4 21 10" xfId="5442" xr:uid="{97F217D6-B2C0-48C3-8123-860C6065FC7B}"/>
    <cellStyle name="Comma 4 21 10 2" xfId="24079" xr:uid="{DE2D5814-8A29-4EE5-AEBB-1F99A5A98375}"/>
    <cellStyle name="Comma 4 21 10 3" xfId="42707" xr:uid="{36CC0193-D66A-4DF0-BA72-D86098FBC5D3}"/>
    <cellStyle name="Comma 4 21 11" xfId="6062" xr:uid="{D221E2F4-9C19-4FEF-A73B-E7628B9D9098}"/>
    <cellStyle name="Comma 4 21 11 2" xfId="24699" xr:uid="{3531A33D-81AC-469C-9916-2BE36B54D0D1}"/>
    <cellStyle name="Comma 4 21 11 3" xfId="43327" xr:uid="{725561BA-419E-4649-A312-D113E77DC655}"/>
    <cellStyle name="Comma 4 21 12" xfId="6682" xr:uid="{952794F6-823C-4CE8-A540-5F7D51FB22DA}"/>
    <cellStyle name="Comma 4 21 12 2" xfId="25319" xr:uid="{DEE4CD0A-219A-46B8-88AB-CD36E33DE89F}"/>
    <cellStyle name="Comma 4 21 12 3" xfId="43947" xr:uid="{472FB2EC-757B-4212-AEFB-503E51A5671E}"/>
    <cellStyle name="Comma 4 21 13" xfId="7302" xr:uid="{AB60196C-DBFD-401E-9A50-323467FAB9E5}"/>
    <cellStyle name="Comma 4 21 13 2" xfId="25939" xr:uid="{A4941D70-E0F8-45BC-B5A2-F3002C4BDD2A}"/>
    <cellStyle name="Comma 4 21 13 3" xfId="44567" xr:uid="{846D48E3-79D9-4DE3-ABDC-3C52AC193CDF}"/>
    <cellStyle name="Comma 4 21 14" xfId="7922" xr:uid="{EF4B08D5-046A-4123-B4E5-D2ECE7C4E70D}"/>
    <cellStyle name="Comma 4 21 14 2" xfId="26559" xr:uid="{2A3CF3C1-9214-443C-89F5-44150AEBFF2E}"/>
    <cellStyle name="Comma 4 21 14 3" xfId="45187" xr:uid="{0E2F1CC3-C9FD-4717-A851-1B0C8960C9EB}"/>
    <cellStyle name="Comma 4 21 15" xfId="8542" xr:uid="{CA83F69E-45E9-43EA-BF01-AD4028D2BF85}"/>
    <cellStyle name="Comma 4 21 15 2" xfId="27179" xr:uid="{B03A6571-038A-45A3-A41C-B32374EAFE15}"/>
    <cellStyle name="Comma 4 21 15 3" xfId="45807" xr:uid="{E6FBFCCB-5C97-4C54-AC8E-BB92CCB7DF2B}"/>
    <cellStyle name="Comma 4 21 16" xfId="9162" xr:uid="{BA17B30D-6421-4CEF-AC8B-F8AF26000525}"/>
    <cellStyle name="Comma 4 21 16 2" xfId="27799" xr:uid="{78AAA094-D131-49C3-BFC2-89426152BEAD}"/>
    <cellStyle name="Comma 4 21 16 3" xfId="46427" xr:uid="{81423491-75E3-484E-81E7-01EF5A0CE298}"/>
    <cellStyle name="Comma 4 21 17" xfId="9782" xr:uid="{1879588F-EB67-42B1-8EBB-6F3054CFBAE9}"/>
    <cellStyle name="Comma 4 21 17 2" xfId="28419" xr:uid="{6ACBD937-964A-4933-9F06-630625823972}"/>
    <cellStyle name="Comma 4 21 17 3" xfId="47047" xr:uid="{82EF19CC-EFE6-4C84-A78A-BEFADBC92BAC}"/>
    <cellStyle name="Comma 4 21 18" xfId="10402" xr:uid="{2D68C9E1-2972-4405-A9A3-479348E84443}"/>
    <cellStyle name="Comma 4 21 18 2" xfId="29039" xr:uid="{6FAA508A-342D-4A87-A101-8DE360C7417D}"/>
    <cellStyle name="Comma 4 21 18 3" xfId="47667" xr:uid="{D43AB5D7-9AD9-42EA-B98D-2F65981E1D0D}"/>
    <cellStyle name="Comma 4 21 19" xfId="11022" xr:uid="{932CB68E-B224-4C64-B889-22D0B1C6C0E9}"/>
    <cellStyle name="Comma 4 21 19 2" xfId="29659" xr:uid="{CB5F78F4-01B9-497A-8D3C-86CF6B404399}"/>
    <cellStyle name="Comma 4 21 19 3" xfId="48287" xr:uid="{144A05C8-2E91-4B41-8405-FAEBC26D8131}"/>
    <cellStyle name="Comma 4 21 2" xfId="753" xr:uid="{0818A663-5DFF-4A9D-AD5D-B531C34A67AC}"/>
    <cellStyle name="Comma 4 21 2 10" xfId="6363" xr:uid="{1D23D432-11A4-4F54-B185-1D39A08A269A}"/>
    <cellStyle name="Comma 4 21 2 10 2" xfId="25000" xr:uid="{6F5EDE2B-BD99-4E65-AB7B-DFB06E78A5FA}"/>
    <cellStyle name="Comma 4 21 2 10 3" xfId="43628" xr:uid="{27404C8E-28C7-4961-901C-14A3A17E9567}"/>
    <cellStyle name="Comma 4 21 2 11" xfId="6983" xr:uid="{5C8682C1-5ED9-40B1-BB77-92F41D6A0C54}"/>
    <cellStyle name="Comma 4 21 2 11 2" xfId="25620" xr:uid="{4BC1251A-D0B3-42CE-854E-C6D5ACD27042}"/>
    <cellStyle name="Comma 4 21 2 11 3" xfId="44248" xr:uid="{C50EE1B6-C7F6-428A-AC83-FE8F21860B7D}"/>
    <cellStyle name="Comma 4 21 2 12" xfId="7603" xr:uid="{2DAA690B-F787-441D-B0CE-90E153AD878D}"/>
    <cellStyle name="Comma 4 21 2 12 2" xfId="26240" xr:uid="{0BA47811-8D0D-4E1F-8996-FE5541767167}"/>
    <cellStyle name="Comma 4 21 2 12 3" xfId="44868" xr:uid="{9F814356-7B03-40DD-A2F0-3226524C64CB}"/>
    <cellStyle name="Comma 4 21 2 13" xfId="8223" xr:uid="{8118327F-19A5-460C-9C9E-70E9C94D1AEE}"/>
    <cellStyle name="Comma 4 21 2 13 2" xfId="26860" xr:uid="{B61EE9F9-75A8-426E-A4D0-0748259ED763}"/>
    <cellStyle name="Comma 4 21 2 13 3" xfId="45488" xr:uid="{B8E7A593-699B-4EB7-B164-1D420EA0D4BE}"/>
    <cellStyle name="Comma 4 21 2 14" xfId="8843" xr:uid="{121FEE51-CE47-4B2B-BDFB-A95E89FE18C2}"/>
    <cellStyle name="Comma 4 21 2 14 2" xfId="27480" xr:uid="{9829946D-9327-407A-AB87-62E4B9E49C1F}"/>
    <cellStyle name="Comma 4 21 2 14 3" xfId="46108" xr:uid="{46D32B63-D4EF-457C-B5B5-0207534E7789}"/>
    <cellStyle name="Comma 4 21 2 15" xfId="9463" xr:uid="{AADF6BA4-8201-408D-8538-9279E89A69CF}"/>
    <cellStyle name="Comma 4 21 2 15 2" xfId="28100" xr:uid="{E553CC22-7E8D-41FB-85D5-8812C6CD49B4}"/>
    <cellStyle name="Comma 4 21 2 15 3" xfId="46728" xr:uid="{34121214-92E4-4895-AFAE-DDC542B98116}"/>
    <cellStyle name="Comma 4 21 2 16" xfId="10083" xr:uid="{376CDC31-5464-4C43-B7EB-BF4E039BB731}"/>
    <cellStyle name="Comma 4 21 2 16 2" xfId="28720" xr:uid="{26C0EBC3-016C-4201-87CE-EC077BB0FEE4}"/>
    <cellStyle name="Comma 4 21 2 16 3" xfId="47348" xr:uid="{B947625D-BEE9-48CF-AA99-31946579DBFA}"/>
    <cellStyle name="Comma 4 21 2 17" xfId="10703" xr:uid="{04C6EF54-A1CC-4651-BBAB-ABAB149955B5}"/>
    <cellStyle name="Comma 4 21 2 17 2" xfId="29340" xr:uid="{57881A08-EC5C-4A76-B75D-B9ED9B6E4FCC}"/>
    <cellStyle name="Comma 4 21 2 17 3" xfId="47968" xr:uid="{2074E536-D630-47EF-8C01-1E77C4A42816}"/>
    <cellStyle name="Comma 4 21 2 18" xfId="11323" xr:uid="{C4106537-5491-4610-A60E-69E6FE96ED2B}"/>
    <cellStyle name="Comma 4 21 2 18 2" xfId="29960" xr:uid="{587838EA-99E1-4FC3-8B4F-A1A063586B16}"/>
    <cellStyle name="Comma 4 21 2 18 3" xfId="48588" xr:uid="{1E6734CB-1A80-4B78-A00E-08AC8E44ACB0}"/>
    <cellStyle name="Comma 4 21 2 19" xfId="11943" xr:uid="{243BE620-E1BB-4C3C-BC6E-6D145E111702}"/>
    <cellStyle name="Comma 4 21 2 19 2" xfId="30580" xr:uid="{93BD9777-706C-462E-86DE-56CD1FD903D1}"/>
    <cellStyle name="Comma 4 21 2 19 3" xfId="49208" xr:uid="{4FF0F4E7-3E9C-4E6F-A3C6-794DCBF60D7A}"/>
    <cellStyle name="Comma 4 21 2 2" xfId="1374" xr:uid="{364FC4EC-8C50-4E29-B05C-B99876EFADFF}"/>
    <cellStyle name="Comma 4 21 2 2 2" xfId="20017" xr:uid="{07F0A08E-7E7F-4E94-AE80-B0FDEC464772}"/>
    <cellStyle name="Comma 4 21 2 2 3" xfId="38652" xr:uid="{876BA4F4-081C-4D8D-B8A5-DF8BB448C6D8}"/>
    <cellStyle name="Comma 4 21 2 20" xfId="12569" xr:uid="{BD09CCFC-6BBB-4928-9A60-966947C86D8C}"/>
    <cellStyle name="Comma 4 21 2 20 2" xfId="31206" xr:uid="{020796B5-8F62-4FFE-98FC-7FE9A19D0BE8}"/>
    <cellStyle name="Comma 4 21 2 20 3" xfId="49834" xr:uid="{C9B5E6C6-8C1F-40BD-B059-088CDD1109A9}"/>
    <cellStyle name="Comma 4 21 2 21" xfId="13190" xr:uid="{E20BBCE6-44D5-464C-9F4B-F8EEDDB1B692}"/>
    <cellStyle name="Comma 4 21 2 21 2" xfId="31827" xr:uid="{8654EBE5-3D73-4AD9-8808-2497D170E582}"/>
    <cellStyle name="Comma 4 21 2 21 3" xfId="50454" xr:uid="{2DBA5EA2-5574-445B-90B4-B02E87F01546}"/>
    <cellStyle name="Comma 4 21 2 22" xfId="13810" xr:uid="{2BF34F7C-E08B-4754-AFCE-C49188DC2051}"/>
    <cellStyle name="Comma 4 21 2 22 2" xfId="32447" xr:uid="{F7ACBFA8-A5E0-4626-A93C-7DD41755E596}"/>
    <cellStyle name="Comma 4 21 2 22 3" xfId="51074" xr:uid="{88BA02A4-3741-4E64-9864-9E7F9A678BB4}"/>
    <cellStyle name="Comma 4 21 2 23" xfId="14430" xr:uid="{655440AD-06BA-4D6A-99C2-5B1FFA9F5744}"/>
    <cellStyle name="Comma 4 21 2 23 2" xfId="33067" xr:uid="{84212A1C-AE37-4B35-9AC1-674968FBD61F}"/>
    <cellStyle name="Comma 4 21 2 23 3" xfId="51694" xr:uid="{DBAD6D3C-413B-4F2F-8013-B27DEF9B81E6}"/>
    <cellStyle name="Comma 4 21 2 24" xfId="15051" xr:uid="{DEC84F4D-299F-4BD2-9E66-E5B44E9F9698}"/>
    <cellStyle name="Comma 4 21 2 24 2" xfId="33688" xr:uid="{B774E58E-D6D3-4C99-9D33-71525A282A43}"/>
    <cellStyle name="Comma 4 21 2 24 3" xfId="52314" xr:uid="{934B4EE7-04C0-4E04-ABA7-48A6A9F45ECD}"/>
    <cellStyle name="Comma 4 21 2 25" xfId="15672" xr:uid="{BBE9447E-43FE-4B6B-A24A-F08BD804D216}"/>
    <cellStyle name="Comma 4 21 2 25 2" xfId="34309" xr:uid="{84BCC313-4651-4B8C-8078-DCFC187008C9}"/>
    <cellStyle name="Comma 4 21 2 25 3" xfId="52934" xr:uid="{E0FF99C1-D706-4875-A0BE-3B0BC165B7DB}"/>
    <cellStyle name="Comma 4 21 2 26" xfId="16293" xr:uid="{16ACCDB4-050F-4B2C-A03A-31F99802E8A1}"/>
    <cellStyle name="Comma 4 21 2 26 2" xfId="34930" xr:uid="{E9677C51-12DD-47E6-825A-6FA5394DBA88}"/>
    <cellStyle name="Comma 4 21 2 26 3" xfId="53554" xr:uid="{C52BD652-68DB-4180-A43D-BEF4984FDB27}"/>
    <cellStyle name="Comma 4 21 2 27" xfId="16913" xr:uid="{C1AC2893-1DEE-4D2A-9743-0692CC2C7617}"/>
    <cellStyle name="Comma 4 21 2 27 2" xfId="35550" xr:uid="{3D838AC7-D6CB-4803-B574-63C1C9A8EA77}"/>
    <cellStyle name="Comma 4 21 2 27 3" xfId="54174" xr:uid="{4161D9BD-A310-4C11-9BAA-6B3752FF898E}"/>
    <cellStyle name="Comma 4 21 2 28" xfId="17534" xr:uid="{DD03B062-0DE8-417F-8BEB-DF27480428D3}"/>
    <cellStyle name="Comma 4 21 2 28 2" xfId="36170" xr:uid="{8807BE0A-99B2-4AAB-872A-9E1E48961388}"/>
    <cellStyle name="Comma 4 21 2 28 3" xfId="54794" xr:uid="{8DECCAE0-9908-40D6-A430-CA6E4B90704C}"/>
    <cellStyle name="Comma 4 21 2 29" xfId="18155" xr:uid="{31DAA8EB-9B32-4A53-9A12-828541CDD07A}"/>
    <cellStyle name="Comma 4 21 2 29 2" xfId="36791" xr:uid="{7FBB59F9-7528-4A5E-8C7B-760D3831D48C}"/>
    <cellStyle name="Comma 4 21 2 29 3" xfId="55414" xr:uid="{99D78EB4-B503-4299-B6BE-59FC00938359}"/>
    <cellStyle name="Comma 4 21 2 3" xfId="1995" xr:uid="{D019D751-ED58-44BA-B2A3-FC1E2D48A772}"/>
    <cellStyle name="Comma 4 21 2 3 2" xfId="20638" xr:uid="{85C4EDE1-4248-475C-8B98-8828590B0F3E}"/>
    <cellStyle name="Comma 4 21 2 3 3" xfId="39272" xr:uid="{CB4EAB6F-7B4E-4E49-BB26-5A36A2BD0795}"/>
    <cellStyle name="Comma 4 21 2 30" xfId="18775" xr:uid="{5F9372D3-0872-4304-AA18-FB34D6CAF254}"/>
    <cellStyle name="Comma 4 21 2 30 2" xfId="37411" xr:uid="{1B2B3D8D-11EA-4585-AE23-C850D242EF46}"/>
    <cellStyle name="Comma 4 21 2 30 3" xfId="56034" xr:uid="{1A420FC6-5416-4D44-AA8B-F04DBA2898B1}"/>
    <cellStyle name="Comma 4 21 2 31" xfId="19396" xr:uid="{1C8CAACC-BDAD-4904-B86B-847FE077D272}"/>
    <cellStyle name="Comma 4 21 2 32" xfId="38032" xr:uid="{CE58BD26-9D98-41DB-B6B8-8778BE99536F}"/>
    <cellStyle name="Comma 4 21 2 4" xfId="2634" xr:uid="{CF2E8617-8049-4F9F-B56E-F7C642F23502}"/>
    <cellStyle name="Comma 4 21 2 4 2" xfId="21271" xr:uid="{31C4CE68-7690-4283-B8C5-EF98AD4FD410}"/>
    <cellStyle name="Comma 4 21 2 4 3" xfId="39903" xr:uid="{8A57D04E-675F-4215-A4E5-0848AFA68569}"/>
    <cellStyle name="Comma 4 21 2 5" xfId="3259" xr:uid="{89DE1A29-19D9-4147-9391-900ED016C4C6}"/>
    <cellStyle name="Comma 4 21 2 5 2" xfId="21896" xr:uid="{632FBB85-C349-474B-AED6-C0288DD11038}"/>
    <cellStyle name="Comma 4 21 2 5 3" xfId="40528" xr:uid="{908B476A-F164-47D3-AFF3-84A1970E0CD4}"/>
    <cellStyle name="Comma 4 21 2 6" xfId="3879" xr:uid="{F703C781-204E-4C0D-A539-12ECE21515E4}"/>
    <cellStyle name="Comma 4 21 2 6 2" xfId="22516" xr:uid="{3399EF5A-B5BF-40FA-99B9-58F22AE6BBFA}"/>
    <cellStyle name="Comma 4 21 2 6 3" xfId="41148" xr:uid="{826AFB9A-B7EB-44D8-9F89-DFD14BF5F4D5}"/>
    <cellStyle name="Comma 4 21 2 7" xfId="4500" xr:uid="{5673B8FC-8767-4649-BA04-7A74CA720C39}"/>
    <cellStyle name="Comma 4 21 2 7 2" xfId="23137" xr:uid="{C455EC88-EF81-4721-B6D2-36082AA51FE8}"/>
    <cellStyle name="Comma 4 21 2 7 3" xfId="41768" xr:uid="{CF8053F9-A160-465C-81E3-406D825F0565}"/>
    <cellStyle name="Comma 4 21 2 8" xfId="5121" xr:uid="{4ADA48EE-7FD0-45F9-A96F-33B6D2E17EA6}"/>
    <cellStyle name="Comma 4 21 2 8 2" xfId="23758" xr:uid="{DC03644D-0892-4AD1-9427-ADE3171E1F29}"/>
    <cellStyle name="Comma 4 21 2 8 3" xfId="42388" xr:uid="{1EB86F7B-8CF2-44E7-8539-069942C132D3}"/>
    <cellStyle name="Comma 4 21 2 9" xfId="5743" xr:uid="{B6D0A8C9-E506-4313-991E-CC8792005CCB}"/>
    <cellStyle name="Comma 4 21 2 9 2" xfId="24380" xr:uid="{F695CD9C-B5F4-4D45-BE8A-8F770AE9981F}"/>
    <cellStyle name="Comma 4 21 2 9 3" xfId="43008" xr:uid="{CBE66F61-D516-4F8F-A20A-6BBFB02C8C05}"/>
    <cellStyle name="Comma 4 21 20" xfId="11642" xr:uid="{C44FBFA0-A9E5-4E27-9740-D3DF9C01CC22}"/>
    <cellStyle name="Comma 4 21 20 2" xfId="30279" xr:uid="{0DFA33D6-276F-4821-9309-1E7C37C908C0}"/>
    <cellStyle name="Comma 4 21 20 3" xfId="48907" xr:uid="{765B4FAE-5A7C-4324-B47B-8A67F9FD75D7}"/>
    <cellStyle name="Comma 4 21 21" xfId="12268" xr:uid="{FEF4B855-83FF-4919-997F-8F32B38A30F7}"/>
    <cellStyle name="Comma 4 21 21 2" xfId="30905" xr:uid="{028AEFA5-4741-4AA6-8A97-FD4C80F6DCFD}"/>
    <cellStyle name="Comma 4 21 21 3" xfId="49533" xr:uid="{BD1DD86B-78C7-4B76-B517-80FF8B9F7B6A}"/>
    <cellStyle name="Comma 4 21 22" xfId="12889" xr:uid="{7CE5668E-4F0C-4B6B-B21F-072EDF635121}"/>
    <cellStyle name="Comma 4 21 22 2" xfId="31526" xr:uid="{202122BB-109E-4015-9F56-3CB754015127}"/>
    <cellStyle name="Comma 4 21 22 3" xfId="50153" xr:uid="{897F5C54-B54C-4A6E-892D-0D1F74FA174D}"/>
    <cellStyle name="Comma 4 21 23" xfId="13509" xr:uid="{26446995-7B25-442C-8731-004837577839}"/>
    <cellStyle name="Comma 4 21 23 2" xfId="32146" xr:uid="{98D9AD44-627C-455B-A297-D3271999AF39}"/>
    <cellStyle name="Comma 4 21 23 3" xfId="50773" xr:uid="{8376B9B1-A826-4417-A01C-81C1604FE886}"/>
    <cellStyle name="Comma 4 21 24" xfId="14129" xr:uid="{3538815C-C49B-41FB-8E23-8EC42A37936E}"/>
    <cellStyle name="Comma 4 21 24 2" xfId="32766" xr:uid="{FB3309C3-3C78-4B2C-A5BE-5F7040DFCC93}"/>
    <cellStyle name="Comma 4 21 24 3" xfId="51393" xr:uid="{153E82CE-AF8A-4C36-88B1-B13085027431}"/>
    <cellStyle name="Comma 4 21 25" xfId="14750" xr:uid="{1FB0A48F-AF7E-4C92-AF40-5FFACABB638C}"/>
    <cellStyle name="Comma 4 21 25 2" xfId="33387" xr:uid="{1C62EDB1-6992-462E-8430-2AE3639B57DB}"/>
    <cellStyle name="Comma 4 21 25 3" xfId="52013" xr:uid="{214F6A03-CD6A-49DF-8A0D-C617FD37E225}"/>
    <cellStyle name="Comma 4 21 26" xfId="15371" xr:uid="{0992042D-377F-4E80-A10C-C782EC02EC50}"/>
    <cellStyle name="Comma 4 21 26 2" xfId="34008" xr:uid="{A1433B0D-63AE-42B5-8DDE-EB290632D665}"/>
    <cellStyle name="Comma 4 21 26 3" xfId="52633" xr:uid="{35EFD424-C530-4626-88D7-5771D29A7BE1}"/>
    <cellStyle name="Comma 4 21 27" xfId="15992" xr:uid="{EC8C4585-AAC3-4C76-B3BC-92D4C285F754}"/>
    <cellStyle name="Comma 4 21 27 2" xfId="34629" xr:uid="{FB56E302-D737-40DA-B820-BC10870BFB95}"/>
    <cellStyle name="Comma 4 21 27 3" xfId="53253" xr:uid="{D780F69C-1A2C-4EB1-BDF0-48D13D5CF5C0}"/>
    <cellStyle name="Comma 4 21 28" xfId="16612" xr:uid="{941C2D24-6D9B-4D91-B606-C47182EB39C7}"/>
    <cellStyle name="Comma 4 21 28 2" xfId="35249" xr:uid="{FF4D55C2-84F3-4023-8ED9-A73F1774F33B}"/>
    <cellStyle name="Comma 4 21 28 3" xfId="53873" xr:uid="{D6225517-08F8-4E21-9C07-EE3E09ECC8E2}"/>
    <cellStyle name="Comma 4 21 29" xfId="17233" xr:uid="{3A3AD80F-C3A4-4811-855D-1D5D0A857E04}"/>
    <cellStyle name="Comma 4 21 29 2" xfId="35869" xr:uid="{A0E5762F-BD19-4880-92E6-29F702DF50B2}"/>
    <cellStyle name="Comma 4 21 29 3" xfId="54493" xr:uid="{760ECD4B-701C-447F-856B-B83776560622}"/>
    <cellStyle name="Comma 4 21 3" xfId="1073" xr:uid="{12DF5EF1-A13B-4D39-BE26-5D4C741D30B0}"/>
    <cellStyle name="Comma 4 21 3 2" xfId="19716" xr:uid="{5598CBBB-FBED-4DAF-BB16-ADB60980ECF8}"/>
    <cellStyle name="Comma 4 21 3 3" xfId="38351" xr:uid="{C3045455-2DFC-4AED-8CF5-FACF4019E672}"/>
    <cellStyle name="Comma 4 21 30" xfId="17854" xr:uid="{71D78772-DC88-4591-AFEF-C73AF6DAEE1D}"/>
    <cellStyle name="Comma 4 21 30 2" xfId="36490" xr:uid="{BED35E62-EEF9-432B-8016-0989F939017B}"/>
    <cellStyle name="Comma 4 21 30 3" xfId="55113" xr:uid="{1D4B2AB1-3FCA-4ECE-8351-AA48E5204DBD}"/>
    <cellStyle name="Comma 4 21 31" xfId="18474" xr:uid="{B070B4E2-3D4D-4E4F-97E4-F3B02AD5195A}"/>
    <cellStyle name="Comma 4 21 31 2" xfId="37110" xr:uid="{93DE53A2-367F-4F44-A76E-4245886FB8DE}"/>
    <cellStyle name="Comma 4 21 31 3" xfId="55733" xr:uid="{4391160A-79CA-46D5-B2D4-D21D96DC9837}"/>
    <cellStyle name="Comma 4 21 32" xfId="19095" xr:uid="{D77B62B4-5C25-40FF-9F53-71FA451C597F}"/>
    <cellStyle name="Comma 4 21 33" xfId="37731" xr:uid="{E9A2E62C-FD88-43BD-9D28-FEABC45EA5DB}"/>
    <cellStyle name="Comma 4 21 4" xfId="1694" xr:uid="{912BBEBB-F710-49EF-94C8-F43228B2553F}"/>
    <cellStyle name="Comma 4 21 4 2" xfId="20337" xr:uid="{8894B976-4449-4966-9D6E-A867C9060687}"/>
    <cellStyle name="Comma 4 21 4 3" xfId="38971" xr:uid="{4559B653-F7A6-4A85-856D-135E761BED13}"/>
    <cellStyle name="Comma 4 21 5" xfId="2333" xr:uid="{743254EE-FAE1-4DFF-8026-3D752349F6EB}"/>
    <cellStyle name="Comma 4 21 5 2" xfId="20970" xr:uid="{81EDC4CA-6137-4D2C-A9DE-2236AD6C3B9D}"/>
    <cellStyle name="Comma 4 21 5 3" xfId="39602" xr:uid="{54CA1C7C-B057-4F8E-810C-1EA39F3B3C70}"/>
    <cellStyle name="Comma 4 21 6" xfId="2958" xr:uid="{EFF988F7-950A-4D4D-84E9-CE9B3114416A}"/>
    <cellStyle name="Comma 4 21 6 2" xfId="21595" xr:uid="{BDE428E5-63F4-4F8D-B60B-F075197C3972}"/>
    <cellStyle name="Comma 4 21 6 3" xfId="40227" xr:uid="{36F609B1-86A8-46F6-981E-DE3808D8C7F7}"/>
    <cellStyle name="Comma 4 21 7" xfId="3578" xr:uid="{6302883E-D775-40DA-90CA-08DD49A83669}"/>
    <cellStyle name="Comma 4 21 7 2" xfId="22215" xr:uid="{F5AEB8D5-45C5-4F28-B1E1-59B9F810C8DC}"/>
    <cellStyle name="Comma 4 21 7 3" xfId="40847" xr:uid="{0DB359F9-F375-4D27-ADCB-A9D6D007B777}"/>
    <cellStyle name="Comma 4 21 8" xfId="4199" xr:uid="{8F62DA9B-8E55-4547-B043-29D24696E442}"/>
    <cellStyle name="Comma 4 21 8 2" xfId="22836" xr:uid="{85820144-E9EF-4308-9F54-39B12B5A351E}"/>
    <cellStyle name="Comma 4 21 8 3" xfId="41467" xr:uid="{45043DB4-F611-463D-9DBB-8A6BB4ECEBAB}"/>
    <cellStyle name="Comma 4 21 9" xfId="4820" xr:uid="{93B03332-7012-4CFA-BA5A-C8698CA2DAC3}"/>
    <cellStyle name="Comma 4 21 9 2" xfId="23457" xr:uid="{BB6A7A4F-F42D-4D7E-9A6B-46B69912C9F4}"/>
    <cellStyle name="Comma 4 21 9 3" xfId="42087" xr:uid="{2FFEFAED-3A9C-4A3E-8E66-C4EB3CBA32F7}"/>
    <cellStyle name="Comma 4 22" xfId="446" xr:uid="{EBACB7B5-F7F9-413E-8DE2-48346ED75882}"/>
    <cellStyle name="Comma 4 22 10" xfId="5447" xr:uid="{90DBEFAD-A49B-4B68-96CE-26FFA28CFCC1}"/>
    <cellStyle name="Comma 4 22 10 2" xfId="24084" xr:uid="{B1AF9613-637E-4773-8C21-557C0DFDD675}"/>
    <cellStyle name="Comma 4 22 10 3" xfId="42712" xr:uid="{DE2AC9FF-0A73-4289-A919-99F00E512A49}"/>
    <cellStyle name="Comma 4 22 11" xfId="6067" xr:uid="{242AFA20-792D-4749-8759-E88ABC827EF9}"/>
    <cellStyle name="Comma 4 22 11 2" xfId="24704" xr:uid="{4C1A35CD-1ECF-4A64-B823-9D0E65C1CE8C}"/>
    <cellStyle name="Comma 4 22 11 3" xfId="43332" xr:uid="{851D8FAB-A6B3-4D54-BB91-535A795FB8E7}"/>
    <cellStyle name="Comma 4 22 12" xfId="6687" xr:uid="{C0CF86C6-73CB-4A6A-8887-53D860CB2ABE}"/>
    <cellStyle name="Comma 4 22 12 2" xfId="25324" xr:uid="{17EFF0B7-DD6B-4956-88F9-6C2988761758}"/>
    <cellStyle name="Comma 4 22 12 3" xfId="43952" xr:uid="{87C13B24-B872-4421-A28D-622EE05DD275}"/>
    <cellStyle name="Comma 4 22 13" xfId="7307" xr:uid="{75E47977-C6FB-4240-928B-036FA856B102}"/>
    <cellStyle name="Comma 4 22 13 2" xfId="25944" xr:uid="{CD2F3C45-029F-4C26-ACCC-3661BEA605C2}"/>
    <cellStyle name="Comma 4 22 13 3" xfId="44572" xr:uid="{EE280B16-D5CF-40B5-82C0-0857988E2071}"/>
    <cellStyle name="Comma 4 22 14" xfId="7927" xr:uid="{AE5740ED-019A-43D5-B354-990BB487EF45}"/>
    <cellStyle name="Comma 4 22 14 2" xfId="26564" xr:uid="{D4113417-0335-4123-84FC-45C5149B92D4}"/>
    <cellStyle name="Comma 4 22 14 3" xfId="45192" xr:uid="{D21A1406-A69D-4B2D-8C83-A5D2DE4982D9}"/>
    <cellStyle name="Comma 4 22 15" xfId="8547" xr:uid="{F4E2E8FF-0BDF-4609-BA6E-C5745FCD9108}"/>
    <cellStyle name="Comma 4 22 15 2" xfId="27184" xr:uid="{EB91CDE1-41BB-48E9-8F59-E5342068AACA}"/>
    <cellStyle name="Comma 4 22 15 3" xfId="45812" xr:uid="{BFA14A1B-1ACE-47DC-8B17-59CDAEE2B23A}"/>
    <cellStyle name="Comma 4 22 16" xfId="9167" xr:uid="{79DA254B-87F7-4742-873B-999A52EED025}"/>
    <cellStyle name="Comma 4 22 16 2" xfId="27804" xr:uid="{61F1F292-7512-405F-9F7B-4AD4515DDF70}"/>
    <cellStyle name="Comma 4 22 16 3" xfId="46432" xr:uid="{D8329ACF-A16F-4F22-9697-4691846F266A}"/>
    <cellStyle name="Comma 4 22 17" xfId="9787" xr:uid="{C3E08937-2229-48A3-9404-68C3623818C9}"/>
    <cellStyle name="Comma 4 22 17 2" xfId="28424" xr:uid="{88E6B6DF-6BDE-40EB-9FB7-01A278E41EDD}"/>
    <cellStyle name="Comma 4 22 17 3" xfId="47052" xr:uid="{DDC534A5-867D-409A-92F6-93101B8AA059}"/>
    <cellStyle name="Comma 4 22 18" xfId="10407" xr:uid="{44434D6E-A4BF-4F9F-BDCB-DD79F3720D34}"/>
    <cellStyle name="Comma 4 22 18 2" xfId="29044" xr:uid="{0CA9869B-E08E-45C0-B17A-85E9217778AF}"/>
    <cellStyle name="Comma 4 22 18 3" xfId="47672" xr:uid="{7FE5B4AE-C1C2-4F88-B80E-7029073C53B1}"/>
    <cellStyle name="Comma 4 22 19" xfId="11027" xr:uid="{168A08EF-28C9-482B-9D1B-7D4C1756E896}"/>
    <cellStyle name="Comma 4 22 19 2" xfId="29664" xr:uid="{4B2A9F79-293B-4D17-9395-A0B5649010BA}"/>
    <cellStyle name="Comma 4 22 19 3" xfId="48292" xr:uid="{BA42C591-2EA5-45EF-A768-EE0FFC3734B2}"/>
    <cellStyle name="Comma 4 22 2" xfId="758" xr:uid="{9BE75727-0A6C-4040-96C1-9A4510B2E89B}"/>
    <cellStyle name="Comma 4 22 2 10" xfId="6368" xr:uid="{A3BA191E-BDCA-4213-B3F3-274BF1AC5C20}"/>
    <cellStyle name="Comma 4 22 2 10 2" xfId="25005" xr:uid="{A6EE6056-72A7-401C-AC5D-02EB6478F91C}"/>
    <cellStyle name="Comma 4 22 2 10 3" xfId="43633" xr:uid="{B9C54636-EA0B-4E7A-B15C-115B9885DFF5}"/>
    <cellStyle name="Comma 4 22 2 11" xfId="6988" xr:uid="{BF25B6A1-8DDE-43F9-BE2E-07FB5FEC4F6A}"/>
    <cellStyle name="Comma 4 22 2 11 2" xfId="25625" xr:uid="{2C0E1420-ABB9-46A3-AD60-2ED0574978BF}"/>
    <cellStyle name="Comma 4 22 2 11 3" xfId="44253" xr:uid="{49AF74E5-3BAD-49CE-8F74-149F7A6B7760}"/>
    <cellStyle name="Comma 4 22 2 12" xfId="7608" xr:uid="{D7AA4369-F335-480B-9AD4-9D93DAA38B2C}"/>
    <cellStyle name="Comma 4 22 2 12 2" xfId="26245" xr:uid="{C3D62C86-722E-4575-A6AB-B33835B520EE}"/>
    <cellStyle name="Comma 4 22 2 12 3" xfId="44873" xr:uid="{B1C7DD14-0EA2-446F-A434-953DA2EF9C19}"/>
    <cellStyle name="Comma 4 22 2 13" xfId="8228" xr:uid="{0F49E9CD-9437-4F83-A288-3661ECC505D9}"/>
    <cellStyle name="Comma 4 22 2 13 2" xfId="26865" xr:uid="{6E92E758-0F1A-4AA3-A48F-CEA39C4098A1}"/>
    <cellStyle name="Comma 4 22 2 13 3" xfId="45493" xr:uid="{BB525E33-3431-4FAF-B5FC-E330B6104057}"/>
    <cellStyle name="Comma 4 22 2 14" xfId="8848" xr:uid="{05373A51-F56A-4A15-8CBE-CA63D21D4A47}"/>
    <cellStyle name="Comma 4 22 2 14 2" xfId="27485" xr:uid="{7F0A512C-BF71-462C-99B2-06E65893AD4F}"/>
    <cellStyle name="Comma 4 22 2 14 3" xfId="46113" xr:uid="{A899C2F6-9495-4C64-9AB7-46E6AFC39102}"/>
    <cellStyle name="Comma 4 22 2 15" xfId="9468" xr:uid="{56ADE5E5-C099-4FB2-BE88-9162E6E8E904}"/>
    <cellStyle name="Comma 4 22 2 15 2" xfId="28105" xr:uid="{4AFD70E5-EF04-40E3-9441-7085487785BA}"/>
    <cellStyle name="Comma 4 22 2 15 3" xfId="46733" xr:uid="{6BB31653-4B51-401D-8009-67B905D23BDC}"/>
    <cellStyle name="Comma 4 22 2 16" xfId="10088" xr:uid="{11432262-6597-4409-BB24-CEE4627F4F0F}"/>
    <cellStyle name="Comma 4 22 2 16 2" xfId="28725" xr:uid="{64F1915D-D03A-4A48-87F9-87C1942D03C0}"/>
    <cellStyle name="Comma 4 22 2 16 3" xfId="47353" xr:uid="{C7FD36F9-8267-49C0-90FF-C6E8CE2CC3F0}"/>
    <cellStyle name="Comma 4 22 2 17" xfId="10708" xr:uid="{A69CEA92-D74C-4FAC-B1DA-A57FAF82F846}"/>
    <cellStyle name="Comma 4 22 2 17 2" xfId="29345" xr:uid="{0AFA2C95-3816-4EF4-90B5-DC30768E7D3B}"/>
    <cellStyle name="Comma 4 22 2 17 3" xfId="47973" xr:uid="{C32C9BB6-1DDC-4981-8343-6FEA2D8B67F0}"/>
    <cellStyle name="Comma 4 22 2 18" xfId="11328" xr:uid="{DEF041C8-D603-4FCB-84B9-39EF907D66D4}"/>
    <cellStyle name="Comma 4 22 2 18 2" xfId="29965" xr:uid="{C1DCAEA3-C43C-4B23-8B6D-C34BE651BDFB}"/>
    <cellStyle name="Comma 4 22 2 18 3" xfId="48593" xr:uid="{38A57133-9E14-42B0-92D6-7C27D1412256}"/>
    <cellStyle name="Comma 4 22 2 19" xfId="11948" xr:uid="{6284C16F-06F0-4191-A812-4DFB26AB1AFD}"/>
    <cellStyle name="Comma 4 22 2 19 2" xfId="30585" xr:uid="{5729D84F-0E99-4882-B270-A17A2686167F}"/>
    <cellStyle name="Comma 4 22 2 19 3" xfId="49213" xr:uid="{C03C9D73-166C-43A4-8A3F-D7E5C2135104}"/>
    <cellStyle name="Comma 4 22 2 2" xfId="1379" xr:uid="{7DC9A0F3-96B0-4DB0-96F8-D34089A93F2F}"/>
    <cellStyle name="Comma 4 22 2 2 2" xfId="20022" xr:uid="{A9C7081A-97BB-4B45-B1DE-E567CD1754A3}"/>
    <cellStyle name="Comma 4 22 2 2 3" xfId="38657" xr:uid="{C0C0A67F-C264-4768-B62D-FA428F351CD0}"/>
    <cellStyle name="Comma 4 22 2 20" xfId="12574" xr:uid="{35013CFC-653D-452A-B7F0-B62B24257022}"/>
    <cellStyle name="Comma 4 22 2 20 2" xfId="31211" xr:uid="{B98B4AB4-D723-49DD-946E-7FD461D618CF}"/>
    <cellStyle name="Comma 4 22 2 20 3" xfId="49839" xr:uid="{0D46383B-C740-475B-BE1F-65FF97E15BDC}"/>
    <cellStyle name="Comma 4 22 2 21" xfId="13195" xr:uid="{21CAF200-A6F5-4EEA-9DAD-B538E2C4A119}"/>
    <cellStyle name="Comma 4 22 2 21 2" xfId="31832" xr:uid="{64A63FB1-C7C5-4613-8CBA-A4086A143CEF}"/>
    <cellStyle name="Comma 4 22 2 21 3" xfId="50459" xr:uid="{C570319B-011C-4F20-9599-57BF0BDC45AE}"/>
    <cellStyle name="Comma 4 22 2 22" xfId="13815" xr:uid="{BB668908-C373-4EEC-8762-DEF43A368167}"/>
    <cellStyle name="Comma 4 22 2 22 2" xfId="32452" xr:uid="{72B94F34-5489-4327-A6D7-7C8BA2972C1E}"/>
    <cellStyle name="Comma 4 22 2 22 3" xfId="51079" xr:uid="{B3A68601-33FA-4D85-AFEB-D670CC9F74A6}"/>
    <cellStyle name="Comma 4 22 2 23" xfId="14435" xr:uid="{B87A0B3A-AADC-46E8-BDF6-6540DD54C1D1}"/>
    <cellStyle name="Comma 4 22 2 23 2" xfId="33072" xr:uid="{E669F4BF-EF83-44B1-8F98-8D9E79503A49}"/>
    <cellStyle name="Comma 4 22 2 23 3" xfId="51699" xr:uid="{91F56E2B-A15C-4A21-AFE3-6073031703A9}"/>
    <cellStyle name="Comma 4 22 2 24" xfId="15056" xr:uid="{F50AF865-C9DD-45C5-8906-53DA7060AF55}"/>
    <cellStyle name="Comma 4 22 2 24 2" xfId="33693" xr:uid="{91B80960-422B-44C3-8E37-1A088922D09C}"/>
    <cellStyle name="Comma 4 22 2 24 3" xfId="52319" xr:uid="{9911FB40-E185-4231-8B72-65D533B3DACE}"/>
    <cellStyle name="Comma 4 22 2 25" xfId="15677" xr:uid="{AC1A5789-C861-4052-B8F9-BF043081C8E8}"/>
    <cellStyle name="Comma 4 22 2 25 2" xfId="34314" xr:uid="{8C009076-6C69-4B33-9DFB-446D05495AA6}"/>
    <cellStyle name="Comma 4 22 2 25 3" xfId="52939" xr:uid="{433D0B22-2A07-41BC-9195-9391648FA8A3}"/>
    <cellStyle name="Comma 4 22 2 26" xfId="16298" xr:uid="{DDAF23DE-16EB-4D16-8A87-11250D7D958C}"/>
    <cellStyle name="Comma 4 22 2 26 2" xfId="34935" xr:uid="{463E3B71-D36E-4D5F-B21F-94B01D6800BF}"/>
    <cellStyle name="Comma 4 22 2 26 3" xfId="53559" xr:uid="{B6FDB165-E1A6-4547-8518-893687455467}"/>
    <cellStyle name="Comma 4 22 2 27" xfId="16918" xr:uid="{F79B53AD-23CE-4FDC-BDBF-C4AD01624C65}"/>
    <cellStyle name="Comma 4 22 2 27 2" xfId="35555" xr:uid="{FBF26737-904D-42B9-8736-2CC381F1B712}"/>
    <cellStyle name="Comma 4 22 2 27 3" xfId="54179" xr:uid="{9316EF53-455F-4264-A2BA-99D8A5E91068}"/>
    <cellStyle name="Comma 4 22 2 28" xfId="17539" xr:uid="{CCE7CC71-FA9E-4BD2-8303-3CF3A1FAEF93}"/>
    <cellStyle name="Comma 4 22 2 28 2" xfId="36175" xr:uid="{7E19CDDC-55C5-46F9-8A9B-264B166D20F0}"/>
    <cellStyle name="Comma 4 22 2 28 3" xfId="54799" xr:uid="{BBA3FC0B-D39A-4E71-95C6-56610D4DEB54}"/>
    <cellStyle name="Comma 4 22 2 29" xfId="18160" xr:uid="{A4119719-124A-4DEB-9EE5-5759FF6D8011}"/>
    <cellStyle name="Comma 4 22 2 29 2" xfId="36796" xr:uid="{EA5209C1-A9B3-4FF8-B220-5A1D4AB3FA70}"/>
    <cellStyle name="Comma 4 22 2 29 3" xfId="55419" xr:uid="{C78FFECD-5B93-4363-B5E8-516574ACA304}"/>
    <cellStyle name="Comma 4 22 2 3" xfId="2000" xr:uid="{45974FC1-72FB-4033-92A5-0DD9C8B4FAE5}"/>
    <cellStyle name="Comma 4 22 2 3 2" xfId="20643" xr:uid="{99C53FD4-88C3-44A6-9AF1-0639BB5684DC}"/>
    <cellStyle name="Comma 4 22 2 3 3" xfId="39277" xr:uid="{33587301-F84B-4A29-A95E-A3293E158999}"/>
    <cellStyle name="Comma 4 22 2 30" xfId="18780" xr:uid="{1B34292D-A225-4994-83B6-E3B8CFA08197}"/>
    <cellStyle name="Comma 4 22 2 30 2" xfId="37416" xr:uid="{45267089-FE8D-498B-9404-FD70276F1ADC}"/>
    <cellStyle name="Comma 4 22 2 30 3" xfId="56039" xr:uid="{52D59496-CC88-4C22-A703-179BA1EAB1D9}"/>
    <cellStyle name="Comma 4 22 2 31" xfId="19401" xr:uid="{EAE59C9E-5CD4-4178-ADB3-1F54B1BC73E7}"/>
    <cellStyle name="Comma 4 22 2 32" xfId="38037" xr:uid="{11B5BCE8-CBFA-47FD-995E-B0B08050FE5E}"/>
    <cellStyle name="Comma 4 22 2 4" xfId="2639" xr:uid="{6A8E911A-E98D-45C3-80F7-F8AFCF2E390E}"/>
    <cellStyle name="Comma 4 22 2 4 2" xfId="21276" xr:uid="{27E15286-96A9-4435-BCB2-55821712247C}"/>
    <cellStyle name="Comma 4 22 2 4 3" xfId="39908" xr:uid="{88D36E19-77EE-4413-BB92-8B3998B531D9}"/>
    <cellStyle name="Comma 4 22 2 5" xfId="3264" xr:uid="{0AA414E8-C05A-4BE6-B89A-B13AA700E0CA}"/>
    <cellStyle name="Comma 4 22 2 5 2" xfId="21901" xr:uid="{5A73C20D-A983-45F7-B704-2AB1CC57FBE6}"/>
    <cellStyle name="Comma 4 22 2 5 3" xfId="40533" xr:uid="{9E1EE2B5-D168-43A7-8914-47508BF24E52}"/>
    <cellStyle name="Comma 4 22 2 6" xfId="3884" xr:uid="{31B64852-1DC8-4134-86A4-62AFC9483BF8}"/>
    <cellStyle name="Comma 4 22 2 6 2" xfId="22521" xr:uid="{941FE69B-411C-4002-AB6C-1234A50402AD}"/>
    <cellStyle name="Comma 4 22 2 6 3" xfId="41153" xr:uid="{0DFA2822-D9AF-49F6-B684-25414B1C123E}"/>
    <cellStyle name="Comma 4 22 2 7" xfId="4505" xr:uid="{1CA0359C-8850-4B23-BC7A-8AB2D8FBA7D6}"/>
    <cellStyle name="Comma 4 22 2 7 2" xfId="23142" xr:uid="{50342D80-CF7D-4281-9C6E-95938469E0A5}"/>
    <cellStyle name="Comma 4 22 2 7 3" xfId="41773" xr:uid="{2E08F163-2C83-42DE-90C0-4289551DCAF7}"/>
    <cellStyle name="Comma 4 22 2 8" xfId="5126" xr:uid="{CE2EFB44-EFEE-403F-8C3E-42BF7186F0EE}"/>
    <cellStyle name="Comma 4 22 2 8 2" xfId="23763" xr:uid="{AF7C4E2D-374E-4CF6-A68B-68B3C2AEE7BD}"/>
    <cellStyle name="Comma 4 22 2 8 3" xfId="42393" xr:uid="{B0F0BEDD-D476-4A53-ABD1-5BB017C39EDC}"/>
    <cellStyle name="Comma 4 22 2 9" xfId="5748" xr:uid="{972CF73D-8A53-42A2-9AD0-86B8071A6EB2}"/>
    <cellStyle name="Comma 4 22 2 9 2" xfId="24385" xr:uid="{3DCF4225-F014-4918-87CB-E2E53800A17F}"/>
    <cellStyle name="Comma 4 22 2 9 3" xfId="43013" xr:uid="{C244BE1F-DE81-4CE1-924F-C44F58D394E9}"/>
    <cellStyle name="Comma 4 22 20" xfId="11647" xr:uid="{53DAC073-D212-48AB-BA8D-F538BA2F7C08}"/>
    <cellStyle name="Comma 4 22 20 2" xfId="30284" xr:uid="{905C90DA-1B1A-4971-8B0E-B832EDA85CB0}"/>
    <cellStyle name="Comma 4 22 20 3" xfId="48912" xr:uid="{1CD64E5A-7425-4765-BC91-EEE6E07EFB80}"/>
    <cellStyle name="Comma 4 22 21" xfId="12273" xr:uid="{A673BF9B-A1C6-4CF5-8105-A06ECC1B7C03}"/>
    <cellStyle name="Comma 4 22 21 2" xfId="30910" xr:uid="{C28DEB56-69C1-45E2-9150-0AB3475B5B4B}"/>
    <cellStyle name="Comma 4 22 21 3" xfId="49538" xr:uid="{97C2A9E3-44E3-4872-B2EC-5D5257E6E4AE}"/>
    <cellStyle name="Comma 4 22 22" xfId="12894" xr:uid="{B3CC5EFF-CEFA-4385-B3B8-F7743AE301F8}"/>
    <cellStyle name="Comma 4 22 22 2" xfId="31531" xr:uid="{74F8A5C8-C644-44C2-BD2D-EC7A6EA94873}"/>
    <cellStyle name="Comma 4 22 22 3" xfId="50158" xr:uid="{34B2BD5D-1110-4F30-8F96-6244E468ACC0}"/>
    <cellStyle name="Comma 4 22 23" xfId="13514" xr:uid="{E4AB6448-B1E8-4A09-AB9D-6D55793FB33E}"/>
    <cellStyle name="Comma 4 22 23 2" xfId="32151" xr:uid="{D8CF044E-90DC-4BEB-BE89-C6993BAD459A}"/>
    <cellStyle name="Comma 4 22 23 3" xfId="50778" xr:uid="{F24A72F8-E5D4-4CB2-AD33-B904CCA9AE44}"/>
    <cellStyle name="Comma 4 22 24" xfId="14134" xr:uid="{9D3CCCB9-5C93-4716-BF74-7EA8BE4F167B}"/>
    <cellStyle name="Comma 4 22 24 2" xfId="32771" xr:uid="{7B364144-A5DC-45CD-BDDC-D097122DED0E}"/>
    <cellStyle name="Comma 4 22 24 3" xfId="51398" xr:uid="{BDD5B0FE-DACA-4388-81FB-F395F70AFC2B}"/>
    <cellStyle name="Comma 4 22 25" xfId="14755" xr:uid="{2C00DB1F-B352-45AC-9222-61AE4D70E21D}"/>
    <cellStyle name="Comma 4 22 25 2" xfId="33392" xr:uid="{047D0124-4687-43DB-A19D-76C65CA0A201}"/>
    <cellStyle name="Comma 4 22 25 3" xfId="52018" xr:uid="{801AF6A5-DA86-4FE0-AB4C-A7CA379C94CE}"/>
    <cellStyle name="Comma 4 22 26" xfId="15376" xr:uid="{03C85BC0-04EF-4574-BD3A-3E3D0F127D0D}"/>
    <cellStyle name="Comma 4 22 26 2" xfId="34013" xr:uid="{9EFF398C-D1CE-451D-B050-74CF47AB2E26}"/>
    <cellStyle name="Comma 4 22 26 3" xfId="52638" xr:uid="{5669F9E0-1EC6-4B15-B92E-44E2638B7389}"/>
    <cellStyle name="Comma 4 22 27" xfId="15997" xr:uid="{C7B23746-9651-49DF-A3EB-9A9BB24DE257}"/>
    <cellStyle name="Comma 4 22 27 2" xfId="34634" xr:uid="{E1FCFE6E-4083-41F4-9741-D00C0AA22E0F}"/>
    <cellStyle name="Comma 4 22 27 3" xfId="53258" xr:uid="{EDC5F1C3-B148-49A8-A57F-A5174943E886}"/>
    <cellStyle name="Comma 4 22 28" xfId="16617" xr:uid="{0FB34B58-DEB6-423C-9295-0EFFC2F4D7C5}"/>
    <cellStyle name="Comma 4 22 28 2" xfId="35254" xr:uid="{45852A0B-4D1D-4A09-8E24-16CD54DE5087}"/>
    <cellStyle name="Comma 4 22 28 3" xfId="53878" xr:uid="{23823472-1120-4064-9714-E749CD27C409}"/>
    <cellStyle name="Comma 4 22 29" xfId="17238" xr:uid="{0BC0AEB1-F81D-40D6-983A-079EC550FBD8}"/>
    <cellStyle name="Comma 4 22 29 2" xfId="35874" xr:uid="{1615B298-4605-45DC-BA97-3DBC7C381540}"/>
    <cellStyle name="Comma 4 22 29 3" xfId="54498" xr:uid="{27DA797E-7304-406B-A55B-67FB198E7D3C}"/>
    <cellStyle name="Comma 4 22 3" xfId="1078" xr:uid="{2B34F56D-7A6A-4D6D-ACA6-E2B1171DD64E}"/>
    <cellStyle name="Comma 4 22 3 2" xfId="19721" xr:uid="{E8FA8C7E-E90D-4C7E-8086-45DBF320949B}"/>
    <cellStyle name="Comma 4 22 3 3" xfId="38356" xr:uid="{BC4740C7-3814-4827-A4EA-0E065DD776B3}"/>
    <cellStyle name="Comma 4 22 30" xfId="17859" xr:uid="{A4B54EEC-5F54-4C4B-B3CF-ACE818524289}"/>
    <cellStyle name="Comma 4 22 30 2" xfId="36495" xr:uid="{E6CC9BEA-0A07-46F7-843B-1F0101AA57FD}"/>
    <cellStyle name="Comma 4 22 30 3" xfId="55118" xr:uid="{48F3AC54-498C-44A0-A45D-77C6C3B77C74}"/>
    <cellStyle name="Comma 4 22 31" xfId="18479" xr:uid="{CF4513B8-5F8C-4106-A2EA-E2C5E404667A}"/>
    <cellStyle name="Comma 4 22 31 2" xfId="37115" xr:uid="{790AFBD9-1DA1-42B2-99D3-23D2EBAA32FD}"/>
    <cellStyle name="Comma 4 22 31 3" xfId="55738" xr:uid="{E0941B56-AAB8-481C-9627-A7CED7D0D368}"/>
    <cellStyle name="Comma 4 22 32" xfId="19100" xr:uid="{131D6302-091E-4C63-812E-CA8F455C563E}"/>
    <cellStyle name="Comma 4 22 33" xfId="37736" xr:uid="{55C74422-E640-4F86-8317-C0F4D878DAD4}"/>
    <cellStyle name="Comma 4 22 4" xfId="1699" xr:uid="{218A6516-E608-4DED-BCC2-DA4EEAA23B40}"/>
    <cellStyle name="Comma 4 22 4 2" xfId="20342" xr:uid="{0EB4527A-C5F1-4E0F-9697-F2E78ADDB1B3}"/>
    <cellStyle name="Comma 4 22 4 3" xfId="38976" xr:uid="{75CCA8F8-093F-498F-BB9B-A7FF53D74757}"/>
    <cellStyle name="Comma 4 22 5" xfId="2338" xr:uid="{68BCCC69-842D-4988-B37E-6E2F3EC3D80A}"/>
    <cellStyle name="Comma 4 22 5 2" xfId="20975" xr:uid="{8DED5925-594F-4344-AC55-AB91FA904803}"/>
    <cellStyle name="Comma 4 22 5 3" xfId="39607" xr:uid="{3C267E2D-F09F-416B-A487-CDC2C13D7D4E}"/>
    <cellStyle name="Comma 4 22 6" xfId="2963" xr:uid="{D116C933-12DF-40CC-9E92-857A234B75CE}"/>
    <cellStyle name="Comma 4 22 6 2" xfId="21600" xr:uid="{678DBF95-DB7E-4DF6-A17D-3A21D2ADA100}"/>
    <cellStyle name="Comma 4 22 6 3" xfId="40232" xr:uid="{A76ABB2D-934C-4F5E-B7F1-7340575409C2}"/>
    <cellStyle name="Comma 4 22 7" xfId="3583" xr:uid="{B0EF78F9-A1AE-41C9-8615-95DF05B9295D}"/>
    <cellStyle name="Comma 4 22 7 2" xfId="22220" xr:uid="{97A535C8-6DFB-48CF-8DAF-4FA4DD0EA6A4}"/>
    <cellStyle name="Comma 4 22 7 3" xfId="40852" xr:uid="{741929A7-47F5-4007-BD63-B6C5151193D5}"/>
    <cellStyle name="Comma 4 22 8" xfId="4204" xr:uid="{57E269E1-8E2D-46A8-96E7-EC2541FE4A68}"/>
    <cellStyle name="Comma 4 22 8 2" xfId="22841" xr:uid="{F0604E3C-6BB2-4F61-B33E-B37E5E944656}"/>
    <cellStyle name="Comma 4 22 8 3" xfId="41472" xr:uid="{508DAE49-5D38-4437-B413-48FB460AE189}"/>
    <cellStyle name="Comma 4 22 9" xfId="4825" xr:uid="{A728B0D5-D87D-4B79-AF72-5244F9898527}"/>
    <cellStyle name="Comma 4 22 9 2" xfId="23462" xr:uid="{536C2B17-A9BF-413A-B009-7107EB27B17A}"/>
    <cellStyle name="Comma 4 22 9 3" xfId="42092" xr:uid="{FFA4C0BD-83B7-45FA-81CF-F5D00D69FF91}"/>
    <cellStyle name="Comma 4 23" xfId="451" xr:uid="{F48E10B9-7452-4186-AE21-69D6E0AAC91D}"/>
    <cellStyle name="Comma 4 23 10" xfId="5452" xr:uid="{0A25BEE2-FB36-4166-B425-D508F18DF2C1}"/>
    <cellStyle name="Comma 4 23 10 2" xfId="24089" xr:uid="{C23F48CE-0D4D-4092-8A2C-67DFE563B9EB}"/>
    <cellStyle name="Comma 4 23 10 3" xfId="42717" xr:uid="{FC72DA52-E08F-4EBE-9E7E-BC7049B79133}"/>
    <cellStyle name="Comma 4 23 11" xfId="6072" xr:uid="{317A35EB-58C9-46E4-804C-5277D1524087}"/>
    <cellStyle name="Comma 4 23 11 2" xfId="24709" xr:uid="{066756B3-8351-451A-8FD5-FCD610FC7A0A}"/>
    <cellStyle name="Comma 4 23 11 3" xfId="43337" xr:uid="{2261047B-9B57-4B3B-824E-F3850057AFB5}"/>
    <cellStyle name="Comma 4 23 12" xfId="6692" xr:uid="{E08E1B51-EA74-4DAB-9257-550D5C23FA8E}"/>
    <cellStyle name="Comma 4 23 12 2" xfId="25329" xr:uid="{150CB10C-D69A-4946-BC8D-3146C2F9DB35}"/>
    <cellStyle name="Comma 4 23 12 3" xfId="43957" xr:uid="{C9ACA38E-3800-45F9-8D62-145AEDC9CD2B}"/>
    <cellStyle name="Comma 4 23 13" xfId="7312" xr:uid="{50BED3E0-1F75-4FD7-928C-FBDC864076BC}"/>
    <cellStyle name="Comma 4 23 13 2" xfId="25949" xr:uid="{6C3852C7-D5F0-41C0-81DB-9ED4E95A471D}"/>
    <cellStyle name="Comma 4 23 13 3" xfId="44577" xr:uid="{7BB74ACA-A5BD-440E-9BED-8D5E71921DF7}"/>
    <cellStyle name="Comma 4 23 14" xfId="7932" xr:uid="{99D05861-4D38-43AE-BD36-4B37124AE722}"/>
    <cellStyle name="Comma 4 23 14 2" xfId="26569" xr:uid="{7D7B6954-7783-4CAE-B4F7-E9ECEA0EC70F}"/>
    <cellStyle name="Comma 4 23 14 3" xfId="45197" xr:uid="{083CEA90-CAA2-4071-9A8A-2A0E8D9AD813}"/>
    <cellStyle name="Comma 4 23 15" xfId="8552" xr:uid="{CF72505F-E7FB-492E-BEBC-AF1F2DDCF9AB}"/>
    <cellStyle name="Comma 4 23 15 2" xfId="27189" xr:uid="{8DC0813F-0C94-4AA2-AC32-9FD4C88B4368}"/>
    <cellStyle name="Comma 4 23 15 3" xfId="45817" xr:uid="{0F066C4A-5925-400C-B6BB-4CD41AA8336B}"/>
    <cellStyle name="Comma 4 23 16" xfId="9172" xr:uid="{13699395-91A3-40CD-A100-E0D72DAC3C00}"/>
    <cellStyle name="Comma 4 23 16 2" xfId="27809" xr:uid="{3CAC1A79-DDE5-41E6-91F3-225B4706970C}"/>
    <cellStyle name="Comma 4 23 16 3" xfId="46437" xr:uid="{5BB139F1-B4A7-4918-B740-5512C5B803E0}"/>
    <cellStyle name="Comma 4 23 17" xfId="9792" xr:uid="{B7644D00-08F6-419E-A4C4-0D84AB542835}"/>
    <cellStyle name="Comma 4 23 17 2" xfId="28429" xr:uid="{0C611E59-EBFD-466A-B7F3-7C46F894C14A}"/>
    <cellStyle name="Comma 4 23 17 3" xfId="47057" xr:uid="{1CF7509C-382B-4E1D-B5F7-5F5BB5DCE0C3}"/>
    <cellStyle name="Comma 4 23 18" xfId="10412" xr:uid="{92D08BF7-7815-47A1-8A4C-A641714E8765}"/>
    <cellStyle name="Comma 4 23 18 2" xfId="29049" xr:uid="{34B6CF95-D7B3-4F82-A18C-F0CBDB7FD023}"/>
    <cellStyle name="Comma 4 23 18 3" xfId="47677" xr:uid="{870D4D05-2106-4F2C-9CF5-8995088D52FB}"/>
    <cellStyle name="Comma 4 23 19" xfId="11032" xr:uid="{91CCE038-B6F5-4EB1-8578-0FE17D11AA21}"/>
    <cellStyle name="Comma 4 23 19 2" xfId="29669" xr:uid="{332FB675-A250-41D8-B982-1BD8F30398B9}"/>
    <cellStyle name="Comma 4 23 19 3" xfId="48297" xr:uid="{B170F517-5E48-4061-8921-AFA7FC85F0C6}"/>
    <cellStyle name="Comma 4 23 2" xfId="763" xr:uid="{5B37DDEE-E018-4ABD-8F12-A7738F486E07}"/>
    <cellStyle name="Comma 4 23 2 10" xfId="6373" xr:uid="{E3897C21-B6C9-4F57-AD45-0364F6CEF26F}"/>
    <cellStyle name="Comma 4 23 2 10 2" xfId="25010" xr:uid="{B64A325F-1861-41D5-B42F-C0E24BF037B0}"/>
    <cellStyle name="Comma 4 23 2 10 3" xfId="43638" xr:uid="{9ED98A96-9C2A-4E3E-B88F-46B823C67D05}"/>
    <cellStyle name="Comma 4 23 2 11" xfId="6993" xr:uid="{AAE16C57-FEFB-473B-9C9E-4F0C94AD261E}"/>
    <cellStyle name="Comma 4 23 2 11 2" xfId="25630" xr:uid="{5422CDC3-8E1D-4631-9393-0AB239BD23C6}"/>
    <cellStyle name="Comma 4 23 2 11 3" xfId="44258" xr:uid="{4BF90B2B-8B6E-4962-8B5B-C4172306BC68}"/>
    <cellStyle name="Comma 4 23 2 12" xfId="7613" xr:uid="{5033E398-692C-4688-9BFB-2ECBAAF8D392}"/>
    <cellStyle name="Comma 4 23 2 12 2" xfId="26250" xr:uid="{D08FC2CA-4254-4591-B7E7-16231DED4BE8}"/>
    <cellStyle name="Comma 4 23 2 12 3" xfId="44878" xr:uid="{C4EF6939-67D7-4046-920D-1A4F8F0BA721}"/>
    <cellStyle name="Comma 4 23 2 13" xfId="8233" xr:uid="{4F9E7E84-7CBB-4C69-B03A-C821506FBAF9}"/>
    <cellStyle name="Comma 4 23 2 13 2" xfId="26870" xr:uid="{9CC332D8-E615-4D6E-B6C8-0AF33B74AD92}"/>
    <cellStyle name="Comma 4 23 2 13 3" xfId="45498" xr:uid="{BC8D2CF3-0C77-4752-A378-5E9DA9EE0EB4}"/>
    <cellStyle name="Comma 4 23 2 14" xfId="8853" xr:uid="{B10D6352-1D85-4CCF-B50D-A606B8EA9A76}"/>
    <cellStyle name="Comma 4 23 2 14 2" xfId="27490" xr:uid="{BFAF2112-0370-4A63-8124-90542B3445E4}"/>
    <cellStyle name="Comma 4 23 2 14 3" xfId="46118" xr:uid="{F7FBDB00-A510-42AD-ADEE-A22758A18048}"/>
    <cellStyle name="Comma 4 23 2 15" xfId="9473" xr:uid="{98671295-B111-4DCE-B60B-E052332FCE4E}"/>
    <cellStyle name="Comma 4 23 2 15 2" xfId="28110" xr:uid="{63C1E002-0D23-4783-9F65-48081959E8C6}"/>
    <cellStyle name="Comma 4 23 2 15 3" xfId="46738" xr:uid="{17DF224A-C612-4343-997C-AE235C135560}"/>
    <cellStyle name="Comma 4 23 2 16" xfId="10093" xr:uid="{0EE28CFA-3F7E-498B-953D-7D709AF2DB10}"/>
    <cellStyle name="Comma 4 23 2 16 2" xfId="28730" xr:uid="{28508419-0693-468F-BACB-5C629D446BDA}"/>
    <cellStyle name="Comma 4 23 2 16 3" xfId="47358" xr:uid="{FDB18C9B-646D-4920-8319-23116D035EA5}"/>
    <cellStyle name="Comma 4 23 2 17" xfId="10713" xr:uid="{F5450681-2E81-4B3D-8897-85C9E83DEF5F}"/>
    <cellStyle name="Comma 4 23 2 17 2" xfId="29350" xr:uid="{2522D0A2-4A84-41DF-B030-4091E1CC59E0}"/>
    <cellStyle name="Comma 4 23 2 17 3" xfId="47978" xr:uid="{8B16E53C-2BFC-4433-8D88-0EF33C40A77C}"/>
    <cellStyle name="Comma 4 23 2 18" xfId="11333" xr:uid="{BB632848-5C0A-49E1-BEE5-7E659394C986}"/>
    <cellStyle name="Comma 4 23 2 18 2" xfId="29970" xr:uid="{FECEA839-C406-4CC0-89D3-4F7DEBE9127D}"/>
    <cellStyle name="Comma 4 23 2 18 3" xfId="48598" xr:uid="{E675A457-7C2B-4F6B-A348-BA40B7E4B48B}"/>
    <cellStyle name="Comma 4 23 2 19" xfId="11953" xr:uid="{549E58CB-4BD3-444D-A2B2-CD1E1ACF5D3A}"/>
    <cellStyle name="Comma 4 23 2 19 2" xfId="30590" xr:uid="{46221F34-71FD-43EB-B215-456DEC46EAF6}"/>
    <cellStyle name="Comma 4 23 2 19 3" xfId="49218" xr:uid="{5727D08C-B10A-44CA-81DD-79F5FFC09E66}"/>
    <cellStyle name="Comma 4 23 2 2" xfId="1384" xr:uid="{8463FAC1-52DF-41E3-97BC-333CCD743F62}"/>
    <cellStyle name="Comma 4 23 2 2 2" xfId="20027" xr:uid="{1A1D6733-F661-4B67-ACD8-8872E675AF7A}"/>
    <cellStyle name="Comma 4 23 2 2 3" xfId="38662" xr:uid="{D7B3FC2A-757D-4F8A-90C7-D4F161BE28BA}"/>
    <cellStyle name="Comma 4 23 2 20" xfId="12579" xr:uid="{1C088EEF-DCC1-4905-8AB9-D6DA37BFC1FE}"/>
    <cellStyle name="Comma 4 23 2 20 2" xfId="31216" xr:uid="{25E9980C-8380-43AD-B1DF-51314FC339F3}"/>
    <cellStyle name="Comma 4 23 2 20 3" xfId="49844" xr:uid="{F608022A-08AF-4454-8DF0-D43299919DAF}"/>
    <cellStyle name="Comma 4 23 2 21" xfId="13200" xr:uid="{5C082E35-0DF6-40F5-8455-C1B210A569EC}"/>
    <cellStyle name="Comma 4 23 2 21 2" xfId="31837" xr:uid="{FC34C4F3-DD89-4EF9-B7B6-84D14A181A00}"/>
    <cellStyle name="Comma 4 23 2 21 3" xfId="50464" xr:uid="{D5763A46-F442-411B-BB5A-E8B06D9ADC47}"/>
    <cellStyle name="Comma 4 23 2 22" xfId="13820" xr:uid="{54038505-2021-498C-A77F-1679AD1C5E7E}"/>
    <cellStyle name="Comma 4 23 2 22 2" xfId="32457" xr:uid="{0729D806-1C4E-4D0F-88AC-DFE9C12F283E}"/>
    <cellStyle name="Comma 4 23 2 22 3" xfId="51084" xr:uid="{75AD5B07-D705-444A-9722-775ED8BD8A56}"/>
    <cellStyle name="Comma 4 23 2 23" xfId="14440" xr:uid="{4159FC65-3C33-49B6-8AF0-539F755438CA}"/>
    <cellStyle name="Comma 4 23 2 23 2" xfId="33077" xr:uid="{F6878EDC-49D4-40B0-9245-153F59EB64D4}"/>
    <cellStyle name="Comma 4 23 2 23 3" xfId="51704" xr:uid="{EA3BA51A-437B-48CC-ACE5-36E2E2C60214}"/>
    <cellStyle name="Comma 4 23 2 24" xfId="15061" xr:uid="{61AA69D7-A242-4743-AFFB-8DCE2CB36B60}"/>
    <cellStyle name="Comma 4 23 2 24 2" xfId="33698" xr:uid="{8A8F291B-1E9B-4B29-BCC3-18F881CE8C6F}"/>
    <cellStyle name="Comma 4 23 2 24 3" xfId="52324" xr:uid="{E66CD0E6-7F15-4B6E-AA08-42714214CC2C}"/>
    <cellStyle name="Comma 4 23 2 25" xfId="15682" xr:uid="{17B28882-987D-4359-BCB1-57CE09D219A1}"/>
    <cellStyle name="Comma 4 23 2 25 2" xfId="34319" xr:uid="{79239C78-3119-4A57-9DEB-330DC40AD5BE}"/>
    <cellStyle name="Comma 4 23 2 25 3" xfId="52944" xr:uid="{085918DE-02D3-40E6-8283-15039FA30E03}"/>
    <cellStyle name="Comma 4 23 2 26" xfId="16303" xr:uid="{D4A01ECE-4AC5-4EFA-952C-04D21ECCB20B}"/>
    <cellStyle name="Comma 4 23 2 26 2" xfId="34940" xr:uid="{08095FC8-3762-4F71-B512-496C4BBDA4F3}"/>
    <cellStyle name="Comma 4 23 2 26 3" xfId="53564" xr:uid="{C7DB10BE-AA64-4409-A48A-A7946102A2D3}"/>
    <cellStyle name="Comma 4 23 2 27" xfId="16923" xr:uid="{82882DFC-DA6B-4E95-93FF-B5DEC70735D8}"/>
    <cellStyle name="Comma 4 23 2 27 2" xfId="35560" xr:uid="{D499D2F0-4765-478C-B9EB-84E660540ACD}"/>
    <cellStyle name="Comma 4 23 2 27 3" xfId="54184" xr:uid="{55201AC1-BA70-4BEF-A403-BBF1A355129C}"/>
    <cellStyle name="Comma 4 23 2 28" xfId="17544" xr:uid="{6005AF39-C1FC-40E6-8E30-6ECAE9DCCC6A}"/>
    <cellStyle name="Comma 4 23 2 28 2" xfId="36180" xr:uid="{F0926C93-8040-4438-9EEA-58DD7D66142E}"/>
    <cellStyle name="Comma 4 23 2 28 3" xfId="54804" xr:uid="{3CEFD607-2AF9-4296-B573-90D9D99B2F89}"/>
    <cellStyle name="Comma 4 23 2 29" xfId="18165" xr:uid="{6D7B310F-04D0-4148-88D5-B9F74848CB66}"/>
    <cellStyle name="Comma 4 23 2 29 2" xfId="36801" xr:uid="{2F4A723F-04DB-4D67-A533-7CED5DFA4429}"/>
    <cellStyle name="Comma 4 23 2 29 3" xfId="55424" xr:uid="{BAA36B11-B169-4F12-9B58-2AECF2D0BDDF}"/>
    <cellStyle name="Comma 4 23 2 3" xfId="2005" xr:uid="{B6097688-C731-4F6D-A637-5365CFEEA1B2}"/>
    <cellStyle name="Comma 4 23 2 3 2" xfId="20648" xr:uid="{8E9CD542-EA78-4E47-B751-C1FE98CEF91E}"/>
    <cellStyle name="Comma 4 23 2 3 3" xfId="39282" xr:uid="{5EAD852D-1349-4252-814A-E5C727CEC50E}"/>
    <cellStyle name="Comma 4 23 2 30" xfId="18785" xr:uid="{C0F22455-BEC0-4E88-B3BD-511867FB9B79}"/>
    <cellStyle name="Comma 4 23 2 30 2" xfId="37421" xr:uid="{EAA04513-4132-4D1B-A0A5-D4DB98A2095B}"/>
    <cellStyle name="Comma 4 23 2 30 3" xfId="56044" xr:uid="{E7AF912E-8B66-42D8-8822-47716F53690C}"/>
    <cellStyle name="Comma 4 23 2 31" xfId="19406" xr:uid="{B7A3D641-CE69-4800-8221-24CF55952FE1}"/>
    <cellStyle name="Comma 4 23 2 32" xfId="38042" xr:uid="{30945A6A-759F-473E-94DA-D961D1437031}"/>
    <cellStyle name="Comma 4 23 2 4" xfId="2644" xr:uid="{3718D6B3-0104-40A4-B3D0-4D6D03FE7406}"/>
    <cellStyle name="Comma 4 23 2 4 2" xfId="21281" xr:uid="{7DF42EDA-4F71-4201-A13C-9FC80021E135}"/>
    <cellStyle name="Comma 4 23 2 4 3" xfId="39913" xr:uid="{A36C7B23-10D1-4C10-A1B4-3644DF8B4579}"/>
    <cellStyle name="Comma 4 23 2 5" xfId="3269" xr:uid="{961806D0-4D47-4863-B47C-E4CF41C0AE6A}"/>
    <cellStyle name="Comma 4 23 2 5 2" xfId="21906" xr:uid="{C9A6BEE2-7F9A-45B9-9B7B-E9A9A15FC69B}"/>
    <cellStyle name="Comma 4 23 2 5 3" xfId="40538" xr:uid="{694FF80E-CE39-49A2-81CB-D65CC294259E}"/>
    <cellStyle name="Comma 4 23 2 6" xfId="3889" xr:uid="{BACAA08B-6CFD-4003-BDFC-68035E95195F}"/>
    <cellStyle name="Comma 4 23 2 6 2" xfId="22526" xr:uid="{AD01A084-D093-409B-BEBB-2511C5DA63DC}"/>
    <cellStyle name="Comma 4 23 2 6 3" xfId="41158" xr:uid="{E9277822-CF5A-484E-A7B6-F2A345AF6AE4}"/>
    <cellStyle name="Comma 4 23 2 7" xfId="4510" xr:uid="{136B8415-E015-493A-B28C-6953EB0A8DBA}"/>
    <cellStyle name="Comma 4 23 2 7 2" xfId="23147" xr:uid="{D6463335-F85E-474F-9989-7190F7615AF0}"/>
    <cellStyle name="Comma 4 23 2 7 3" xfId="41778" xr:uid="{33523C1B-14AB-4C90-AF8E-4A2F5132128B}"/>
    <cellStyle name="Comma 4 23 2 8" xfId="5131" xr:uid="{90D66B09-0165-4E13-9DA1-7C527ED0B7CD}"/>
    <cellStyle name="Comma 4 23 2 8 2" xfId="23768" xr:uid="{84A39D53-4B5A-4177-8B2E-0F6EA2B9064D}"/>
    <cellStyle name="Comma 4 23 2 8 3" xfId="42398" xr:uid="{600D1806-13E7-4CBD-9E06-126506760323}"/>
    <cellStyle name="Comma 4 23 2 9" xfId="5753" xr:uid="{5830C0AF-0341-4323-8ACE-CDA53B417B89}"/>
    <cellStyle name="Comma 4 23 2 9 2" xfId="24390" xr:uid="{5A392FFA-5207-4F91-A64B-334A3173E5A6}"/>
    <cellStyle name="Comma 4 23 2 9 3" xfId="43018" xr:uid="{9CAE6FA8-034F-48D8-9B98-8EA3DC85E6D7}"/>
    <cellStyle name="Comma 4 23 20" xfId="11652" xr:uid="{2AF5F064-BE14-461F-B661-9BEB05BC833C}"/>
    <cellStyle name="Comma 4 23 20 2" xfId="30289" xr:uid="{A3315909-3F14-4733-A52A-58BDE78F5E25}"/>
    <cellStyle name="Comma 4 23 20 3" xfId="48917" xr:uid="{DAF64007-5164-4A82-B072-9052EAE34822}"/>
    <cellStyle name="Comma 4 23 21" xfId="12278" xr:uid="{4CD298A2-4216-4EEC-B500-A2298DAA2292}"/>
    <cellStyle name="Comma 4 23 21 2" xfId="30915" xr:uid="{22CF65A1-76CD-407F-9AE6-93BFA34457AD}"/>
    <cellStyle name="Comma 4 23 21 3" xfId="49543" xr:uid="{FBBC8B18-BBBF-48E7-817D-64A0607B3451}"/>
    <cellStyle name="Comma 4 23 22" xfId="12899" xr:uid="{6B4FDF36-014D-484C-9979-2AAA0FF84520}"/>
    <cellStyle name="Comma 4 23 22 2" xfId="31536" xr:uid="{FB9345B1-4405-49FC-B53E-DEA6118D3892}"/>
    <cellStyle name="Comma 4 23 22 3" xfId="50163" xr:uid="{0165DB43-2C57-4BEF-B641-09BEAA27E244}"/>
    <cellStyle name="Comma 4 23 23" xfId="13519" xr:uid="{EB16D779-C53F-4A52-9758-17BECBE8D68F}"/>
    <cellStyle name="Comma 4 23 23 2" xfId="32156" xr:uid="{7D3ED40C-29B1-4A25-9A4B-F5988FE613AA}"/>
    <cellStyle name="Comma 4 23 23 3" xfId="50783" xr:uid="{FACFE6E9-B865-41E3-B4E7-436E5EC96167}"/>
    <cellStyle name="Comma 4 23 24" xfId="14139" xr:uid="{C77E0CBB-7C03-4180-A3FF-2279CF7B3AD3}"/>
    <cellStyle name="Comma 4 23 24 2" xfId="32776" xr:uid="{19523A3A-7BF4-42E2-AE42-1C6DCC6AB0FB}"/>
    <cellStyle name="Comma 4 23 24 3" xfId="51403" xr:uid="{7A7276DB-FF0C-4CF3-94EA-E670E47CD662}"/>
    <cellStyle name="Comma 4 23 25" xfId="14760" xr:uid="{526B4E77-DD76-4C05-BBC6-48448A878A69}"/>
    <cellStyle name="Comma 4 23 25 2" xfId="33397" xr:uid="{2B9EDA62-1102-4FF8-B957-D00AB9F307EE}"/>
    <cellStyle name="Comma 4 23 25 3" xfId="52023" xr:uid="{C5B1B36B-CA7B-41A4-B9BB-3915E444D60F}"/>
    <cellStyle name="Comma 4 23 26" xfId="15381" xr:uid="{B4A0D3A6-205D-46F7-BA53-F1636E39D356}"/>
    <cellStyle name="Comma 4 23 26 2" xfId="34018" xr:uid="{384461A6-091E-411B-9783-5DEB28C76D75}"/>
    <cellStyle name="Comma 4 23 26 3" xfId="52643" xr:uid="{60C29FBE-024C-4D8C-AED3-6A93499EBF56}"/>
    <cellStyle name="Comma 4 23 27" xfId="16002" xr:uid="{65D9A6B1-513F-4738-9D1E-F796CF25749A}"/>
    <cellStyle name="Comma 4 23 27 2" xfId="34639" xr:uid="{F3494BAA-8663-46A6-B11E-1CE3659B451D}"/>
    <cellStyle name="Comma 4 23 27 3" xfId="53263" xr:uid="{AF52377B-3813-42C0-8937-A4A6694278A1}"/>
    <cellStyle name="Comma 4 23 28" xfId="16622" xr:uid="{D3CD0689-C357-4F09-98F2-C47581EF5699}"/>
    <cellStyle name="Comma 4 23 28 2" xfId="35259" xr:uid="{D74D5006-491E-4224-9339-62CA3E6267E4}"/>
    <cellStyle name="Comma 4 23 28 3" xfId="53883" xr:uid="{F4E0BEF1-E64E-41AF-889B-248FA17D88BF}"/>
    <cellStyle name="Comma 4 23 29" xfId="17243" xr:uid="{1370E27C-2A53-4360-9CDA-D1B27258DA60}"/>
    <cellStyle name="Comma 4 23 29 2" xfId="35879" xr:uid="{B1C83B57-AB94-49DF-A691-73AFC1E11862}"/>
    <cellStyle name="Comma 4 23 29 3" xfId="54503" xr:uid="{CDF222FC-C5F8-4342-9793-7BEDD09E3713}"/>
    <cellStyle name="Comma 4 23 3" xfId="1083" xr:uid="{57A8FCAA-B582-4937-B980-E83981392DCC}"/>
    <cellStyle name="Comma 4 23 3 2" xfId="19726" xr:uid="{E6C45B08-A0E4-43B7-B6A7-FBECEB1FD831}"/>
    <cellStyle name="Comma 4 23 3 3" xfId="38361" xr:uid="{12182DBE-BEDF-4F38-86AF-EDB5753B479E}"/>
    <cellStyle name="Comma 4 23 30" xfId="17864" xr:uid="{6099E2BC-1AA3-4181-A18B-04EC093D925D}"/>
    <cellStyle name="Comma 4 23 30 2" xfId="36500" xr:uid="{C7847810-DA00-4EA0-98D3-6D4A29086DEF}"/>
    <cellStyle name="Comma 4 23 30 3" xfId="55123" xr:uid="{F0AFDCBA-32BF-490E-87D3-95E5AE7B6584}"/>
    <cellStyle name="Comma 4 23 31" xfId="18484" xr:uid="{95872779-A0E1-4267-B986-E962CD3657A2}"/>
    <cellStyle name="Comma 4 23 31 2" xfId="37120" xr:uid="{5A271EE2-CDCC-4F42-B0FE-61A26F41E708}"/>
    <cellStyle name="Comma 4 23 31 3" xfId="55743" xr:uid="{D02A79D6-EE84-4C35-AD9A-C88DC0CC1733}"/>
    <cellStyle name="Comma 4 23 32" xfId="19105" xr:uid="{029813D4-EBCC-4C1B-BB63-C893652F685A}"/>
    <cellStyle name="Comma 4 23 33" xfId="37741" xr:uid="{72ADF7D9-CBAE-4F85-BDDF-D27F05CB994B}"/>
    <cellStyle name="Comma 4 23 4" xfId="1704" xr:uid="{72A98218-B29C-4EF7-A157-FAD38D176029}"/>
    <cellStyle name="Comma 4 23 4 2" xfId="20347" xr:uid="{19B1629A-328B-4774-8F8F-1D373E894D09}"/>
    <cellStyle name="Comma 4 23 4 3" xfId="38981" xr:uid="{346C229F-C651-4327-B554-50F636E66D1D}"/>
    <cellStyle name="Comma 4 23 5" xfId="2343" xr:uid="{6A1057B3-A9B3-4677-B0B4-BDC360B181D2}"/>
    <cellStyle name="Comma 4 23 5 2" xfId="20980" xr:uid="{BD5D17FB-07A9-426C-A8DE-A384BC0EBBC3}"/>
    <cellStyle name="Comma 4 23 5 3" xfId="39612" xr:uid="{6CCD5507-3ED9-4FC5-93E5-5001A06AAB65}"/>
    <cellStyle name="Comma 4 23 6" xfId="2968" xr:uid="{272AFEA1-D8F4-426D-A0E9-BDCE230704E4}"/>
    <cellStyle name="Comma 4 23 6 2" xfId="21605" xr:uid="{8A6894A2-7467-4782-80DD-05A15C047787}"/>
    <cellStyle name="Comma 4 23 6 3" xfId="40237" xr:uid="{9A7B10A8-C955-40DF-BC96-4BB5B86A2250}"/>
    <cellStyle name="Comma 4 23 7" xfId="3588" xr:uid="{EAA0CF8A-23CC-4E31-A5F3-FC94F355D0F4}"/>
    <cellStyle name="Comma 4 23 7 2" xfId="22225" xr:uid="{4C1A0E0E-7C7D-4A94-855E-29170D2DCB8A}"/>
    <cellStyle name="Comma 4 23 7 3" xfId="40857" xr:uid="{70C37FB1-F7D0-47E4-8840-919B36BADB29}"/>
    <cellStyle name="Comma 4 23 8" xfId="4209" xr:uid="{12DBB6B3-8DC4-42B4-8D77-146C245B934D}"/>
    <cellStyle name="Comma 4 23 8 2" xfId="22846" xr:uid="{7D3A4463-0B42-4A2F-8387-54957E99D58A}"/>
    <cellStyle name="Comma 4 23 8 3" xfId="41477" xr:uid="{91E57288-58B2-4963-9B0F-62A491CA773B}"/>
    <cellStyle name="Comma 4 23 9" xfId="4830" xr:uid="{0F44D948-B4E8-4245-997C-0488DC0E44FF}"/>
    <cellStyle name="Comma 4 23 9 2" xfId="23467" xr:uid="{E3EAC4E9-2527-42AF-9632-ABB31D610503}"/>
    <cellStyle name="Comma 4 23 9 3" xfId="42097" xr:uid="{7F4317E3-C1D2-43BD-96D9-694D4FE1BF76}"/>
    <cellStyle name="Comma 4 24" xfId="456" xr:uid="{C00BDEE9-F598-4F1E-8512-90086027E35E}"/>
    <cellStyle name="Comma 4 24 10" xfId="5457" xr:uid="{72A0FD1C-2525-4812-B772-3CEB846D4896}"/>
    <cellStyle name="Comma 4 24 10 2" xfId="24094" xr:uid="{E4974528-5B29-4B39-B9C7-50A0CF571FA1}"/>
    <cellStyle name="Comma 4 24 10 3" xfId="42722" xr:uid="{3797D2FB-B53D-4662-B3BB-BC4528F20508}"/>
    <cellStyle name="Comma 4 24 11" xfId="6077" xr:uid="{D1222702-88DF-498D-ACD5-8A1258CA62E8}"/>
    <cellStyle name="Comma 4 24 11 2" xfId="24714" xr:uid="{12C3DFE8-0407-49F7-A48C-49ACE098061F}"/>
    <cellStyle name="Comma 4 24 11 3" xfId="43342" xr:uid="{5A039976-5CA7-4D58-A43D-AABFD9DD8567}"/>
    <cellStyle name="Comma 4 24 12" xfId="6697" xr:uid="{55462F91-4031-4B73-BFDA-CDC25CE27B38}"/>
    <cellStyle name="Comma 4 24 12 2" xfId="25334" xr:uid="{7720022E-7BA5-44E9-BA02-4B09C94C99D9}"/>
    <cellStyle name="Comma 4 24 12 3" xfId="43962" xr:uid="{828A53D1-9608-4F79-BBFD-300EF2A4AA0C}"/>
    <cellStyle name="Comma 4 24 13" xfId="7317" xr:uid="{91FBD19C-24A0-4BF6-B521-020827A1883F}"/>
    <cellStyle name="Comma 4 24 13 2" xfId="25954" xr:uid="{9356B5FF-BCB1-4ECA-A328-7EE100BC45B0}"/>
    <cellStyle name="Comma 4 24 13 3" xfId="44582" xr:uid="{0A5DC036-81CA-4944-AF6F-E7FFA0FDDEDB}"/>
    <cellStyle name="Comma 4 24 14" xfId="7937" xr:uid="{7368403B-DAD1-4238-BD34-89D4B3DF7D43}"/>
    <cellStyle name="Comma 4 24 14 2" xfId="26574" xr:uid="{ED74724B-3EC5-42C7-B5FC-8020B6B4913F}"/>
    <cellStyle name="Comma 4 24 14 3" xfId="45202" xr:uid="{E6D5D00F-C2B6-4970-8B87-5B51185A0996}"/>
    <cellStyle name="Comma 4 24 15" xfId="8557" xr:uid="{DDFEA6F2-01AA-4184-9CB0-EEC27B7EC752}"/>
    <cellStyle name="Comma 4 24 15 2" xfId="27194" xr:uid="{A82F6DD9-F458-42E8-B176-C9C48AF067F2}"/>
    <cellStyle name="Comma 4 24 15 3" xfId="45822" xr:uid="{E3FE1433-FC7F-455D-945F-33A3B1B401E1}"/>
    <cellStyle name="Comma 4 24 16" xfId="9177" xr:uid="{F5161DEB-0B39-4980-8D12-849C6063D9C6}"/>
    <cellStyle name="Comma 4 24 16 2" xfId="27814" xr:uid="{AF2FC500-3D6B-4A8B-8E78-453FAD14217A}"/>
    <cellStyle name="Comma 4 24 16 3" xfId="46442" xr:uid="{DEECC83A-A8A0-44F7-B342-A825855B0103}"/>
    <cellStyle name="Comma 4 24 17" xfId="9797" xr:uid="{D1B12187-DB90-404D-8530-6554CB95B990}"/>
    <cellStyle name="Comma 4 24 17 2" xfId="28434" xr:uid="{F76A9667-1842-4703-87B6-3D1D35D0A67B}"/>
    <cellStyle name="Comma 4 24 17 3" xfId="47062" xr:uid="{7E1B2818-7C72-4AA6-99AA-5649046FEB28}"/>
    <cellStyle name="Comma 4 24 18" xfId="10417" xr:uid="{64A77A31-4350-4B4C-80BB-1DB08415D316}"/>
    <cellStyle name="Comma 4 24 18 2" xfId="29054" xr:uid="{1E64BEFD-048E-4E45-8671-00352933DA4C}"/>
    <cellStyle name="Comma 4 24 18 3" xfId="47682" xr:uid="{B96CC591-5FE2-488E-8626-5D6300E97175}"/>
    <cellStyle name="Comma 4 24 19" xfId="11037" xr:uid="{B4682B96-8C1A-4946-8F83-97AD29C203FC}"/>
    <cellStyle name="Comma 4 24 19 2" xfId="29674" xr:uid="{49815734-B91D-452F-A2ED-43ACD366FAF8}"/>
    <cellStyle name="Comma 4 24 19 3" xfId="48302" xr:uid="{35BD1660-DCD3-4798-AC9A-756AE073BE4F}"/>
    <cellStyle name="Comma 4 24 2" xfId="768" xr:uid="{EE42F866-5E37-4EB6-B811-3DF3A373ABD3}"/>
    <cellStyle name="Comma 4 24 2 10" xfId="6378" xr:uid="{67CB207B-1CD8-48A8-B546-4D4E7A05FD74}"/>
    <cellStyle name="Comma 4 24 2 10 2" xfId="25015" xr:uid="{D62CDF55-C068-4E69-BD73-7E0B4E180949}"/>
    <cellStyle name="Comma 4 24 2 10 3" xfId="43643" xr:uid="{29490B29-B00E-4C5D-8BAA-A046625181E7}"/>
    <cellStyle name="Comma 4 24 2 11" xfId="6998" xr:uid="{F4BCE932-9BAA-4795-8B77-43D996E70DD6}"/>
    <cellStyle name="Comma 4 24 2 11 2" xfId="25635" xr:uid="{82DC1EE3-5B2C-4A0E-B95F-BC7765624454}"/>
    <cellStyle name="Comma 4 24 2 11 3" xfId="44263" xr:uid="{5E6E2512-459C-423C-AB7D-DCE217B70EA7}"/>
    <cellStyle name="Comma 4 24 2 12" xfId="7618" xr:uid="{F6244CD9-1867-46B3-9F09-BF231FF2E643}"/>
    <cellStyle name="Comma 4 24 2 12 2" xfId="26255" xr:uid="{52543E2F-CEFA-465A-84D0-C255A94D23F0}"/>
    <cellStyle name="Comma 4 24 2 12 3" xfId="44883" xr:uid="{62CF21D2-B9A2-408D-926D-FB6CAA1E84A4}"/>
    <cellStyle name="Comma 4 24 2 13" xfId="8238" xr:uid="{DD61B65D-FD55-4AB0-A809-1A669794AED6}"/>
    <cellStyle name="Comma 4 24 2 13 2" xfId="26875" xr:uid="{2692BD12-AE4E-40A2-A356-A7013B2A9B34}"/>
    <cellStyle name="Comma 4 24 2 13 3" xfId="45503" xr:uid="{63F14E73-A3BC-4432-B2EC-FD70E132CE69}"/>
    <cellStyle name="Comma 4 24 2 14" xfId="8858" xr:uid="{C9D0FB61-5D8F-4F62-9515-13C89894B0A3}"/>
    <cellStyle name="Comma 4 24 2 14 2" xfId="27495" xr:uid="{26A34CB5-CA53-4D8C-A565-0A1048E2E488}"/>
    <cellStyle name="Comma 4 24 2 14 3" xfId="46123" xr:uid="{600C9D38-D771-4F17-946A-63C82B8DD76F}"/>
    <cellStyle name="Comma 4 24 2 15" xfId="9478" xr:uid="{A51E28C4-7080-4432-B200-F1CE469E85A0}"/>
    <cellStyle name="Comma 4 24 2 15 2" xfId="28115" xr:uid="{C16C04BD-72B1-4DFA-BDDF-566A607428CD}"/>
    <cellStyle name="Comma 4 24 2 15 3" xfId="46743" xr:uid="{FCB2418B-BA7B-4E31-A843-1CEAD2C61F41}"/>
    <cellStyle name="Comma 4 24 2 16" xfId="10098" xr:uid="{57E43E9A-0CAC-4EC2-9DD5-383C376B0F80}"/>
    <cellStyle name="Comma 4 24 2 16 2" xfId="28735" xr:uid="{48232727-3B65-4845-87FD-CF7927DDF813}"/>
    <cellStyle name="Comma 4 24 2 16 3" xfId="47363" xr:uid="{1FBAEB36-5EC5-435B-A6AE-47482BB07808}"/>
    <cellStyle name="Comma 4 24 2 17" xfId="10718" xr:uid="{E1B3B30A-4EDB-4174-8DEB-88CFDDED3660}"/>
    <cellStyle name="Comma 4 24 2 17 2" xfId="29355" xr:uid="{D29E5050-9FFD-4E87-9818-35E41F450E5A}"/>
    <cellStyle name="Comma 4 24 2 17 3" xfId="47983" xr:uid="{891F8DDC-3B0A-47BE-8EEA-9461CC385A7D}"/>
    <cellStyle name="Comma 4 24 2 18" xfId="11338" xr:uid="{43EE0E59-855F-441F-AC23-D0D06CCD9A17}"/>
    <cellStyle name="Comma 4 24 2 18 2" xfId="29975" xr:uid="{A3AE6D3A-567C-4919-AFD6-A9324AF21024}"/>
    <cellStyle name="Comma 4 24 2 18 3" xfId="48603" xr:uid="{DA4CADDB-B7FB-4FFE-8A21-C89397969741}"/>
    <cellStyle name="Comma 4 24 2 19" xfId="11958" xr:uid="{193576CE-0B63-45B6-A1F8-3B5AEA6E64A5}"/>
    <cellStyle name="Comma 4 24 2 19 2" xfId="30595" xr:uid="{B58C4DC0-0422-4AF3-9DC5-3EDB01759AE3}"/>
    <cellStyle name="Comma 4 24 2 19 3" xfId="49223" xr:uid="{A0E7526F-9ECB-4EA9-A0CB-CD0ADBB7F651}"/>
    <cellStyle name="Comma 4 24 2 2" xfId="1389" xr:uid="{6641F0B5-47C6-4EFF-B021-F1F2C529AF1B}"/>
    <cellStyle name="Comma 4 24 2 2 2" xfId="20032" xr:uid="{5B4FB040-A0E5-43AA-9578-D938AC6E8B30}"/>
    <cellStyle name="Comma 4 24 2 2 3" xfId="38667" xr:uid="{CADB9350-0A4A-4A27-BDC4-645B65935030}"/>
    <cellStyle name="Comma 4 24 2 20" xfId="12584" xr:uid="{93F9DB72-B683-4506-AEE9-8E44F19DD6FD}"/>
    <cellStyle name="Comma 4 24 2 20 2" xfId="31221" xr:uid="{63323137-CA78-4EC0-B579-9AD069740612}"/>
    <cellStyle name="Comma 4 24 2 20 3" xfId="49849" xr:uid="{2A1E8F01-E9A5-4281-973D-5FE2198B0293}"/>
    <cellStyle name="Comma 4 24 2 21" xfId="13205" xr:uid="{7EDE8B2B-E664-494A-AD67-9C5085D1978D}"/>
    <cellStyle name="Comma 4 24 2 21 2" xfId="31842" xr:uid="{EDE59FBC-97B8-476E-AC44-3DACF47673D4}"/>
    <cellStyle name="Comma 4 24 2 21 3" xfId="50469" xr:uid="{267034FB-B125-4463-98F3-559D1D029F1C}"/>
    <cellStyle name="Comma 4 24 2 22" xfId="13825" xr:uid="{68E6F978-EB47-4A52-B787-5714CBB845D4}"/>
    <cellStyle name="Comma 4 24 2 22 2" xfId="32462" xr:uid="{39AC2F30-BAE9-419C-9C6E-64292A7D252C}"/>
    <cellStyle name="Comma 4 24 2 22 3" xfId="51089" xr:uid="{9FC3B6F8-05C8-4756-919B-9BD456F599F3}"/>
    <cellStyle name="Comma 4 24 2 23" xfId="14445" xr:uid="{35546E40-25FD-48BC-A9E8-A366A49EBB98}"/>
    <cellStyle name="Comma 4 24 2 23 2" xfId="33082" xr:uid="{B5085697-F07B-4A3A-BF5F-C25EF6574A05}"/>
    <cellStyle name="Comma 4 24 2 23 3" xfId="51709" xr:uid="{80A70786-D61D-4F8C-80C4-FB45FFCF6E9E}"/>
    <cellStyle name="Comma 4 24 2 24" xfId="15066" xr:uid="{D5E118BB-9D2C-4884-B68E-D2A17BA1A958}"/>
    <cellStyle name="Comma 4 24 2 24 2" xfId="33703" xr:uid="{99732CF7-916B-48FF-B517-C40F977FFCAE}"/>
    <cellStyle name="Comma 4 24 2 24 3" xfId="52329" xr:uid="{89274137-F8DE-46CD-B12B-A49A521E9DC8}"/>
    <cellStyle name="Comma 4 24 2 25" xfId="15687" xr:uid="{0D0B1585-7CD3-46D6-B1EF-D7A64984E960}"/>
    <cellStyle name="Comma 4 24 2 25 2" xfId="34324" xr:uid="{D45E0160-8040-42FE-A847-B550A7A7123F}"/>
    <cellStyle name="Comma 4 24 2 25 3" xfId="52949" xr:uid="{7B700AA7-95A4-42CA-8737-1240C71416E8}"/>
    <cellStyle name="Comma 4 24 2 26" xfId="16308" xr:uid="{8BCDDC4B-8F78-416A-B713-47D7BFA8078C}"/>
    <cellStyle name="Comma 4 24 2 26 2" xfId="34945" xr:uid="{E257BF4E-E3C4-4432-9442-ED60DC8369E4}"/>
    <cellStyle name="Comma 4 24 2 26 3" xfId="53569" xr:uid="{51F6B335-3C7C-44D7-8586-B02557759DCE}"/>
    <cellStyle name="Comma 4 24 2 27" xfId="16928" xr:uid="{8EFAE5A2-6BBD-411B-B0C4-3B29CB2A0ED4}"/>
    <cellStyle name="Comma 4 24 2 27 2" xfId="35565" xr:uid="{ABCA0FD3-7850-424C-9FF2-BB31FE87D053}"/>
    <cellStyle name="Comma 4 24 2 27 3" xfId="54189" xr:uid="{3A4A8789-7888-43DF-A7F9-1745986C0BF7}"/>
    <cellStyle name="Comma 4 24 2 28" xfId="17549" xr:uid="{57EE78A4-5C0F-4483-B92C-615B03CFD2B3}"/>
    <cellStyle name="Comma 4 24 2 28 2" xfId="36185" xr:uid="{4D9F29A2-5F29-43EC-8C0F-1DF926B0281B}"/>
    <cellStyle name="Comma 4 24 2 28 3" xfId="54809" xr:uid="{BF2C09C6-D72D-43A8-A270-708C7D5F5F62}"/>
    <cellStyle name="Comma 4 24 2 29" xfId="18170" xr:uid="{3B3F55BB-B20F-4586-B629-0FC829ACD339}"/>
    <cellStyle name="Comma 4 24 2 29 2" xfId="36806" xr:uid="{F405F303-D547-491B-BC29-55419BF6935D}"/>
    <cellStyle name="Comma 4 24 2 29 3" xfId="55429" xr:uid="{C2934FCF-7ABD-46C3-B7A4-6DE7523F8CF9}"/>
    <cellStyle name="Comma 4 24 2 3" xfId="2010" xr:uid="{FCFC6281-F4A1-4483-8A2E-82F11C1B0987}"/>
    <cellStyle name="Comma 4 24 2 3 2" xfId="20653" xr:uid="{2ABE3B01-3995-4AF4-8865-55D7F340C171}"/>
    <cellStyle name="Comma 4 24 2 3 3" xfId="39287" xr:uid="{BE7BAA5A-FC54-4BC0-A42C-B5C69EE4EDA6}"/>
    <cellStyle name="Comma 4 24 2 30" xfId="18790" xr:uid="{BF64DD99-8060-49D3-97C0-2C07DF482F4E}"/>
    <cellStyle name="Comma 4 24 2 30 2" xfId="37426" xr:uid="{4C1834E0-534B-41DE-A09F-A1C4076DF3EB}"/>
    <cellStyle name="Comma 4 24 2 30 3" xfId="56049" xr:uid="{542300BB-3417-4025-A70F-DF8AB2EF52B3}"/>
    <cellStyle name="Comma 4 24 2 31" xfId="19411" xr:uid="{C0599618-7E5C-45A3-BBC8-4BCE9A049438}"/>
    <cellStyle name="Comma 4 24 2 32" xfId="38047" xr:uid="{AA3435EF-04B6-4BF8-BE41-DB449503178E}"/>
    <cellStyle name="Comma 4 24 2 4" xfId="2649" xr:uid="{63603F45-18F5-438A-9554-72D72163FBCA}"/>
    <cellStyle name="Comma 4 24 2 4 2" xfId="21286" xr:uid="{0FEF0F42-CF6D-42C1-ABBA-215A96EBEE39}"/>
    <cellStyle name="Comma 4 24 2 4 3" xfId="39918" xr:uid="{B13EA36A-D7BA-43CA-BC2E-02DAD1A4C50B}"/>
    <cellStyle name="Comma 4 24 2 5" xfId="3274" xr:uid="{129F1889-ECD0-4BF3-9829-23D8AA69C916}"/>
    <cellStyle name="Comma 4 24 2 5 2" xfId="21911" xr:uid="{3A9CB1EC-539F-4503-8E81-1056CF8D9C6C}"/>
    <cellStyle name="Comma 4 24 2 5 3" xfId="40543" xr:uid="{4054951C-6107-437E-9B6A-DD0D2B3868FB}"/>
    <cellStyle name="Comma 4 24 2 6" xfId="3894" xr:uid="{706F6C86-2FB9-437A-AB7C-0BD4D385D69D}"/>
    <cellStyle name="Comma 4 24 2 6 2" xfId="22531" xr:uid="{34A7ACAE-2F0E-4724-8605-30E06554429D}"/>
    <cellStyle name="Comma 4 24 2 6 3" xfId="41163" xr:uid="{75A14AA3-DE8C-4EC7-B308-700A8ABB634E}"/>
    <cellStyle name="Comma 4 24 2 7" xfId="4515" xr:uid="{BDA4ADFA-16B9-482A-ABC7-670B06F10C43}"/>
    <cellStyle name="Comma 4 24 2 7 2" xfId="23152" xr:uid="{3DB16D0B-C2DA-4772-82EE-009FDB80D428}"/>
    <cellStyle name="Comma 4 24 2 7 3" xfId="41783" xr:uid="{1226D656-04A6-49A5-9495-A39A1CF05D94}"/>
    <cellStyle name="Comma 4 24 2 8" xfId="5136" xr:uid="{07870B23-C33A-43AF-9312-9979C11570EB}"/>
    <cellStyle name="Comma 4 24 2 8 2" xfId="23773" xr:uid="{E9D379F4-5709-4445-9BB7-EEAB2C573B89}"/>
    <cellStyle name="Comma 4 24 2 8 3" xfId="42403" xr:uid="{544D3CC7-0E86-4AC8-A725-4592435B522A}"/>
    <cellStyle name="Comma 4 24 2 9" xfId="5758" xr:uid="{5C061D8D-17DB-4FDC-BB88-55BFFA4D97B8}"/>
    <cellStyle name="Comma 4 24 2 9 2" xfId="24395" xr:uid="{F5D6EA4A-6ED6-4CAC-AA89-62850F2B1B0E}"/>
    <cellStyle name="Comma 4 24 2 9 3" xfId="43023" xr:uid="{82F8EBDF-05C5-49DF-BAD9-3D1FDBCF54B5}"/>
    <cellStyle name="Comma 4 24 20" xfId="11657" xr:uid="{318118B8-32CA-47EC-829F-FBB97D886B7E}"/>
    <cellStyle name="Comma 4 24 20 2" xfId="30294" xr:uid="{AD446AFF-5D52-42C2-A1D9-81CE0BF0DE85}"/>
    <cellStyle name="Comma 4 24 20 3" xfId="48922" xr:uid="{D8B11DA5-D2A4-4641-9481-C86136D4AFB7}"/>
    <cellStyle name="Comma 4 24 21" xfId="12283" xr:uid="{F20B60FC-2DF2-4454-AAE1-F80614BD35EA}"/>
    <cellStyle name="Comma 4 24 21 2" xfId="30920" xr:uid="{883658D3-D5E6-46B2-9484-8EE36CBA1F1C}"/>
    <cellStyle name="Comma 4 24 21 3" xfId="49548" xr:uid="{396197CC-8892-4F7B-B7A5-FBFAB7EE1FEA}"/>
    <cellStyle name="Comma 4 24 22" xfId="12904" xr:uid="{7189BECD-D462-4445-ABC8-5D6A31D5F738}"/>
    <cellStyle name="Comma 4 24 22 2" xfId="31541" xr:uid="{69B456BE-BC30-4DE8-8940-06C78074DB6A}"/>
    <cellStyle name="Comma 4 24 22 3" xfId="50168" xr:uid="{6D20D73B-B568-47E8-A890-257FD8FD706A}"/>
    <cellStyle name="Comma 4 24 23" xfId="13524" xr:uid="{7F833620-034D-4451-B602-4E6558E67DBF}"/>
    <cellStyle name="Comma 4 24 23 2" xfId="32161" xr:uid="{02317835-9871-4FCA-BDB8-19B6B5F735BE}"/>
    <cellStyle name="Comma 4 24 23 3" xfId="50788" xr:uid="{69202FDC-1BAF-48DA-88ED-36458B970610}"/>
    <cellStyle name="Comma 4 24 24" xfId="14144" xr:uid="{3920775E-CACC-40F9-8A1C-BF950EC608AD}"/>
    <cellStyle name="Comma 4 24 24 2" xfId="32781" xr:uid="{E4F0CE66-29B9-4879-A9FE-BE5273F1A9D4}"/>
    <cellStyle name="Comma 4 24 24 3" xfId="51408" xr:uid="{6DC99D49-8C30-454C-83CD-5FCA2D2A44AF}"/>
    <cellStyle name="Comma 4 24 25" xfId="14765" xr:uid="{316D0B17-7868-43CE-B669-94F8196780D3}"/>
    <cellStyle name="Comma 4 24 25 2" xfId="33402" xr:uid="{3A05732A-6B73-41A0-BA81-E1639C156982}"/>
    <cellStyle name="Comma 4 24 25 3" xfId="52028" xr:uid="{8DDBFB18-7F16-4C9C-A586-EFB75718F522}"/>
    <cellStyle name="Comma 4 24 26" xfId="15386" xr:uid="{8015B399-136A-47E5-855B-B1EBA7A9D25D}"/>
    <cellStyle name="Comma 4 24 26 2" xfId="34023" xr:uid="{85EC61C3-6CFA-4DAB-B0CD-199832BF5DC7}"/>
    <cellStyle name="Comma 4 24 26 3" xfId="52648" xr:uid="{A78E630F-85E4-4550-8409-48A9F175F6A8}"/>
    <cellStyle name="Comma 4 24 27" xfId="16007" xr:uid="{6DA19649-E7B6-45E7-B663-08348B40E309}"/>
    <cellStyle name="Comma 4 24 27 2" xfId="34644" xr:uid="{986A37C6-589C-4F26-878F-B07321602C06}"/>
    <cellStyle name="Comma 4 24 27 3" xfId="53268" xr:uid="{6DAAF457-6B18-4EEF-8C57-FE7DB46D28F8}"/>
    <cellStyle name="Comma 4 24 28" xfId="16627" xr:uid="{457AA9C8-23C5-46B0-9311-9DDDF670A972}"/>
    <cellStyle name="Comma 4 24 28 2" xfId="35264" xr:uid="{C181DCB6-BF35-4CAC-A7EC-2833908323C1}"/>
    <cellStyle name="Comma 4 24 28 3" xfId="53888" xr:uid="{80BE58F0-3E24-4099-8EC8-C65041D0210B}"/>
    <cellStyle name="Comma 4 24 29" xfId="17248" xr:uid="{B1AB6228-10EA-4867-B8EA-2B960EFEAFEA}"/>
    <cellStyle name="Comma 4 24 29 2" xfId="35884" xr:uid="{1F1F269C-2D61-47A9-8C8C-06C7C7F5FDE7}"/>
    <cellStyle name="Comma 4 24 29 3" xfId="54508" xr:uid="{EDA2FFE1-6DDC-4D78-9183-5AAE4ABB995B}"/>
    <cellStyle name="Comma 4 24 3" xfId="1088" xr:uid="{2CE22ADF-6539-4E94-A6ED-8B1C3C722BAE}"/>
    <cellStyle name="Comma 4 24 3 2" xfId="19731" xr:uid="{7A0A5C67-1D48-4A1C-88EB-BD760C1DD989}"/>
    <cellStyle name="Comma 4 24 3 3" xfId="38366" xr:uid="{9B928FDF-1E31-4B8B-8BD1-701AA46E3800}"/>
    <cellStyle name="Comma 4 24 30" xfId="17869" xr:uid="{DE8002BB-8521-4FC5-81FE-C73EECE26654}"/>
    <cellStyle name="Comma 4 24 30 2" xfId="36505" xr:uid="{650C3DC7-44DC-493D-81DE-8F0258C39773}"/>
    <cellStyle name="Comma 4 24 30 3" xfId="55128" xr:uid="{710F9504-7E1E-4454-BC80-15D44A69A26C}"/>
    <cellStyle name="Comma 4 24 31" xfId="18489" xr:uid="{D59FDE5B-D6B3-411F-9004-42F32C1C4FA1}"/>
    <cellStyle name="Comma 4 24 31 2" xfId="37125" xr:uid="{6E4B6253-08BD-4F7D-8E9B-C6FA97918AE2}"/>
    <cellStyle name="Comma 4 24 31 3" xfId="55748" xr:uid="{1926141F-45E4-4F62-BDCB-9779F1A4E9D9}"/>
    <cellStyle name="Comma 4 24 32" xfId="19110" xr:uid="{2FDC1B9B-5905-46B8-8C0D-D2AC7FA950E0}"/>
    <cellStyle name="Comma 4 24 33" xfId="37746" xr:uid="{BC4588E4-2C95-411E-89EC-E56B4F7E3856}"/>
    <cellStyle name="Comma 4 24 4" xfId="1709" xr:uid="{A205626D-71EE-4476-854E-FE80B9B297DD}"/>
    <cellStyle name="Comma 4 24 4 2" xfId="20352" xr:uid="{27EFFE1F-3B89-4C7C-A3DA-F757802FCFBE}"/>
    <cellStyle name="Comma 4 24 4 3" xfId="38986" xr:uid="{3350BBEC-E272-4DC2-BD78-D96CD79DC1D4}"/>
    <cellStyle name="Comma 4 24 5" xfId="2348" xr:uid="{BC013C11-F6C3-4584-AAA3-3014BF058525}"/>
    <cellStyle name="Comma 4 24 5 2" xfId="20985" xr:uid="{DFD9B705-EC79-4136-A9C6-5CE4020E0580}"/>
    <cellStyle name="Comma 4 24 5 3" xfId="39617" xr:uid="{E109D99F-69D9-4461-ACFA-FBF5D43B2780}"/>
    <cellStyle name="Comma 4 24 6" xfId="2973" xr:uid="{87C9FDEE-7BF8-4EF9-8A47-18A99B699B10}"/>
    <cellStyle name="Comma 4 24 6 2" xfId="21610" xr:uid="{6FD4D0A1-08ED-48B4-AD06-B1BBF0FD3781}"/>
    <cellStyle name="Comma 4 24 6 3" xfId="40242" xr:uid="{F3D2BD9C-F4B9-40C3-86DB-2C4724A1D0A7}"/>
    <cellStyle name="Comma 4 24 7" xfId="3593" xr:uid="{C951CAA0-D632-4D0B-AF31-47ABB4462C89}"/>
    <cellStyle name="Comma 4 24 7 2" xfId="22230" xr:uid="{AE5DAC9D-C4C1-44F9-84C5-6AAAA50CB40B}"/>
    <cellStyle name="Comma 4 24 7 3" xfId="40862" xr:uid="{7CE2FC45-5C9D-4092-938B-AB89B560048D}"/>
    <cellStyle name="Comma 4 24 8" xfId="4214" xr:uid="{70DB7288-6FC7-4449-9620-51549738E3D6}"/>
    <cellStyle name="Comma 4 24 8 2" xfId="22851" xr:uid="{F93F113D-58F9-4FD1-9E3A-DFBF9E0A2CFA}"/>
    <cellStyle name="Comma 4 24 8 3" xfId="41482" xr:uid="{B15FFF90-B14E-4498-8FAF-809EA659F04A}"/>
    <cellStyle name="Comma 4 24 9" xfId="4835" xr:uid="{52507928-3D36-409D-8845-6D46535DD97E}"/>
    <cellStyle name="Comma 4 24 9 2" xfId="23472" xr:uid="{E3104D2E-880F-4DB5-AB0B-88A4C27FB36C}"/>
    <cellStyle name="Comma 4 24 9 3" xfId="42102" xr:uid="{A693203B-97F6-4126-907D-C3502735F432}"/>
    <cellStyle name="Comma 4 25" xfId="461" xr:uid="{EF55DCDC-5185-463C-931F-B4B461C54E3F}"/>
    <cellStyle name="Comma 4 25 10" xfId="5462" xr:uid="{603BEDF2-6D14-4036-90C0-C57701C1EE02}"/>
    <cellStyle name="Comma 4 25 10 2" xfId="24099" xr:uid="{C2976C2D-2116-405A-822A-DDC918805955}"/>
    <cellStyle name="Comma 4 25 10 3" xfId="42727" xr:uid="{5B1BA8A5-FD35-4564-9421-C66D3551E197}"/>
    <cellStyle name="Comma 4 25 11" xfId="6082" xr:uid="{8597411E-9056-4895-840F-38FE35B060DA}"/>
    <cellStyle name="Comma 4 25 11 2" xfId="24719" xr:uid="{3495A625-6968-408C-A435-D0322A32FCAC}"/>
    <cellStyle name="Comma 4 25 11 3" xfId="43347" xr:uid="{B05F6CD2-7AFC-4F25-84F6-8B52A471C789}"/>
    <cellStyle name="Comma 4 25 12" xfId="6702" xr:uid="{54FE8B2C-EE98-4159-A30B-DB7276D596C2}"/>
    <cellStyle name="Comma 4 25 12 2" xfId="25339" xr:uid="{4F3C2A0F-4946-4A5C-B979-9E423BEC383E}"/>
    <cellStyle name="Comma 4 25 12 3" xfId="43967" xr:uid="{BE7BBA6F-0D0C-4071-A7A0-E7A5CEF38429}"/>
    <cellStyle name="Comma 4 25 13" xfId="7322" xr:uid="{874A61E7-2A16-464A-A7A2-BB59C45FA9F3}"/>
    <cellStyle name="Comma 4 25 13 2" xfId="25959" xr:uid="{87F49135-2FAB-468F-B134-2D905732B720}"/>
    <cellStyle name="Comma 4 25 13 3" xfId="44587" xr:uid="{B0DC7665-B258-4F99-B87F-E4B8210FC80A}"/>
    <cellStyle name="Comma 4 25 14" xfId="7942" xr:uid="{B0317BBB-673C-4BD9-AC81-6416E22D194C}"/>
    <cellStyle name="Comma 4 25 14 2" xfId="26579" xr:uid="{02111786-B738-4F52-BE41-A5E9EDE71913}"/>
    <cellStyle name="Comma 4 25 14 3" xfId="45207" xr:uid="{F76D3083-826B-48B7-ABC7-2FE5BEC73FD7}"/>
    <cellStyle name="Comma 4 25 15" xfId="8562" xr:uid="{1CAA9D7A-5EBA-4469-9EAD-E8C9314CDF72}"/>
    <cellStyle name="Comma 4 25 15 2" xfId="27199" xr:uid="{E907F094-C32B-4512-A866-6F6592FEEC01}"/>
    <cellStyle name="Comma 4 25 15 3" xfId="45827" xr:uid="{02550621-649C-41FF-B2C4-9C6DCAA23F43}"/>
    <cellStyle name="Comma 4 25 16" xfId="9182" xr:uid="{5E558A6A-1EFD-4C76-B101-086EDB15709B}"/>
    <cellStyle name="Comma 4 25 16 2" xfId="27819" xr:uid="{0A860D25-5583-43DC-874F-FE9710BC1CCE}"/>
    <cellStyle name="Comma 4 25 16 3" xfId="46447" xr:uid="{72DE733D-A808-4C1F-8393-26C059F12601}"/>
    <cellStyle name="Comma 4 25 17" xfId="9802" xr:uid="{5BEF40C7-EC48-4610-830C-81B3623255F9}"/>
    <cellStyle name="Comma 4 25 17 2" xfId="28439" xr:uid="{9B782EB1-33D8-4A2D-8AD5-4D46E8B59E70}"/>
    <cellStyle name="Comma 4 25 17 3" xfId="47067" xr:uid="{8F22FBC5-37C3-4078-AA15-ECBEE56C33D5}"/>
    <cellStyle name="Comma 4 25 18" xfId="10422" xr:uid="{6F803EFB-277A-4C7F-A660-1DE8F92F33FB}"/>
    <cellStyle name="Comma 4 25 18 2" xfId="29059" xr:uid="{0C7D94ED-9A98-4F95-8721-90FE5CE2364A}"/>
    <cellStyle name="Comma 4 25 18 3" xfId="47687" xr:uid="{A11FA488-B0EC-4BF4-8348-486A1B81EB65}"/>
    <cellStyle name="Comma 4 25 19" xfId="11042" xr:uid="{7ACCC313-13BB-42ED-A809-E0D7A52364AE}"/>
    <cellStyle name="Comma 4 25 19 2" xfId="29679" xr:uid="{610AAB6C-DD45-4F0B-BD5A-AD8A1E0E30D9}"/>
    <cellStyle name="Comma 4 25 19 3" xfId="48307" xr:uid="{22EC85FE-59E3-4A00-9075-12DF26FDB2D7}"/>
    <cellStyle name="Comma 4 25 2" xfId="773" xr:uid="{22DA8653-2FDA-4BF8-8E43-B5B55162FA8B}"/>
    <cellStyle name="Comma 4 25 2 10" xfId="6383" xr:uid="{7EB8A7A8-5D20-48B0-A70F-C3F0A3B579E7}"/>
    <cellStyle name="Comma 4 25 2 10 2" xfId="25020" xr:uid="{3DF99F88-9164-4955-8530-E9E73360C279}"/>
    <cellStyle name="Comma 4 25 2 10 3" xfId="43648" xr:uid="{29843F43-5CED-4178-A38F-5C3D06017C1F}"/>
    <cellStyle name="Comma 4 25 2 11" xfId="7003" xr:uid="{E2F86457-5402-4B72-9867-B0E59E86744E}"/>
    <cellStyle name="Comma 4 25 2 11 2" xfId="25640" xr:uid="{761973AA-DB49-4C10-8614-5C7DC3D15EC6}"/>
    <cellStyle name="Comma 4 25 2 11 3" xfId="44268" xr:uid="{D150508A-39DF-48E0-A840-9E72C8C05372}"/>
    <cellStyle name="Comma 4 25 2 12" xfId="7623" xr:uid="{8035AB2E-B1E5-4F6B-B3DC-94AB26862921}"/>
    <cellStyle name="Comma 4 25 2 12 2" xfId="26260" xr:uid="{24308C26-463F-4215-B63E-DA39A3F6A4A8}"/>
    <cellStyle name="Comma 4 25 2 12 3" xfId="44888" xr:uid="{EF6D9B89-14FF-49D0-BD8D-6595B4456F43}"/>
    <cellStyle name="Comma 4 25 2 13" xfId="8243" xr:uid="{83576C49-7D49-4052-B322-40A80A9A0D16}"/>
    <cellStyle name="Comma 4 25 2 13 2" xfId="26880" xr:uid="{89B5FC9B-FC20-4F01-955E-997D9EE2AA2D}"/>
    <cellStyle name="Comma 4 25 2 13 3" xfId="45508" xr:uid="{E452B512-4F1F-4562-A24E-F83BA2747B67}"/>
    <cellStyle name="Comma 4 25 2 14" xfId="8863" xr:uid="{E029DF67-1253-466A-9CC3-3B4827B78C44}"/>
    <cellStyle name="Comma 4 25 2 14 2" xfId="27500" xr:uid="{AABE2F80-C02B-44B6-BB62-F9B6249131FB}"/>
    <cellStyle name="Comma 4 25 2 14 3" xfId="46128" xr:uid="{E5A5C445-177B-44D8-986D-2FD4E1E6837E}"/>
    <cellStyle name="Comma 4 25 2 15" xfId="9483" xr:uid="{9B843110-74B3-45CF-A6DB-3D26521CFED0}"/>
    <cellStyle name="Comma 4 25 2 15 2" xfId="28120" xr:uid="{87877B94-7E64-4408-ABCA-33B86CD097C3}"/>
    <cellStyle name="Comma 4 25 2 15 3" xfId="46748" xr:uid="{F1233084-74D2-4E94-AAE0-8FC5B75F4990}"/>
    <cellStyle name="Comma 4 25 2 16" xfId="10103" xr:uid="{CD30890E-4271-4570-A9F8-2E2EA42EA072}"/>
    <cellStyle name="Comma 4 25 2 16 2" xfId="28740" xr:uid="{4B7E05BD-FF6C-4C77-9A87-1656A5328B1E}"/>
    <cellStyle name="Comma 4 25 2 16 3" xfId="47368" xr:uid="{9AAE9289-E17B-4EE9-A834-EBE927C5915F}"/>
    <cellStyle name="Comma 4 25 2 17" xfId="10723" xr:uid="{8D41CD68-85C5-4660-8648-6D8EDDD5B189}"/>
    <cellStyle name="Comma 4 25 2 17 2" xfId="29360" xr:uid="{4A833C3D-B223-4094-B1ED-59D53467B34C}"/>
    <cellStyle name="Comma 4 25 2 17 3" xfId="47988" xr:uid="{76E2E7F6-A44D-4D3A-981C-E784F699D5DC}"/>
    <cellStyle name="Comma 4 25 2 18" xfId="11343" xr:uid="{25972415-04F4-4E9B-B28B-A2189B37060D}"/>
    <cellStyle name="Comma 4 25 2 18 2" xfId="29980" xr:uid="{3D115A01-C506-4B6E-9BE5-3CB3438BB8AD}"/>
    <cellStyle name="Comma 4 25 2 18 3" xfId="48608" xr:uid="{B31E15E1-856A-460F-BF0B-7C3278539041}"/>
    <cellStyle name="Comma 4 25 2 19" xfId="11963" xr:uid="{F342AD6F-1E35-4D78-B9B0-9E625434E783}"/>
    <cellStyle name="Comma 4 25 2 19 2" xfId="30600" xr:uid="{8CD73387-1829-4E34-AD6B-6F2FDED9FA7F}"/>
    <cellStyle name="Comma 4 25 2 19 3" xfId="49228" xr:uid="{94082890-95FB-4B60-87CF-A914209A7186}"/>
    <cellStyle name="Comma 4 25 2 2" xfId="1394" xr:uid="{F49AB3A6-D2BF-438A-B663-734BC7FFA268}"/>
    <cellStyle name="Comma 4 25 2 2 2" xfId="20037" xr:uid="{C7C50A76-C8F5-41CE-B422-6C8986917C58}"/>
    <cellStyle name="Comma 4 25 2 2 3" xfId="38672" xr:uid="{9F0E48E3-E36A-4B88-8BCA-EC3A72E85294}"/>
    <cellStyle name="Comma 4 25 2 20" xfId="12589" xr:uid="{CB5006A1-05C7-4ABF-9129-13941CC1873A}"/>
    <cellStyle name="Comma 4 25 2 20 2" xfId="31226" xr:uid="{8684EAC1-1D02-4CC6-A2E1-E2876102C742}"/>
    <cellStyle name="Comma 4 25 2 20 3" xfId="49854" xr:uid="{73577C4B-4E75-40F8-8F84-B796540B28A2}"/>
    <cellStyle name="Comma 4 25 2 21" xfId="13210" xr:uid="{4AB5918F-F4C3-4778-9584-A468B9F150F9}"/>
    <cellStyle name="Comma 4 25 2 21 2" xfId="31847" xr:uid="{93D73D64-8A13-4845-82F1-4B179D0724DE}"/>
    <cellStyle name="Comma 4 25 2 21 3" xfId="50474" xr:uid="{EDA2936A-B926-4416-ACAD-48B0D300071D}"/>
    <cellStyle name="Comma 4 25 2 22" xfId="13830" xr:uid="{9265C494-93F6-499B-B4DF-A1C903AEDB68}"/>
    <cellStyle name="Comma 4 25 2 22 2" xfId="32467" xr:uid="{F40D181A-EF1B-448F-B2A8-2B9127314B04}"/>
    <cellStyle name="Comma 4 25 2 22 3" xfId="51094" xr:uid="{58F0646B-7FDC-4714-B4E8-FA17ED4DA716}"/>
    <cellStyle name="Comma 4 25 2 23" xfId="14450" xr:uid="{B43AD681-904F-47CC-9E1C-70CCCB690AB0}"/>
    <cellStyle name="Comma 4 25 2 23 2" xfId="33087" xr:uid="{9353BB60-C86B-4D8B-A5CB-F349990C3265}"/>
    <cellStyle name="Comma 4 25 2 23 3" xfId="51714" xr:uid="{AF5AA578-9561-480D-9628-1C0511C59546}"/>
    <cellStyle name="Comma 4 25 2 24" xfId="15071" xr:uid="{47205599-2D7F-4B3D-96F0-0290C8151675}"/>
    <cellStyle name="Comma 4 25 2 24 2" xfId="33708" xr:uid="{C5B3CC3A-D407-4CB7-BCBF-1FCC69355B2A}"/>
    <cellStyle name="Comma 4 25 2 24 3" xfId="52334" xr:uid="{39B3E0D5-E71E-46A5-9A33-C67C6CC37598}"/>
    <cellStyle name="Comma 4 25 2 25" xfId="15692" xr:uid="{91D7C756-C8F9-4A54-9CF0-5EA05242AE02}"/>
    <cellStyle name="Comma 4 25 2 25 2" xfId="34329" xr:uid="{4692582F-A122-4752-A969-44BAEB306A77}"/>
    <cellStyle name="Comma 4 25 2 25 3" xfId="52954" xr:uid="{7E0E825B-09FC-4AEC-ABDB-09D9B3FC978F}"/>
    <cellStyle name="Comma 4 25 2 26" xfId="16313" xr:uid="{34206EAA-716C-4633-A1C5-9680D83D9293}"/>
    <cellStyle name="Comma 4 25 2 26 2" xfId="34950" xr:uid="{D001106A-308C-48B2-ADC2-D9921182AFEB}"/>
    <cellStyle name="Comma 4 25 2 26 3" xfId="53574" xr:uid="{8EC1CD39-DA7C-41BF-BF7B-18D692252DC7}"/>
    <cellStyle name="Comma 4 25 2 27" xfId="16933" xr:uid="{FE910955-9346-4427-85C6-771EE87B636C}"/>
    <cellStyle name="Comma 4 25 2 27 2" xfId="35570" xr:uid="{EFDB9157-7099-403D-BBA2-0A36C2BBA6CF}"/>
    <cellStyle name="Comma 4 25 2 27 3" xfId="54194" xr:uid="{7CAF1CB3-43D8-4BF0-BFCD-D10A42488D89}"/>
    <cellStyle name="Comma 4 25 2 28" xfId="17554" xr:uid="{E9623513-AA4B-486C-A581-79F65586A90E}"/>
    <cellStyle name="Comma 4 25 2 28 2" xfId="36190" xr:uid="{5F4AB12F-7940-4243-B41E-5AED52A33654}"/>
    <cellStyle name="Comma 4 25 2 28 3" xfId="54814" xr:uid="{A0C0EE1C-6437-4EA3-8303-3E6DDA040A9F}"/>
    <cellStyle name="Comma 4 25 2 29" xfId="18175" xr:uid="{B98DC4E1-9052-4DF9-BF75-4B62F1EB6B04}"/>
    <cellStyle name="Comma 4 25 2 29 2" xfId="36811" xr:uid="{2942E15B-7FAD-44A9-ADB5-65FE51B77448}"/>
    <cellStyle name="Comma 4 25 2 29 3" xfId="55434" xr:uid="{08170CDA-7DE6-470B-953F-690489889871}"/>
    <cellStyle name="Comma 4 25 2 3" xfId="2015" xr:uid="{68CD7A99-C395-42AB-8AFF-258F9E39EB43}"/>
    <cellStyle name="Comma 4 25 2 3 2" xfId="20658" xr:uid="{012BE508-F6BF-4570-979A-A4A3045BA875}"/>
    <cellStyle name="Comma 4 25 2 3 3" xfId="39292" xr:uid="{D2511820-8644-412F-B204-BFD487AA4385}"/>
    <cellStyle name="Comma 4 25 2 30" xfId="18795" xr:uid="{BE6E8D1F-9597-4582-9579-F428B2DA68FD}"/>
    <cellStyle name="Comma 4 25 2 30 2" xfId="37431" xr:uid="{35D932F9-0DDF-411F-8CDD-F6048F7A0F48}"/>
    <cellStyle name="Comma 4 25 2 30 3" xfId="56054" xr:uid="{5E1017B7-251D-4CCF-A5E5-7FC6730BDD96}"/>
    <cellStyle name="Comma 4 25 2 31" xfId="19416" xr:uid="{0DCFB32E-2FDC-4B23-A1A3-BF14F93E9E22}"/>
    <cellStyle name="Comma 4 25 2 32" xfId="38052" xr:uid="{F2C19CE6-D445-4614-BF8A-46D3AEEF6D1F}"/>
    <cellStyle name="Comma 4 25 2 4" xfId="2654" xr:uid="{B4289E97-340A-48ED-BBA8-584AB22E8F9B}"/>
    <cellStyle name="Comma 4 25 2 4 2" xfId="21291" xr:uid="{4129A1EA-3DB8-49E4-866E-F53FE208A557}"/>
    <cellStyle name="Comma 4 25 2 4 3" xfId="39923" xr:uid="{198D5DC5-376D-401F-9C24-554D8A08B0DF}"/>
    <cellStyle name="Comma 4 25 2 5" xfId="3279" xr:uid="{B0371028-18D6-4E66-91BB-6FBD98CC1595}"/>
    <cellStyle name="Comma 4 25 2 5 2" xfId="21916" xr:uid="{372A1880-A718-40FC-90D5-869BD70CFAAF}"/>
    <cellStyle name="Comma 4 25 2 5 3" xfId="40548" xr:uid="{99B85165-9E61-442C-AA77-2E66950A11FC}"/>
    <cellStyle name="Comma 4 25 2 6" xfId="3899" xr:uid="{5CE47D5A-F12A-47FE-8728-44EEFE2532F9}"/>
    <cellStyle name="Comma 4 25 2 6 2" xfId="22536" xr:uid="{7DA01957-8879-48AC-B04B-00C05663F20E}"/>
    <cellStyle name="Comma 4 25 2 6 3" xfId="41168" xr:uid="{EAAC0BAD-8CC0-497F-8F48-2987712A37FB}"/>
    <cellStyle name="Comma 4 25 2 7" xfId="4520" xr:uid="{6DAF4EC0-F6C5-42BF-8C13-497B6D40D7A2}"/>
    <cellStyle name="Comma 4 25 2 7 2" xfId="23157" xr:uid="{F96CF4B1-8253-4C1B-B1A4-8701241616B4}"/>
    <cellStyle name="Comma 4 25 2 7 3" xfId="41788" xr:uid="{39067FFD-8DF6-4553-BC62-C3C3E09095B7}"/>
    <cellStyle name="Comma 4 25 2 8" xfId="5141" xr:uid="{999496DF-614C-4A9A-B9C8-D412AB5A62EC}"/>
    <cellStyle name="Comma 4 25 2 8 2" xfId="23778" xr:uid="{9FA51BB9-96C2-4DB4-98DC-FB04DE853DB2}"/>
    <cellStyle name="Comma 4 25 2 8 3" xfId="42408" xr:uid="{BE06E4B7-4978-4683-9AC5-D188F0606232}"/>
    <cellStyle name="Comma 4 25 2 9" xfId="5763" xr:uid="{963155B8-65AF-4DF4-84BE-21650E2D2D07}"/>
    <cellStyle name="Comma 4 25 2 9 2" xfId="24400" xr:uid="{C6076E0A-1D86-4E6C-84A1-9AB84DF60A5C}"/>
    <cellStyle name="Comma 4 25 2 9 3" xfId="43028" xr:uid="{F54FA0C5-B4CD-49C0-8E2C-A1197703066E}"/>
    <cellStyle name="Comma 4 25 20" xfId="11662" xr:uid="{E6992068-73D1-4E75-B146-BD2CD673790B}"/>
    <cellStyle name="Comma 4 25 20 2" xfId="30299" xr:uid="{26DFEC84-4FD2-4C9C-BD8E-4AEC1E7E1BA0}"/>
    <cellStyle name="Comma 4 25 20 3" xfId="48927" xr:uid="{83845D6F-2066-4847-8D72-C66A27B1786C}"/>
    <cellStyle name="Comma 4 25 21" xfId="12288" xr:uid="{DBFE0954-6BF6-487E-8049-96C8D8846AC6}"/>
    <cellStyle name="Comma 4 25 21 2" xfId="30925" xr:uid="{2B4F3EED-FD0A-4D15-BD53-D5016F33F98D}"/>
    <cellStyle name="Comma 4 25 21 3" xfId="49553" xr:uid="{8749DBEB-DF48-45FE-8508-8F271A2339A4}"/>
    <cellStyle name="Comma 4 25 22" xfId="12909" xr:uid="{B5223F1C-5FB8-4032-89B5-4B641C7F677B}"/>
    <cellStyle name="Comma 4 25 22 2" xfId="31546" xr:uid="{D52B15DC-B426-4FCA-98B3-92E761484E30}"/>
    <cellStyle name="Comma 4 25 22 3" xfId="50173" xr:uid="{2FEC4E4F-BD16-4AF4-8248-EF44D75912E3}"/>
    <cellStyle name="Comma 4 25 23" xfId="13529" xr:uid="{149B11C0-7A00-45BF-ADDC-18FAEA83B1C7}"/>
    <cellStyle name="Comma 4 25 23 2" xfId="32166" xr:uid="{CB9BC481-A84C-4137-B5BA-60F0A0AE4B00}"/>
    <cellStyle name="Comma 4 25 23 3" xfId="50793" xr:uid="{72CC9F76-FB18-4172-8838-8DA63362379D}"/>
    <cellStyle name="Comma 4 25 24" xfId="14149" xr:uid="{278E1259-236B-45C7-8E21-29D593FD05A7}"/>
    <cellStyle name="Comma 4 25 24 2" xfId="32786" xr:uid="{2CA29152-DD56-4BFA-B512-2E8F8BD6F2E0}"/>
    <cellStyle name="Comma 4 25 24 3" xfId="51413" xr:uid="{B2E55909-01B2-4314-A2F2-39B223658E63}"/>
    <cellStyle name="Comma 4 25 25" xfId="14770" xr:uid="{BEB2ADA9-E8D9-4F78-971C-8BD769671BCC}"/>
    <cellStyle name="Comma 4 25 25 2" xfId="33407" xr:uid="{D1EAD6DF-E47E-468E-89F1-E21471AEE796}"/>
    <cellStyle name="Comma 4 25 25 3" xfId="52033" xr:uid="{77066C0C-9269-4EBF-B21A-683BF367B6CE}"/>
    <cellStyle name="Comma 4 25 26" xfId="15391" xr:uid="{DEB7657F-F72A-4D6B-8249-BE270FE004F0}"/>
    <cellStyle name="Comma 4 25 26 2" xfId="34028" xr:uid="{15540778-9693-4616-BF06-608F4CF5D198}"/>
    <cellStyle name="Comma 4 25 26 3" xfId="52653" xr:uid="{0DB2884E-4708-40DF-9266-E0C2B00BF141}"/>
    <cellStyle name="Comma 4 25 27" xfId="16012" xr:uid="{ED917669-27F9-4808-9AE2-72825E307C9B}"/>
    <cellStyle name="Comma 4 25 27 2" xfId="34649" xr:uid="{12139A8B-81B8-4384-8FE5-2E9F4E3210C1}"/>
    <cellStyle name="Comma 4 25 27 3" xfId="53273" xr:uid="{F48EF8C1-9394-435F-BA19-A06290270031}"/>
    <cellStyle name="Comma 4 25 28" xfId="16632" xr:uid="{34A199B8-ACC9-46F3-9E9A-C4BC19094EE1}"/>
    <cellStyle name="Comma 4 25 28 2" xfId="35269" xr:uid="{DE9658B9-6485-4F7A-A3E3-FD8E12C4319D}"/>
    <cellStyle name="Comma 4 25 28 3" xfId="53893" xr:uid="{7DB9B355-FADC-42E7-BC3B-9BE4D8D7F69E}"/>
    <cellStyle name="Comma 4 25 29" xfId="17253" xr:uid="{D27ED11A-779A-426D-8ADD-F1C09BE96A9C}"/>
    <cellStyle name="Comma 4 25 29 2" xfId="35889" xr:uid="{1DAE1BC0-DE29-4888-95E5-EB02E81BB3D9}"/>
    <cellStyle name="Comma 4 25 29 3" xfId="54513" xr:uid="{46534436-66BE-4839-A011-1BDC521BF750}"/>
    <cellStyle name="Comma 4 25 3" xfId="1093" xr:uid="{794808C7-6FE6-4A86-9C77-3157E295EE7E}"/>
    <cellStyle name="Comma 4 25 3 2" xfId="19736" xr:uid="{75DEE152-4A44-4F98-B746-3B8E94D77C6E}"/>
    <cellStyle name="Comma 4 25 3 3" xfId="38371" xr:uid="{5DDD27C8-8F62-4638-B249-089CD5BC652F}"/>
    <cellStyle name="Comma 4 25 30" xfId="17874" xr:uid="{377FD9E0-FDDA-4AAC-BD60-D0436312A0FB}"/>
    <cellStyle name="Comma 4 25 30 2" xfId="36510" xr:uid="{B0595327-82A7-4F4B-918B-BD11EE607A47}"/>
    <cellStyle name="Comma 4 25 30 3" xfId="55133" xr:uid="{DF746C03-E1E3-4718-92FE-EC3AC57FDB3C}"/>
    <cellStyle name="Comma 4 25 31" xfId="18494" xr:uid="{23E8F6DF-6271-4DA2-B18F-642A81BF926E}"/>
    <cellStyle name="Comma 4 25 31 2" xfId="37130" xr:uid="{62528CDD-B9E7-42BC-8B76-076773FEB106}"/>
    <cellStyle name="Comma 4 25 31 3" xfId="55753" xr:uid="{781D1F0A-A347-4EFB-A0DF-00B5A3550E39}"/>
    <cellStyle name="Comma 4 25 32" xfId="19115" xr:uid="{C2AFBB00-5824-4D28-919A-93F5C77347C7}"/>
    <cellStyle name="Comma 4 25 33" xfId="37751" xr:uid="{7D7B64AC-B0C3-4EE3-87EF-4326C5F80580}"/>
    <cellStyle name="Comma 4 25 4" xfId="1714" xr:uid="{4070F0CE-FB0E-488E-B24D-6A2630D965B2}"/>
    <cellStyle name="Comma 4 25 4 2" xfId="20357" xr:uid="{1FC0E89D-9558-42E6-B4F9-EAAB54F9DD10}"/>
    <cellStyle name="Comma 4 25 4 3" xfId="38991" xr:uid="{0E452FE2-0C6E-49F3-AFD1-0C7613581F04}"/>
    <cellStyle name="Comma 4 25 5" xfId="2353" xr:uid="{E51C1B72-4BBB-43A7-8DB9-071735D34CA0}"/>
    <cellStyle name="Comma 4 25 5 2" xfId="20990" xr:uid="{A5640021-5688-4964-BD9A-CFEBC750B157}"/>
    <cellStyle name="Comma 4 25 5 3" xfId="39622" xr:uid="{EAD322DF-FE78-4698-A32A-8B1A6D23D40F}"/>
    <cellStyle name="Comma 4 25 6" xfId="2978" xr:uid="{15CD1BAD-8011-41A2-BA66-AA993914E980}"/>
    <cellStyle name="Comma 4 25 6 2" xfId="21615" xr:uid="{2EE8EC8F-F523-463D-892F-6A965B41B7F8}"/>
    <cellStyle name="Comma 4 25 6 3" xfId="40247" xr:uid="{E7B4EA5F-7870-402C-B57F-F17915BDBC24}"/>
    <cellStyle name="Comma 4 25 7" xfId="3598" xr:uid="{D581C1AD-8648-4426-9CDD-32D65EDCCFE3}"/>
    <cellStyle name="Comma 4 25 7 2" xfId="22235" xr:uid="{BF1447BF-8CF9-4757-A061-192E00ED9579}"/>
    <cellStyle name="Comma 4 25 7 3" xfId="40867" xr:uid="{BC965258-5D2F-4C39-9F91-525B818A5648}"/>
    <cellStyle name="Comma 4 25 8" xfId="4219" xr:uid="{046C21A9-B530-4770-B298-8C063A9BAAC1}"/>
    <cellStyle name="Comma 4 25 8 2" xfId="22856" xr:uid="{FA449BB4-8C58-47E1-B2D9-64FEEB43B54B}"/>
    <cellStyle name="Comma 4 25 8 3" xfId="41487" xr:uid="{F31920FC-85F8-45D4-8E48-E726D6C202F6}"/>
    <cellStyle name="Comma 4 25 9" xfId="4840" xr:uid="{51FAC219-171A-4232-AA6A-C15E39793C69}"/>
    <cellStyle name="Comma 4 25 9 2" xfId="23477" xr:uid="{51399E5B-22E3-4D6B-8889-841D34A6555D}"/>
    <cellStyle name="Comma 4 25 9 3" xfId="42107" xr:uid="{8353745F-0C3E-4D37-A3D5-10F7AA1DD904}"/>
    <cellStyle name="Comma 4 26" xfId="465" xr:uid="{EA169678-F510-496B-81CD-9A3EA8A243D3}"/>
    <cellStyle name="Comma 4 26 10" xfId="6086" xr:uid="{AA016601-7307-46F7-AD71-5CA0797F2823}"/>
    <cellStyle name="Comma 4 26 10 2" xfId="24723" xr:uid="{E61ACC1E-6431-4555-9AF6-4C20DA683975}"/>
    <cellStyle name="Comma 4 26 10 3" xfId="43351" xr:uid="{A91C2A7C-678F-4FB0-985A-97A9C340ECDC}"/>
    <cellStyle name="Comma 4 26 11" xfId="6706" xr:uid="{5AB1183B-71D9-46F4-A1C2-D83BBF265486}"/>
    <cellStyle name="Comma 4 26 11 2" xfId="25343" xr:uid="{D31033E4-8C4D-4C41-86B7-A5F2D2602B4F}"/>
    <cellStyle name="Comma 4 26 11 3" xfId="43971" xr:uid="{CEF4A8A7-C462-4E82-9F97-06E2D5513BB0}"/>
    <cellStyle name="Comma 4 26 12" xfId="7326" xr:uid="{2038B790-6047-47FF-B007-347CEE49735C}"/>
    <cellStyle name="Comma 4 26 12 2" xfId="25963" xr:uid="{14D39DC7-AB31-4A77-9F96-EA96079ACA23}"/>
    <cellStyle name="Comma 4 26 12 3" xfId="44591" xr:uid="{800F5DEA-B909-4D2A-AD9D-91C87D01CF0E}"/>
    <cellStyle name="Comma 4 26 13" xfId="7946" xr:uid="{97F0946A-68FA-4F23-B8E0-DBF53B440AFE}"/>
    <cellStyle name="Comma 4 26 13 2" xfId="26583" xr:uid="{6A50FF32-60B1-424F-8348-6E53CC93FECD}"/>
    <cellStyle name="Comma 4 26 13 3" xfId="45211" xr:uid="{08EB4B21-1E90-4AEA-A088-20DEE9BBC81D}"/>
    <cellStyle name="Comma 4 26 14" xfId="8566" xr:uid="{D7D9A7B0-5F43-45C2-8933-2C67A63E2281}"/>
    <cellStyle name="Comma 4 26 14 2" xfId="27203" xr:uid="{835C338B-73C6-4361-AA00-2B11B1D8C782}"/>
    <cellStyle name="Comma 4 26 14 3" xfId="45831" xr:uid="{C447124B-1E4A-4670-9A9E-79A2AFE3B81F}"/>
    <cellStyle name="Comma 4 26 15" xfId="9186" xr:uid="{05AA9D70-CBC4-492E-92A6-81C2E96A1CE7}"/>
    <cellStyle name="Comma 4 26 15 2" xfId="27823" xr:uid="{3AF88C7B-A06F-4247-A1E5-0244985932DB}"/>
    <cellStyle name="Comma 4 26 15 3" xfId="46451" xr:uid="{5CEB8208-428D-4E00-AA25-9532C8D303DB}"/>
    <cellStyle name="Comma 4 26 16" xfId="9806" xr:uid="{B87BC32C-E8CC-48E3-A8A8-7562BE15D700}"/>
    <cellStyle name="Comma 4 26 16 2" xfId="28443" xr:uid="{115F3614-9656-4C8F-8631-C67D47760D66}"/>
    <cellStyle name="Comma 4 26 16 3" xfId="47071" xr:uid="{A00F4335-E90B-4259-97AA-38B0823B296C}"/>
    <cellStyle name="Comma 4 26 17" xfId="10426" xr:uid="{EEF42379-8F5F-4A6E-BDC4-FB05F453D975}"/>
    <cellStyle name="Comma 4 26 17 2" xfId="29063" xr:uid="{C61F3E88-84EF-4138-870B-D5DCD648B181}"/>
    <cellStyle name="Comma 4 26 17 3" xfId="47691" xr:uid="{1A95D9A2-8AF0-48B4-BC81-A612CCEA866D}"/>
    <cellStyle name="Comma 4 26 18" xfId="11046" xr:uid="{B35EF52A-213E-4711-B9A3-19EAFF4ECA3A}"/>
    <cellStyle name="Comma 4 26 18 2" xfId="29683" xr:uid="{EDB1DF74-E0C0-48A8-B834-2834DDDE7BBC}"/>
    <cellStyle name="Comma 4 26 18 3" xfId="48311" xr:uid="{5080F2C5-804E-4B70-AFE9-F2675E907466}"/>
    <cellStyle name="Comma 4 26 19" xfId="11666" xr:uid="{8BCC073B-389B-4B8C-B8E1-73909692750B}"/>
    <cellStyle name="Comma 4 26 19 2" xfId="30303" xr:uid="{9FB825E6-1471-407E-B6B9-29BCD1918F85}"/>
    <cellStyle name="Comma 4 26 19 3" xfId="48931" xr:uid="{025348A2-3127-44EE-BC68-F53B9548C42D}"/>
    <cellStyle name="Comma 4 26 2" xfId="1097" xr:uid="{A2BFBBD9-388F-4D65-9BE7-7B9388EBC294}"/>
    <cellStyle name="Comma 4 26 2 2" xfId="19740" xr:uid="{10725694-D3BA-4B5C-919B-DBE1AC92518F}"/>
    <cellStyle name="Comma 4 26 2 3" xfId="38375" xr:uid="{C9821170-1A60-4CDA-BFD4-F0A8CF906C7F}"/>
    <cellStyle name="Comma 4 26 20" xfId="12292" xr:uid="{B6B31F1E-C47F-4251-9FEE-B253C5F2E3D0}"/>
    <cellStyle name="Comma 4 26 20 2" xfId="30929" xr:uid="{0AD80E18-BD2E-43EE-8346-2DD2B9214CAA}"/>
    <cellStyle name="Comma 4 26 20 3" xfId="49557" xr:uid="{CFEB5EE4-DE15-4C9D-896A-92E95B70A300}"/>
    <cellStyle name="Comma 4 26 21" xfId="12913" xr:uid="{9DE918F3-A1CF-4EC9-A322-351ADB0F77C9}"/>
    <cellStyle name="Comma 4 26 21 2" xfId="31550" xr:uid="{32FE5C63-4686-4FCE-8960-488309D024E1}"/>
    <cellStyle name="Comma 4 26 21 3" xfId="50177" xr:uid="{5ACE4CA0-AE19-4032-BC48-AC3AF7448182}"/>
    <cellStyle name="Comma 4 26 22" xfId="13533" xr:uid="{AF21D9ED-2602-4155-8E6B-6078BF6C6D1A}"/>
    <cellStyle name="Comma 4 26 22 2" xfId="32170" xr:uid="{4D5C80F6-0FAC-4643-B948-2EC55B2A6F45}"/>
    <cellStyle name="Comma 4 26 22 3" xfId="50797" xr:uid="{D0C6C515-EDAD-4350-9FD3-7C2CE4E4FA7E}"/>
    <cellStyle name="Comma 4 26 23" xfId="14153" xr:uid="{056EFA86-2B90-4484-982F-65C46359DEAE}"/>
    <cellStyle name="Comma 4 26 23 2" xfId="32790" xr:uid="{50BE9C38-A1AC-4CBE-A3C9-FF70AC63900B}"/>
    <cellStyle name="Comma 4 26 23 3" xfId="51417" xr:uid="{38DD6A85-5586-4424-BFF0-8A3D75E037E7}"/>
    <cellStyle name="Comma 4 26 24" xfId="14774" xr:uid="{C6E1461D-2399-4E72-82C2-4C5D57918D4F}"/>
    <cellStyle name="Comma 4 26 24 2" xfId="33411" xr:uid="{BF269145-F7D3-4874-9646-0E6D78F19911}"/>
    <cellStyle name="Comma 4 26 24 3" xfId="52037" xr:uid="{90EFC28A-E7F8-4BAC-8824-12EC36F9C6D5}"/>
    <cellStyle name="Comma 4 26 25" xfId="15395" xr:uid="{72038F2A-B13F-4BB1-95F2-71EB0A9A8DB8}"/>
    <cellStyle name="Comma 4 26 25 2" xfId="34032" xr:uid="{F6CBD8CA-4B4B-47F7-AD02-5532C59BE864}"/>
    <cellStyle name="Comma 4 26 25 3" xfId="52657" xr:uid="{87FCEE38-1991-484C-B430-92C1534272D1}"/>
    <cellStyle name="Comma 4 26 26" xfId="16016" xr:uid="{6ADA283C-2D42-446F-B082-DE3861DFB6DB}"/>
    <cellStyle name="Comma 4 26 26 2" xfId="34653" xr:uid="{B7C2BD13-9548-449C-AD8A-F8C2570578D9}"/>
    <cellStyle name="Comma 4 26 26 3" xfId="53277" xr:uid="{7F98BE4E-6F9F-4EAB-8194-73B8405CEAD4}"/>
    <cellStyle name="Comma 4 26 27" xfId="16636" xr:uid="{1140BD57-02F8-4C18-BF8C-DC60705B02E9}"/>
    <cellStyle name="Comma 4 26 27 2" xfId="35273" xr:uid="{EF189CF9-1187-441E-BCD4-BD1293FBFB0F}"/>
    <cellStyle name="Comma 4 26 27 3" xfId="53897" xr:uid="{BF6E6A2F-5EB1-4FBF-98EE-D3A9B8C44AF4}"/>
    <cellStyle name="Comma 4 26 28" xfId="17257" xr:uid="{F6A70893-5F58-4F78-8126-27265530ECCC}"/>
    <cellStyle name="Comma 4 26 28 2" xfId="35893" xr:uid="{DABB36C9-33EB-4503-86B8-0F2DFEBD6E15}"/>
    <cellStyle name="Comma 4 26 28 3" xfId="54517" xr:uid="{6E08956A-89C5-42F7-B159-987DE762D9F1}"/>
    <cellStyle name="Comma 4 26 29" xfId="17878" xr:uid="{57358873-0100-4C77-83AB-2C6771F52D8F}"/>
    <cellStyle name="Comma 4 26 29 2" xfId="36514" xr:uid="{5564DC88-6DA9-4721-95FC-DB45D24FD5A8}"/>
    <cellStyle name="Comma 4 26 29 3" xfId="55137" xr:uid="{DF2DEC3B-220C-415F-AC9C-3B8344C1CB0D}"/>
    <cellStyle name="Comma 4 26 3" xfId="1718" xr:uid="{D85F29FA-0153-449A-84BA-F6A2C9C723D7}"/>
    <cellStyle name="Comma 4 26 3 2" xfId="20361" xr:uid="{B478BDD1-7A40-448C-AD33-EBA57A9FFCA6}"/>
    <cellStyle name="Comma 4 26 3 3" xfId="38995" xr:uid="{36440826-20C7-43F0-B9E5-BB5E8B760CE5}"/>
    <cellStyle name="Comma 4 26 30" xfId="18498" xr:uid="{329D5429-7A7D-437A-A671-E123EEBB7437}"/>
    <cellStyle name="Comma 4 26 30 2" xfId="37134" xr:uid="{14DD3CB3-F42F-4B94-A79A-F11B1E0B3B61}"/>
    <cellStyle name="Comma 4 26 30 3" xfId="55757" xr:uid="{1C15F5D7-1CF2-472E-A933-85DFB7E4D44C}"/>
    <cellStyle name="Comma 4 26 31" xfId="19119" xr:uid="{9CD7226F-333C-4460-8D13-06BE5CA2A16D}"/>
    <cellStyle name="Comma 4 26 32" xfId="37755" xr:uid="{4520F5C0-A751-4B82-BD47-5C9C26611A56}"/>
    <cellStyle name="Comma 4 26 4" xfId="2357" xr:uid="{80E7F948-2E62-4D95-9155-6EE3E8530A3D}"/>
    <cellStyle name="Comma 4 26 4 2" xfId="20994" xr:uid="{81780F1E-CD9E-4870-BECB-5085CB9FF357}"/>
    <cellStyle name="Comma 4 26 4 3" xfId="39626" xr:uid="{6B79E113-0F91-483E-951B-EC85E30FD1D7}"/>
    <cellStyle name="Comma 4 26 5" xfId="2982" xr:uid="{697EF88C-2B5A-481D-ACA4-C2750335C50C}"/>
    <cellStyle name="Comma 4 26 5 2" xfId="21619" xr:uid="{1D7C9736-1CB0-4381-A286-CFF2D1D77768}"/>
    <cellStyle name="Comma 4 26 5 3" xfId="40251" xr:uid="{E2D09EE4-3446-4410-B462-5302AC5E5AD3}"/>
    <cellStyle name="Comma 4 26 6" xfId="3602" xr:uid="{50772E78-3614-4924-85F3-200ABCB77BDB}"/>
    <cellStyle name="Comma 4 26 6 2" xfId="22239" xr:uid="{5466EB65-C56A-40A5-A81E-0DC06766E3E1}"/>
    <cellStyle name="Comma 4 26 6 3" xfId="40871" xr:uid="{CAB3D55B-11E6-4B16-8C34-9350DA6EA071}"/>
    <cellStyle name="Comma 4 26 7" xfId="4223" xr:uid="{A49217B5-270C-4C7E-BF33-9CDC3AA16492}"/>
    <cellStyle name="Comma 4 26 7 2" xfId="22860" xr:uid="{4F86A76A-92C7-48DC-A24B-3F1663AD051D}"/>
    <cellStyle name="Comma 4 26 7 3" xfId="41491" xr:uid="{93E0625D-7E50-4508-A58A-4890A7CF63E2}"/>
    <cellStyle name="Comma 4 26 8" xfId="4844" xr:uid="{00947591-808C-4D94-BBFE-CF01737744B1}"/>
    <cellStyle name="Comma 4 26 8 2" xfId="23481" xr:uid="{184258B0-21DE-423C-9ED8-EDA10027C9EE}"/>
    <cellStyle name="Comma 4 26 8 3" xfId="42111" xr:uid="{A1E48B3D-2738-435F-98A0-89C5D7030F42}"/>
    <cellStyle name="Comma 4 26 9" xfId="5466" xr:uid="{D992C406-F7CD-454F-9C87-C8D10D7592A8}"/>
    <cellStyle name="Comma 4 26 9 2" xfId="24103" xr:uid="{1FC3A012-FE57-4885-9272-F1B988DF0C7B}"/>
    <cellStyle name="Comma 4 26 9 3" xfId="42731" xr:uid="{338DA921-FFEE-4E91-AA4A-42D94707C318}"/>
    <cellStyle name="Comma 4 27" xfId="777" xr:uid="{AE8C0CE4-B7E1-4461-A047-5B07DF7AC917}"/>
    <cellStyle name="Comma 4 27 10" xfId="6387" xr:uid="{F9BFF40E-AD3A-44C4-9BD0-351FD1E5B5B3}"/>
    <cellStyle name="Comma 4 27 10 2" xfId="25024" xr:uid="{8D85FCAF-61A0-457E-83A8-2DD79B9F3E7E}"/>
    <cellStyle name="Comma 4 27 10 3" xfId="43652" xr:uid="{2A006BF8-A448-4E07-9A5E-590351006260}"/>
    <cellStyle name="Comma 4 27 11" xfId="7007" xr:uid="{DE581C2B-8837-413A-BF88-D1E414449941}"/>
    <cellStyle name="Comma 4 27 11 2" xfId="25644" xr:uid="{6552A306-86A9-48D8-85CD-51B2ED6D719B}"/>
    <cellStyle name="Comma 4 27 11 3" xfId="44272" xr:uid="{68228CAE-8789-498A-9772-63686D94EC1C}"/>
    <cellStyle name="Comma 4 27 12" xfId="7627" xr:uid="{9C56EB99-9096-4F0E-BCA1-803FE2B310EB}"/>
    <cellStyle name="Comma 4 27 12 2" xfId="26264" xr:uid="{60B6CA63-DA5D-42CB-8B18-4F128B774255}"/>
    <cellStyle name="Comma 4 27 12 3" xfId="44892" xr:uid="{94126196-F10F-489B-93B1-4B2883FCC483}"/>
    <cellStyle name="Comma 4 27 13" xfId="8247" xr:uid="{0E1DCF78-4B7B-4FD6-A34E-66FC26829E3D}"/>
    <cellStyle name="Comma 4 27 13 2" xfId="26884" xr:uid="{E2DCAA4B-A82B-4352-8A89-591FD4FC288C}"/>
    <cellStyle name="Comma 4 27 13 3" xfId="45512" xr:uid="{3C3CDEB3-11E9-4F7D-89D8-1971AC780D4A}"/>
    <cellStyle name="Comma 4 27 14" xfId="8867" xr:uid="{906D231F-F9D4-42F7-B4D7-6258395068BA}"/>
    <cellStyle name="Comma 4 27 14 2" xfId="27504" xr:uid="{F73DC987-4554-4223-8CC8-B7206264DFA7}"/>
    <cellStyle name="Comma 4 27 14 3" xfId="46132" xr:uid="{B05C9FAF-B9D2-461F-B489-1E970A164BE4}"/>
    <cellStyle name="Comma 4 27 15" xfId="9487" xr:uid="{B7BF8D0D-60DF-4935-9366-820A07CB7B97}"/>
    <cellStyle name="Comma 4 27 15 2" xfId="28124" xr:uid="{900ECB15-15F1-4DBD-8EF2-BB1DC7C03E37}"/>
    <cellStyle name="Comma 4 27 15 3" xfId="46752" xr:uid="{FCBFD061-A855-4936-85EE-D939E4EA9074}"/>
    <cellStyle name="Comma 4 27 16" xfId="10107" xr:uid="{F324821F-40DE-49EA-B591-C3974361CAF0}"/>
    <cellStyle name="Comma 4 27 16 2" xfId="28744" xr:uid="{2CEA43A3-1409-4070-8302-08133232423C}"/>
    <cellStyle name="Comma 4 27 16 3" xfId="47372" xr:uid="{43532852-2BFD-477F-8897-465FB4C45292}"/>
    <cellStyle name="Comma 4 27 17" xfId="10727" xr:uid="{54A0017F-A70E-4F46-96A4-CA1E52C4F505}"/>
    <cellStyle name="Comma 4 27 17 2" xfId="29364" xr:uid="{03BB2113-6D94-4934-B56A-BC007954F0A1}"/>
    <cellStyle name="Comma 4 27 17 3" xfId="47992" xr:uid="{E32957DF-9B03-4664-AB28-DBDFB1D6B7A8}"/>
    <cellStyle name="Comma 4 27 18" xfId="11347" xr:uid="{221303F1-DFBA-4917-B11E-E3EECD31007D}"/>
    <cellStyle name="Comma 4 27 18 2" xfId="29984" xr:uid="{C115E066-6169-4489-A9BF-4FC7F720A8E2}"/>
    <cellStyle name="Comma 4 27 18 3" xfId="48612" xr:uid="{7521AE14-3E94-4F99-B5EF-3D689F9484D4}"/>
    <cellStyle name="Comma 4 27 19" xfId="11967" xr:uid="{0931FE13-3861-492C-8E25-DA4014092C0D}"/>
    <cellStyle name="Comma 4 27 19 2" xfId="30604" xr:uid="{9A7A74DC-5D15-48E6-AD2D-10CD3A221364}"/>
    <cellStyle name="Comma 4 27 19 3" xfId="49232" xr:uid="{C6BBE86A-BA41-47ED-A140-A6CEBA405FEB}"/>
    <cellStyle name="Comma 4 27 2" xfId="1398" xr:uid="{A24F7C81-AB26-43DB-BE0D-0868C84B3716}"/>
    <cellStyle name="Comma 4 27 2 2" xfId="20041" xr:uid="{BA97866D-D729-44D8-BDB0-65BFC3F0DAA8}"/>
    <cellStyle name="Comma 4 27 2 3" xfId="38676" xr:uid="{F761C2B0-3D49-4798-AAD1-AB3A9D191519}"/>
    <cellStyle name="Comma 4 27 20" xfId="12593" xr:uid="{22F58FF9-A7EB-40DB-ADE4-3DCC755E79A3}"/>
    <cellStyle name="Comma 4 27 20 2" xfId="31230" xr:uid="{1683EB6A-4A01-4067-BBD4-05787FBD80A5}"/>
    <cellStyle name="Comma 4 27 20 3" xfId="49858" xr:uid="{FF305CBE-60C8-4760-8DC1-C08E32C094D8}"/>
    <cellStyle name="Comma 4 27 21" xfId="13214" xr:uid="{523F4D5D-E7A2-47C5-9132-64CB4EF3606D}"/>
    <cellStyle name="Comma 4 27 21 2" xfId="31851" xr:uid="{6CFB6E5B-0D33-4512-9B83-499FE8B7CDAF}"/>
    <cellStyle name="Comma 4 27 21 3" xfId="50478" xr:uid="{5680F7DA-BFB3-4AB3-824D-FB5AE874260A}"/>
    <cellStyle name="Comma 4 27 22" xfId="13834" xr:uid="{149C6B66-6DDA-4C7D-BE03-60DF53547424}"/>
    <cellStyle name="Comma 4 27 22 2" xfId="32471" xr:uid="{B9C2975E-1506-462C-B620-FD5B59344F40}"/>
    <cellStyle name="Comma 4 27 22 3" xfId="51098" xr:uid="{64814ACA-B129-48CB-9546-0F373F7E73B5}"/>
    <cellStyle name="Comma 4 27 23" xfId="14454" xr:uid="{7839AE20-E014-480F-8FC6-DFA225155A9C}"/>
    <cellStyle name="Comma 4 27 23 2" xfId="33091" xr:uid="{EA615F73-1A51-41BA-8BAA-31B1A4FD0D1B}"/>
    <cellStyle name="Comma 4 27 23 3" xfId="51718" xr:uid="{6D4CC7AA-5ECB-45AB-B274-3656B4F22887}"/>
    <cellStyle name="Comma 4 27 24" xfId="15075" xr:uid="{C3C14947-285D-4E5B-9F0A-E3655786C2EF}"/>
    <cellStyle name="Comma 4 27 24 2" xfId="33712" xr:uid="{CE012313-D332-4BDE-8A0C-2FD4C72C3C39}"/>
    <cellStyle name="Comma 4 27 24 3" xfId="52338" xr:uid="{34FA6724-42D2-425E-A8E4-BD0E8C271959}"/>
    <cellStyle name="Comma 4 27 25" xfId="15696" xr:uid="{0EA99CEA-426F-4165-9695-42DC357A05C0}"/>
    <cellStyle name="Comma 4 27 25 2" xfId="34333" xr:uid="{965CE459-C09F-4469-B380-B47CAE52BFA1}"/>
    <cellStyle name="Comma 4 27 25 3" xfId="52958" xr:uid="{7F89694B-8D40-4493-9580-404650F8B36E}"/>
    <cellStyle name="Comma 4 27 26" xfId="16317" xr:uid="{EE067EBF-1BFF-4071-997C-02BA3B865BCD}"/>
    <cellStyle name="Comma 4 27 26 2" xfId="34954" xr:uid="{25FE8255-495A-4251-98E7-AA3B97510B00}"/>
    <cellStyle name="Comma 4 27 26 3" xfId="53578" xr:uid="{237494BD-689C-47AB-B180-5BB2F0714DC9}"/>
    <cellStyle name="Comma 4 27 27" xfId="16937" xr:uid="{9C9BF87C-073D-4339-9596-9C706A0645E3}"/>
    <cellStyle name="Comma 4 27 27 2" xfId="35574" xr:uid="{90A18669-2A16-47C8-95B6-7E316557C7B1}"/>
    <cellStyle name="Comma 4 27 27 3" xfId="54198" xr:uid="{5D34063E-54E2-4A09-98DB-3F7B21DB13D7}"/>
    <cellStyle name="Comma 4 27 28" xfId="17558" xr:uid="{D72BC143-A10D-4CF7-ADCB-325BEB351308}"/>
    <cellStyle name="Comma 4 27 28 2" xfId="36194" xr:uid="{FA4E1D68-1E64-4B93-A4B1-97FEB4BA27E2}"/>
    <cellStyle name="Comma 4 27 28 3" xfId="54818" xr:uid="{AEC855C6-9B62-4BC5-90BE-325CA4ECB720}"/>
    <cellStyle name="Comma 4 27 29" xfId="18179" xr:uid="{F48969BB-FBBF-4C5F-B8D0-BAE7A9D08492}"/>
    <cellStyle name="Comma 4 27 29 2" xfId="36815" xr:uid="{03A2412A-54AC-4D58-AB79-621B1C58CA88}"/>
    <cellStyle name="Comma 4 27 29 3" xfId="55438" xr:uid="{BE361944-EDF5-4597-86A2-2D7E0DF058E2}"/>
    <cellStyle name="Comma 4 27 3" xfId="2019" xr:uid="{3994C90D-B6E5-4777-B28C-9C03DB68C946}"/>
    <cellStyle name="Comma 4 27 3 2" xfId="20662" xr:uid="{2EC2A119-CC0D-4441-A1F1-DC4CBE66D84B}"/>
    <cellStyle name="Comma 4 27 3 3" xfId="39296" xr:uid="{E248C32A-52E2-4642-ACFF-117346E4AC8C}"/>
    <cellStyle name="Comma 4 27 30" xfId="18799" xr:uid="{6F91794A-61FF-4D4C-B21D-7C126AFF6764}"/>
    <cellStyle name="Comma 4 27 30 2" xfId="37435" xr:uid="{C04EA22D-9E9A-437D-B962-F1463FBAF97C}"/>
    <cellStyle name="Comma 4 27 30 3" xfId="56058" xr:uid="{50EC014C-E297-4710-95D6-E87A68C2477F}"/>
    <cellStyle name="Comma 4 27 31" xfId="19420" xr:uid="{C96A00C8-A6C5-4E1F-AA02-AE8A15713509}"/>
    <cellStyle name="Comma 4 27 32" xfId="38056" xr:uid="{3C66B05F-7427-42E2-BBF7-79F73E311521}"/>
    <cellStyle name="Comma 4 27 4" xfId="2658" xr:uid="{549CA470-005D-45C9-978B-99AE9DEC937C}"/>
    <cellStyle name="Comma 4 27 4 2" xfId="21295" xr:uid="{14CD6F61-01A1-4E38-8ABC-D1B70E958EE0}"/>
    <cellStyle name="Comma 4 27 4 3" xfId="39927" xr:uid="{BC1D52E0-7EEB-41BC-BA84-F90A5E0B53C2}"/>
    <cellStyle name="Comma 4 27 5" xfId="3283" xr:uid="{278B8E4B-AA71-48C4-9E8E-737ED367AEEB}"/>
    <cellStyle name="Comma 4 27 5 2" xfId="21920" xr:uid="{F949717A-278F-412A-9C98-1A0B70F53EED}"/>
    <cellStyle name="Comma 4 27 5 3" xfId="40552" xr:uid="{8CC362E9-BAA2-438D-AAE4-F78585500C5B}"/>
    <cellStyle name="Comma 4 27 6" xfId="3903" xr:uid="{145E0A24-7DCC-4DC1-8152-99CCE22BA809}"/>
    <cellStyle name="Comma 4 27 6 2" xfId="22540" xr:uid="{929E782E-7D04-402A-A526-E4AF896519B5}"/>
    <cellStyle name="Comma 4 27 6 3" xfId="41172" xr:uid="{B7C25B64-F842-48CA-B665-A74885F37ABC}"/>
    <cellStyle name="Comma 4 27 7" xfId="4524" xr:uid="{B7FFA010-D8BC-4B7A-B3D5-B2C32DD6D44A}"/>
    <cellStyle name="Comma 4 27 7 2" xfId="23161" xr:uid="{DCCF4E5F-6F31-4C0E-99E0-AFE2AA5DDE24}"/>
    <cellStyle name="Comma 4 27 7 3" xfId="41792" xr:uid="{9A19CE83-0892-457C-BA34-738FF7D8173F}"/>
    <cellStyle name="Comma 4 27 8" xfId="5145" xr:uid="{9B6B25FF-4940-49ED-995D-07216A911D91}"/>
    <cellStyle name="Comma 4 27 8 2" xfId="23782" xr:uid="{41B5E826-0513-4572-AD76-861FDC0285BF}"/>
    <cellStyle name="Comma 4 27 8 3" xfId="42412" xr:uid="{AD5B59F5-C4D4-43E5-B0C9-EE0340ED235D}"/>
    <cellStyle name="Comma 4 27 9" xfId="5767" xr:uid="{201277CF-0DFA-4E23-B64E-C6541A835417}"/>
    <cellStyle name="Comma 4 27 9 2" xfId="24404" xr:uid="{C962A007-25D1-44B9-87EB-E1026DAD562E}"/>
    <cellStyle name="Comma 4 27 9 3" xfId="43032" xr:uid="{EB9AB80F-AD53-44B7-85AD-5F944BEB1E5C}"/>
    <cellStyle name="Comma 4 28" xfId="782" xr:uid="{25679109-A63C-4F6F-B251-149582A641AE}"/>
    <cellStyle name="Comma 4 28 10" xfId="6392" xr:uid="{373DDE1A-975E-4D47-9DB9-B6266CC080D6}"/>
    <cellStyle name="Comma 4 28 10 2" xfId="25029" xr:uid="{874F9B31-64BE-4179-A255-0FAC81A99BAC}"/>
    <cellStyle name="Comma 4 28 10 3" xfId="43657" xr:uid="{CE23632B-8630-4D84-B80C-270CAA21F9F3}"/>
    <cellStyle name="Comma 4 28 11" xfId="7012" xr:uid="{79F4EE69-7D95-4686-81C2-5F48BA9C3085}"/>
    <cellStyle name="Comma 4 28 11 2" xfId="25649" xr:uid="{64B3F633-5C10-475E-B097-BE7AF9BE32EB}"/>
    <cellStyle name="Comma 4 28 11 3" xfId="44277" xr:uid="{2051B79F-38DC-4C16-860A-0AA1106D1774}"/>
    <cellStyle name="Comma 4 28 12" xfId="7632" xr:uid="{BFF9C340-41BF-4B82-A676-08611E979C3B}"/>
    <cellStyle name="Comma 4 28 12 2" xfId="26269" xr:uid="{E9239E47-D00D-46F7-8F25-ABDF58CE822A}"/>
    <cellStyle name="Comma 4 28 12 3" xfId="44897" xr:uid="{9AEE95C1-1024-4326-A7C9-E46CD152F61D}"/>
    <cellStyle name="Comma 4 28 13" xfId="8252" xr:uid="{0482B37F-AB82-4D0D-98E9-21F778CEF6D4}"/>
    <cellStyle name="Comma 4 28 13 2" xfId="26889" xr:uid="{D52063F8-1523-4C7C-8628-3B4B567984A2}"/>
    <cellStyle name="Comma 4 28 13 3" xfId="45517" xr:uid="{7971CA45-44E1-4E53-93B4-75D4C49E400E}"/>
    <cellStyle name="Comma 4 28 14" xfId="8872" xr:uid="{22C53BA8-5629-4E1E-B4C8-FF92608A6A56}"/>
    <cellStyle name="Comma 4 28 14 2" xfId="27509" xr:uid="{F5DA761B-668C-4631-8453-48F941CFE0FB}"/>
    <cellStyle name="Comma 4 28 14 3" xfId="46137" xr:uid="{3E2E6138-CFF6-4D84-90E9-8BC879DB92B5}"/>
    <cellStyle name="Comma 4 28 15" xfId="9492" xr:uid="{C80C57CF-7F90-49E2-AC50-9A37D724F67E}"/>
    <cellStyle name="Comma 4 28 15 2" xfId="28129" xr:uid="{C824BCFB-A97A-4CDF-A58F-FF6E3F3A2C59}"/>
    <cellStyle name="Comma 4 28 15 3" xfId="46757" xr:uid="{90F057BA-3C3B-4991-B1CA-977597E8A3F6}"/>
    <cellStyle name="Comma 4 28 16" xfId="10112" xr:uid="{22A4A220-4E7D-4EB6-89DC-D2EFB3A89D5D}"/>
    <cellStyle name="Comma 4 28 16 2" xfId="28749" xr:uid="{F88E7E20-55E3-4251-8E08-1B3DCF7E0C3F}"/>
    <cellStyle name="Comma 4 28 16 3" xfId="47377" xr:uid="{C48EA227-63C7-4B19-8693-CF1F77337C42}"/>
    <cellStyle name="Comma 4 28 17" xfId="10732" xr:uid="{963815EB-8390-4990-BBDA-EEA56E0CBFB9}"/>
    <cellStyle name="Comma 4 28 17 2" xfId="29369" xr:uid="{C427E82D-A3A8-4C8B-8385-3F8E1995F113}"/>
    <cellStyle name="Comma 4 28 17 3" xfId="47997" xr:uid="{F61D1CC9-A5C5-436C-A7EB-B04FDA2ED765}"/>
    <cellStyle name="Comma 4 28 18" xfId="11352" xr:uid="{118501BB-CCB2-4679-B418-F2844D2F609C}"/>
    <cellStyle name="Comma 4 28 18 2" xfId="29989" xr:uid="{D849569A-AC65-40BF-9E17-C34C44D95BF6}"/>
    <cellStyle name="Comma 4 28 18 3" xfId="48617" xr:uid="{1707FB06-2799-4CC4-8EF0-9031DD828A4D}"/>
    <cellStyle name="Comma 4 28 19" xfId="11972" xr:uid="{4FE28D11-1918-42F8-B7B3-C47C1FE48572}"/>
    <cellStyle name="Comma 4 28 19 2" xfId="30609" xr:uid="{F72F8AE0-2127-46B9-9363-A23ACB0B390F}"/>
    <cellStyle name="Comma 4 28 19 3" xfId="49237" xr:uid="{9F6269E1-350C-4EFD-B5E1-AC0EC6FB4199}"/>
    <cellStyle name="Comma 4 28 2" xfId="1403" xr:uid="{3C02BE43-09A5-4BAA-A23D-F77A31B98738}"/>
    <cellStyle name="Comma 4 28 2 2" xfId="20046" xr:uid="{E65158C8-C7A5-4D02-9630-370152A7B7D7}"/>
    <cellStyle name="Comma 4 28 2 3" xfId="38681" xr:uid="{27357E81-F5A8-4B41-A52D-E1731B0CDC92}"/>
    <cellStyle name="Comma 4 28 20" xfId="12598" xr:uid="{4C739A88-8EC8-4561-B105-7D92FD17AA12}"/>
    <cellStyle name="Comma 4 28 20 2" xfId="31235" xr:uid="{E651D788-CDC1-4980-B51C-F790CE4CD34C}"/>
    <cellStyle name="Comma 4 28 20 3" xfId="49863" xr:uid="{B420A176-3F51-465C-B64D-AC6EEF9267A6}"/>
    <cellStyle name="Comma 4 28 21" xfId="13219" xr:uid="{1C137ECF-C38F-4047-9718-E958E01F39B0}"/>
    <cellStyle name="Comma 4 28 21 2" xfId="31856" xr:uid="{CAFEEDCA-4CA1-4543-B86A-CDCA0D785B86}"/>
    <cellStyle name="Comma 4 28 21 3" xfId="50483" xr:uid="{0934FF54-78DF-47CB-A6CA-26A5CAD85B00}"/>
    <cellStyle name="Comma 4 28 22" xfId="13839" xr:uid="{3FB5DB5F-C7F7-4A83-950D-BE9A662E8730}"/>
    <cellStyle name="Comma 4 28 22 2" xfId="32476" xr:uid="{5425A909-71BD-4EF9-B08C-62CAF69DDCC6}"/>
    <cellStyle name="Comma 4 28 22 3" xfId="51103" xr:uid="{D956ED33-36C7-4BD5-8EAD-42146FB0DDC2}"/>
    <cellStyle name="Comma 4 28 23" xfId="14459" xr:uid="{6BC6C7A4-6F28-4F24-921D-A7D4BEE6E940}"/>
    <cellStyle name="Comma 4 28 23 2" xfId="33096" xr:uid="{23E7B0F5-0191-4154-B867-7E6788CCDBEC}"/>
    <cellStyle name="Comma 4 28 23 3" xfId="51723" xr:uid="{2FB74A55-F45B-4CB3-9014-28C8616059D7}"/>
    <cellStyle name="Comma 4 28 24" xfId="15080" xr:uid="{D6735A56-4DF8-4841-852D-C6F5EF937E3C}"/>
    <cellStyle name="Comma 4 28 24 2" xfId="33717" xr:uid="{0429E721-4C87-4344-8268-B402C6A5390B}"/>
    <cellStyle name="Comma 4 28 24 3" xfId="52343" xr:uid="{9FC4037A-18A6-41EF-BC2F-05E7FC74C5A1}"/>
    <cellStyle name="Comma 4 28 25" xfId="15701" xr:uid="{35AFA2E0-015E-465C-8B6E-2385482504DE}"/>
    <cellStyle name="Comma 4 28 25 2" xfId="34338" xr:uid="{AA60BEF3-72A6-4984-9F25-E2B97855122F}"/>
    <cellStyle name="Comma 4 28 25 3" xfId="52963" xr:uid="{20342F17-7EE7-430D-85CD-8B67606E3DB2}"/>
    <cellStyle name="Comma 4 28 26" xfId="16322" xr:uid="{95AA4106-7660-4568-9448-46A793B56A1A}"/>
    <cellStyle name="Comma 4 28 26 2" xfId="34959" xr:uid="{8D7DB9D1-C15D-4359-BC82-D960D5180339}"/>
    <cellStyle name="Comma 4 28 26 3" xfId="53583" xr:uid="{69F3456B-6BFE-465C-91BA-A4FCBDC37F04}"/>
    <cellStyle name="Comma 4 28 27" xfId="16942" xr:uid="{A4C597BB-6642-4551-B101-8E3CE85CE3BB}"/>
    <cellStyle name="Comma 4 28 27 2" xfId="35579" xr:uid="{AA0EFC25-0992-4B17-8518-9A7113A8A6F0}"/>
    <cellStyle name="Comma 4 28 27 3" xfId="54203" xr:uid="{3F3A1B4A-595E-4351-A2A7-F43A7CF115B5}"/>
    <cellStyle name="Comma 4 28 28" xfId="17563" xr:uid="{2B03C119-6486-4848-B2CB-4D4CB5E8B5F5}"/>
    <cellStyle name="Comma 4 28 28 2" xfId="36199" xr:uid="{E8B57C89-E835-43AB-B434-48DD49BC8D42}"/>
    <cellStyle name="Comma 4 28 28 3" xfId="54823" xr:uid="{A81255FF-C04B-4857-8D61-3FA7C03635B0}"/>
    <cellStyle name="Comma 4 28 29" xfId="18184" xr:uid="{A81BD708-52E7-4E1E-A2DF-CEDC068F1B14}"/>
    <cellStyle name="Comma 4 28 29 2" xfId="36820" xr:uid="{444B4E7E-7495-4EBF-A7BA-F2D95EE9DB33}"/>
    <cellStyle name="Comma 4 28 29 3" xfId="55443" xr:uid="{C679FEF6-EB23-4378-AE41-7F2C96ADE1AD}"/>
    <cellStyle name="Comma 4 28 3" xfId="2024" xr:uid="{ADA5F0ED-2321-4DB1-85EB-2A6B9972FCCD}"/>
    <cellStyle name="Comma 4 28 3 2" xfId="20667" xr:uid="{4DD92471-6965-4EFF-9670-DA36A509A3FB}"/>
    <cellStyle name="Comma 4 28 3 3" xfId="39301" xr:uid="{FA2CC439-202B-4B39-BFFE-8AC70B2331B7}"/>
    <cellStyle name="Comma 4 28 30" xfId="18804" xr:uid="{829516C4-DFA7-4B0B-B207-8BA789BF2992}"/>
    <cellStyle name="Comma 4 28 30 2" xfId="37440" xr:uid="{6F17E462-7BE1-40F9-9467-13B520367458}"/>
    <cellStyle name="Comma 4 28 30 3" xfId="56063" xr:uid="{3BC39CEC-C1ED-4866-8D98-A6EC7A91066A}"/>
    <cellStyle name="Comma 4 28 31" xfId="19425" xr:uid="{597E20D4-FE04-41E7-BA92-8A8AC42B85D3}"/>
    <cellStyle name="Comma 4 28 32" xfId="38061" xr:uid="{E69DA64B-7EB4-4F08-97A5-EE2D620256D0}"/>
    <cellStyle name="Comma 4 28 4" xfId="2663" xr:uid="{E351721F-4D11-445D-B449-BDD8439F2D64}"/>
    <cellStyle name="Comma 4 28 4 2" xfId="21300" xr:uid="{64C94FC1-746A-4793-97C9-1AD9D0F312E1}"/>
    <cellStyle name="Comma 4 28 4 3" xfId="39932" xr:uid="{ECE871FA-CAEF-466A-AA7E-31A0E77FD220}"/>
    <cellStyle name="Comma 4 28 5" xfId="3288" xr:uid="{BC4934D3-F9CA-4AA7-8B6B-CF25680A4549}"/>
    <cellStyle name="Comma 4 28 5 2" xfId="21925" xr:uid="{C1727D87-18BD-4245-8B28-A73956E4E7DA}"/>
    <cellStyle name="Comma 4 28 5 3" xfId="40557" xr:uid="{3466E46C-03A6-400F-AEBC-0636F46D1225}"/>
    <cellStyle name="Comma 4 28 6" xfId="3908" xr:uid="{9F9B4DB9-B4B1-4CD1-A770-15C0B128AD56}"/>
    <cellStyle name="Comma 4 28 6 2" xfId="22545" xr:uid="{E0DB123A-3A0C-4761-8785-37C498CB411D}"/>
    <cellStyle name="Comma 4 28 6 3" xfId="41177" xr:uid="{8ED0513D-C456-4295-91E8-993743FA8038}"/>
    <cellStyle name="Comma 4 28 7" xfId="4529" xr:uid="{17745C62-351A-4FB9-AF9E-B690CED15154}"/>
    <cellStyle name="Comma 4 28 7 2" xfId="23166" xr:uid="{6F3C0B43-36E8-489F-95F3-A9EF63E83667}"/>
    <cellStyle name="Comma 4 28 7 3" xfId="41797" xr:uid="{A8D72066-1298-4E6F-9140-0E6026BCE3D8}"/>
    <cellStyle name="Comma 4 28 8" xfId="5150" xr:uid="{2AADE9E1-6C86-4911-BA0C-5554989D1266}"/>
    <cellStyle name="Comma 4 28 8 2" xfId="23787" xr:uid="{4CE26D4E-1E49-4F80-81EB-02B7D88543D1}"/>
    <cellStyle name="Comma 4 28 8 3" xfId="42417" xr:uid="{039DB2F4-5E07-4B51-962E-24D5A16AD475}"/>
    <cellStyle name="Comma 4 28 9" xfId="5772" xr:uid="{264A961D-9B78-477A-8BC9-888ED7C23B8C}"/>
    <cellStyle name="Comma 4 28 9 2" xfId="24409" xr:uid="{6D5A2EF8-2AB4-4410-8582-565539BA8C84}"/>
    <cellStyle name="Comma 4 28 9 3" xfId="43037" xr:uid="{9E2B8FD8-2D90-4BC5-87C9-D0065537DB11}"/>
    <cellStyle name="Comma 4 29" xfId="787" xr:uid="{63FA304B-D1D6-4DA3-AAC3-411ABAA7BF89}"/>
    <cellStyle name="Comma 4 29 10" xfId="6397" xr:uid="{D97BA6BA-F5D1-44D1-9D76-FF1D7EC7D1EE}"/>
    <cellStyle name="Comma 4 29 10 2" xfId="25034" xr:uid="{D17F84A1-D9A1-4671-872E-8CB7D390E7D5}"/>
    <cellStyle name="Comma 4 29 10 3" xfId="43662" xr:uid="{1C45E01A-73E5-412B-AB81-29F00C0DEA95}"/>
    <cellStyle name="Comma 4 29 11" xfId="7017" xr:uid="{B1BC8B16-E6DA-4C9D-A563-05670118ED33}"/>
    <cellStyle name="Comma 4 29 11 2" xfId="25654" xr:uid="{326DD851-6425-4613-BB30-07C2D5156BF0}"/>
    <cellStyle name="Comma 4 29 11 3" xfId="44282" xr:uid="{CB833E85-6905-476D-ACCE-35800CB91635}"/>
    <cellStyle name="Comma 4 29 12" xfId="7637" xr:uid="{44891EC0-EE00-4CAB-B3CA-EEC07B69E8B3}"/>
    <cellStyle name="Comma 4 29 12 2" xfId="26274" xr:uid="{13374BF0-8C3A-4AB6-80B0-34A80063CD3E}"/>
    <cellStyle name="Comma 4 29 12 3" xfId="44902" xr:uid="{252155E4-CE72-4DB8-BB6A-5432F58F7DB4}"/>
    <cellStyle name="Comma 4 29 13" xfId="8257" xr:uid="{068E858B-5FFB-4A42-BD12-F8FC867F222E}"/>
    <cellStyle name="Comma 4 29 13 2" xfId="26894" xr:uid="{95DD69D9-EFA0-4E64-A48C-C420066F6B32}"/>
    <cellStyle name="Comma 4 29 13 3" xfId="45522" xr:uid="{F330B280-F7CC-4D4B-8E69-6652DEE21FA3}"/>
    <cellStyle name="Comma 4 29 14" xfId="8877" xr:uid="{9C05A392-EFDF-4ABE-B6F9-C986B5181670}"/>
    <cellStyle name="Comma 4 29 14 2" xfId="27514" xr:uid="{97AC9F45-F472-4146-9CAA-185B0529109E}"/>
    <cellStyle name="Comma 4 29 14 3" xfId="46142" xr:uid="{C7CCA263-8E27-411C-8673-DB81AA5A631D}"/>
    <cellStyle name="Comma 4 29 15" xfId="9497" xr:uid="{9013B3D7-E7B4-405C-9165-1A4AE6F28F74}"/>
    <cellStyle name="Comma 4 29 15 2" xfId="28134" xr:uid="{893A7577-F032-4E71-A861-DF8CEAEBF0ED}"/>
    <cellStyle name="Comma 4 29 15 3" xfId="46762" xr:uid="{F7BAD191-EFCC-4D61-88F2-A0B70FF725C5}"/>
    <cellStyle name="Comma 4 29 16" xfId="10117" xr:uid="{53E2F19B-FDBC-4CDD-9981-64DC3DF29FFC}"/>
    <cellStyle name="Comma 4 29 16 2" xfId="28754" xr:uid="{E9B75E44-7C8E-4457-A857-6670F70E1025}"/>
    <cellStyle name="Comma 4 29 16 3" xfId="47382" xr:uid="{4A22A147-FA99-42D9-92AB-1B731ED11B10}"/>
    <cellStyle name="Comma 4 29 17" xfId="10737" xr:uid="{BC2C2F2C-400B-4C03-B170-56A508743438}"/>
    <cellStyle name="Comma 4 29 17 2" xfId="29374" xr:uid="{2647A764-B0FE-49B7-A044-35986A0476A2}"/>
    <cellStyle name="Comma 4 29 17 3" xfId="48002" xr:uid="{06677CC5-7367-460F-9D94-02C6090B6AEE}"/>
    <cellStyle name="Comma 4 29 18" xfId="11357" xr:uid="{371862A2-B965-4A92-A8B5-F65A355FCD0A}"/>
    <cellStyle name="Comma 4 29 18 2" xfId="29994" xr:uid="{1ACDC879-ACBD-4B4D-BCD9-E5169CC2A12C}"/>
    <cellStyle name="Comma 4 29 18 3" xfId="48622" xr:uid="{87F582CB-EB88-4038-96FA-7813D0C7CE92}"/>
    <cellStyle name="Comma 4 29 19" xfId="11977" xr:uid="{171B395A-8AEF-464C-8C49-DBDA07046005}"/>
    <cellStyle name="Comma 4 29 19 2" xfId="30614" xr:uid="{E39D22F0-0C54-4572-8247-2EC18817CE2E}"/>
    <cellStyle name="Comma 4 29 19 3" xfId="49242" xr:uid="{96C2C964-73EE-45A0-B9B0-4D0C8AD6EEE5}"/>
    <cellStyle name="Comma 4 29 2" xfId="1408" xr:uid="{8B38BD2B-4BA4-4B0B-89BD-B022EB62C98B}"/>
    <cellStyle name="Comma 4 29 2 2" xfId="20051" xr:uid="{11587397-74EA-48FB-87C9-795C8526B28A}"/>
    <cellStyle name="Comma 4 29 2 3" xfId="38686" xr:uid="{763B92D9-C931-4700-BF90-6448E86895C7}"/>
    <cellStyle name="Comma 4 29 20" xfId="12603" xr:uid="{D195E721-F2ED-4AC7-8B53-91E935D4C171}"/>
    <cellStyle name="Comma 4 29 20 2" xfId="31240" xr:uid="{2F6A4D8C-406B-4A8C-97E4-8A368AF00C74}"/>
    <cellStyle name="Comma 4 29 20 3" xfId="49868" xr:uid="{F38D39AB-4AA5-4F09-9EB1-14070B789C98}"/>
    <cellStyle name="Comma 4 29 21" xfId="13224" xr:uid="{0ADB1945-B4E5-4512-B75A-E6ED97506067}"/>
    <cellStyle name="Comma 4 29 21 2" xfId="31861" xr:uid="{ECD58FF4-F8FE-42D8-810A-933A2B9BBCD6}"/>
    <cellStyle name="Comma 4 29 21 3" xfId="50488" xr:uid="{707C8C22-6433-44F5-8CA8-02BFED4B128A}"/>
    <cellStyle name="Comma 4 29 22" xfId="13844" xr:uid="{DF468CB5-D4EA-409F-91E3-2C3926D207F4}"/>
    <cellStyle name="Comma 4 29 22 2" xfId="32481" xr:uid="{65EF67C8-B8FF-471A-B0D2-7E5E4D813894}"/>
    <cellStyle name="Comma 4 29 22 3" xfId="51108" xr:uid="{95DBFA57-70C4-4BED-9706-8AB08D7D26C7}"/>
    <cellStyle name="Comma 4 29 23" xfId="14464" xr:uid="{A44B68D9-FF15-441F-93AF-4EFE556F5BA8}"/>
    <cellStyle name="Comma 4 29 23 2" xfId="33101" xr:uid="{F4043CB9-8AD4-4C1A-B752-1D6A6A4581CF}"/>
    <cellStyle name="Comma 4 29 23 3" xfId="51728" xr:uid="{B39E0CE2-1DDE-448B-8E73-ECB852191430}"/>
    <cellStyle name="Comma 4 29 24" xfId="15085" xr:uid="{DCD9380A-1CF4-4785-8E67-F4FAAC5A8CBD}"/>
    <cellStyle name="Comma 4 29 24 2" xfId="33722" xr:uid="{0FA2005F-2390-4BD9-BD88-D1231F3D3CC3}"/>
    <cellStyle name="Comma 4 29 24 3" xfId="52348" xr:uid="{15EA74A1-8819-44D8-BEA6-4440CD5A04F3}"/>
    <cellStyle name="Comma 4 29 25" xfId="15706" xr:uid="{C29E1D9D-6011-4D67-8842-50A39C7618D2}"/>
    <cellStyle name="Comma 4 29 25 2" xfId="34343" xr:uid="{ECD89F4F-706B-438B-978F-6101F4898A81}"/>
    <cellStyle name="Comma 4 29 25 3" xfId="52968" xr:uid="{5EC3AA53-5630-4E8A-8263-BF2AEDAD647C}"/>
    <cellStyle name="Comma 4 29 26" xfId="16327" xr:uid="{8ACA05FE-2E88-4166-99A1-C63A244561B1}"/>
    <cellStyle name="Comma 4 29 26 2" xfId="34964" xr:uid="{08CC887E-36A1-4400-974C-0B15ABEFFA18}"/>
    <cellStyle name="Comma 4 29 26 3" xfId="53588" xr:uid="{B90F33D9-A17F-4D20-8270-61063BAFBE48}"/>
    <cellStyle name="Comma 4 29 27" xfId="16947" xr:uid="{010759C2-9EFA-45BB-BEC5-CB6A53A9EB53}"/>
    <cellStyle name="Comma 4 29 27 2" xfId="35584" xr:uid="{1CBBD9DA-03B5-42A1-8F59-4F703FCDF75C}"/>
    <cellStyle name="Comma 4 29 27 3" xfId="54208" xr:uid="{32A845F6-261D-4D68-9EFC-FFB91D3D574B}"/>
    <cellStyle name="Comma 4 29 28" xfId="17568" xr:uid="{17E8F482-C30E-486D-87A2-22001349D55B}"/>
    <cellStyle name="Comma 4 29 28 2" xfId="36204" xr:uid="{4698DA3A-A088-42C1-80F2-3F8EE39A7783}"/>
    <cellStyle name="Comma 4 29 28 3" xfId="54828" xr:uid="{27BB77F8-7B4E-4332-A6D3-EF33EF028961}"/>
    <cellStyle name="Comma 4 29 29" xfId="18189" xr:uid="{635A8536-30A1-4192-911A-C5BB2172C387}"/>
    <cellStyle name="Comma 4 29 29 2" xfId="36825" xr:uid="{DB8C27F5-C83C-4F98-8FB7-064AB6191E76}"/>
    <cellStyle name="Comma 4 29 29 3" xfId="55448" xr:uid="{4199DA65-F039-4D32-B522-AAE4CBCFD3A7}"/>
    <cellStyle name="Comma 4 29 3" xfId="2029" xr:uid="{03955A48-A125-4155-B344-B861805052A6}"/>
    <cellStyle name="Comma 4 29 3 2" xfId="20672" xr:uid="{7D655774-909B-4AF4-9787-0092F934B918}"/>
    <cellStyle name="Comma 4 29 3 3" xfId="39306" xr:uid="{FE213789-F1F0-42EA-AE9B-3F6DB17E37B1}"/>
    <cellStyle name="Comma 4 29 30" xfId="18809" xr:uid="{7576F947-DEE7-4E93-86AA-62D4B7662D21}"/>
    <cellStyle name="Comma 4 29 30 2" xfId="37445" xr:uid="{BAB0F9A9-6235-4D8B-85CA-5FB9889A539B}"/>
    <cellStyle name="Comma 4 29 30 3" xfId="56068" xr:uid="{37F76E0C-1924-422D-8F24-778F58F2E44A}"/>
    <cellStyle name="Comma 4 29 31" xfId="19430" xr:uid="{4F47B974-A3F1-437F-BD52-8776CE378576}"/>
    <cellStyle name="Comma 4 29 32" xfId="38066" xr:uid="{4F855A0F-6A25-4546-AA28-B186315A13CE}"/>
    <cellStyle name="Comma 4 29 4" xfId="2668" xr:uid="{D85C82BD-2814-4A2F-B680-52C889850685}"/>
    <cellStyle name="Comma 4 29 4 2" xfId="21305" xr:uid="{5E38414F-85E8-4C39-927B-CA224058A519}"/>
    <cellStyle name="Comma 4 29 4 3" xfId="39937" xr:uid="{68947AC4-7227-48FE-A0C3-2E321F61EB77}"/>
    <cellStyle name="Comma 4 29 5" xfId="3293" xr:uid="{4D5484F6-24F4-478F-870B-B0314A8A9442}"/>
    <cellStyle name="Comma 4 29 5 2" xfId="21930" xr:uid="{C5712122-A725-4808-AAF3-5563FA8FC2EF}"/>
    <cellStyle name="Comma 4 29 5 3" xfId="40562" xr:uid="{7969F14B-EFA2-49C0-B5FB-370B9C74D008}"/>
    <cellStyle name="Comma 4 29 6" xfId="3913" xr:uid="{931F8A0D-CE0E-4E9C-BBC6-991AD8F498B4}"/>
    <cellStyle name="Comma 4 29 6 2" xfId="22550" xr:uid="{E128C407-ED9D-4021-B691-A01EE624C7F2}"/>
    <cellStyle name="Comma 4 29 6 3" xfId="41182" xr:uid="{67A0617C-0E0E-4A0B-A608-E656255A36C0}"/>
    <cellStyle name="Comma 4 29 7" xfId="4534" xr:uid="{6F512951-F280-4D94-B5B9-C0742450EE7F}"/>
    <cellStyle name="Comma 4 29 7 2" xfId="23171" xr:uid="{776EC817-9D06-4D24-B681-C979F467B5F5}"/>
    <cellStyle name="Comma 4 29 7 3" xfId="41802" xr:uid="{46EF351F-51CC-4A95-B705-643736A566A8}"/>
    <cellStyle name="Comma 4 29 8" xfId="5155" xr:uid="{6FF90FA7-CBFD-40FD-91BC-13690A6D01AE}"/>
    <cellStyle name="Comma 4 29 8 2" xfId="23792" xr:uid="{72007814-5A8D-4A0B-86B0-7A9F767F1E3D}"/>
    <cellStyle name="Comma 4 29 8 3" xfId="42422" xr:uid="{4C137FF2-0E12-4EFA-8192-882D778CEC2D}"/>
    <cellStyle name="Comma 4 29 9" xfId="5777" xr:uid="{B00F5DD9-5558-43B2-8544-8F719CF3853C}"/>
    <cellStyle name="Comma 4 29 9 2" xfId="24414" xr:uid="{028C8DE1-1F83-4436-A1E5-21B840792FF7}"/>
    <cellStyle name="Comma 4 29 9 3" xfId="43042" xr:uid="{6186DD91-E550-435C-87FC-049E818D9A89}"/>
    <cellStyle name="Comma 4 3" xfId="97" xr:uid="{05307855-0675-458F-9B4D-DDF1C08394B4}"/>
    <cellStyle name="Comma 4 3 10" xfId="3935" xr:uid="{290A5D5C-13AC-4D20-A565-E1113D8B3D4F}"/>
    <cellStyle name="Comma 4 3 10 2" xfId="22572" xr:uid="{AC4EF821-A3A6-48FB-B872-1F0E11ABDE86}"/>
    <cellStyle name="Comma 4 3 10 3" xfId="41203" xr:uid="{396886DB-11EC-4F60-8739-AF28301ADFD1}"/>
    <cellStyle name="Comma 4 3 11" xfId="4556" xr:uid="{CC68EEE7-A22F-486B-8097-55C406218F8F}"/>
    <cellStyle name="Comma 4 3 11 2" xfId="23193" xr:uid="{E826FE13-A68B-4F5F-BD90-537D2243BF94}"/>
    <cellStyle name="Comma 4 3 11 3" xfId="41823" xr:uid="{428D1B47-F473-4F5C-B43D-B145CF50D6B8}"/>
    <cellStyle name="Comma 4 3 12" xfId="5178" xr:uid="{97D0340C-2366-4048-B5B0-A2CF31A04F44}"/>
    <cellStyle name="Comma 4 3 12 2" xfId="23815" xr:uid="{FB6E8ED7-B1E1-4184-856E-A79DAD02ED43}"/>
    <cellStyle name="Comma 4 3 12 3" xfId="42443" xr:uid="{4DE45166-DBFA-4844-B87F-06221AE50BF5}"/>
    <cellStyle name="Comma 4 3 13" xfId="5798" xr:uid="{499E8DB8-1CE5-4E87-B437-1484F44136FF}"/>
    <cellStyle name="Comma 4 3 13 2" xfId="24435" xr:uid="{65267B31-0A4E-403B-9D2A-DA74A7DFB1AC}"/>
    <cellStyle name="Comma 4 3 13 3" xfId="43063" xr:uid="{1ADAE16E-A3F0-4416-9064-E49E65A4D079}"/>
    <cellStyle name="Comma 4 3 14" xfId="6418" xr:uid="{F398C3C7-4955-4FC3-9FD5-990D821A6C95}"/>
    <cellStyle name="Comma 4 3 14 2" xfId="25055" xr:uid="{9815E47F-0DC5-49C3-AD76-913505512847}"/>
    <cellStyle name="Comma 4 3 14 3" xfId="43683" xr:uid="{DE9C46B9-4927-4AC9-8BAD-A7F433FBB56D}"/>
    <cellStyle name="Comma 4 3 15" xfId="7038" xr:uid="{D39382D3-7D46-40EB-AAE0-751008745190}"/>
    <cellStyle name="Comma 4 3 15 2" xfId="25675" xr:uid="{2E1BAD3D-836B-4BBF-9F9E-A6E47F6DFAB9}"/>
    <cellStyle name="Comma 4 3 15 3" xfId="44303" xr:uid="{7A5DF14D-BA8B-4F5E-B698-71D7CDFD0727}"/>
    <cellStyle name="Comma 4 3 16" xfId="7658" xr:uid="{B28C89B3-BC77-4917-9C5A-AB35E136AA70}"/>
    <cellStyle name="Comma 4 3 16 2" xfId="26295" xr:uid="{A19FD026-5004-4B4B-845E-155730150C8D}"/>
    <cellStyle name="Comma 4 3 16 3" xfId="44923" xr:uid="{1A74A509-FF8E-4619-839D-94AE7908A590}"/>
    <cellStyle name="Comma 4 3 17" xfId="8278" xr:uid="{916E9910-0DAF-4665-BA6C-E37A9C84BDC0}"/>
    <cellStyle name="Comma 4 3 17 2" xfId="26915" xr:uid="{0D695F2C-F411-4DDB-B5FB-52E4A0E35A77}"/>
    <cellStyle name="Comma 4 3 17 3" xfId="45543" xr:uid="{AB759BC0-5D2B-4A4A-A255-A3691B7AA9DF}"/>
    <cellStyle name="Comma 4 3 18" xfId="8898" xr:uid="{08F7509A-1816-4C41-9F30-F32062352439}"/>
    <cellStyle name="Comma 4 3 18 2" xfId="27535" xr:uid="{428C8C2B-35A9-42F7-87C8-19F265B1D9FE}"/>
    <cellStyle name="Comma 4 3 18 3" xfId="46163" xr:uid="{99EFBF10-D81B-49B7-8DE0-A1CF1F19ED27}"/>
    <cellStyle name="Comma 4 3 19" xfId="9518" xr:uid="{459358EB-253B-4395-B2EA-99641CA98AF1}"/>
    <cellStyle name="Comma 4 3 19 2" xfId="28155" xr:uid="{7B2205B8-46D0-4892-B1FB-4391AAD8D427}"/>
    <cellStyle name="Comma 4 3 19 3" xfId="46783" xr:uid="{9BE9226D-57F3-4B59-8984-1CDD209CDC64}"/>
    <cellStyle name="Comma 4 3 2" xfId="156" xr:uid="{C15DA71E-C9E6-4A89-AC5D-EBCB52D73FE4}"/>
    <cellStyle name="Comma 4 3 2 10" xfId="4607" xr:uid="{927DEA00-F691-46B8-BCA3-15D3E2E82629}"/>
    <cellStyle name="Comma 4 3 2 10 2" xfId="23244" xr:uid="{929467A5-CA37-4665-A3E3-03E0FBA3D107}"/>
    <cellStyle name="Comma 4 3 2 10 3" xfId="41874" xr:uid="{E31A1220-0A33-45BD-93EC-4D31C18A6C5A}"/>
    <cellStyle name="Comma 4 3 2 11" xfId="5229" xr:uid="{BF2749B4-5433-478F-92F9-29E2D95F651C}"/>
    <cellStyle name="Comma 4 3 2 11 2" xfId="23866" xr:uid="{2862414C-08B2-4EE2-9F06-32AFA844E272}"/>
    <cellStyle name="Comma 4 3 2 11 3" xfId="42494" xr:uid="{F021858D-3DCC-44A4-9945-97A1E47D9C08}"/>
    <cellStyle name="Comma 4 3 2 12" xfId="5849" xr:uid="{E1C43028-2616-4F00-A75E-653F21A0C0CC}"/>
    <cellStyle name="Comma 4 3 2 12 2" xfId="24486" xr:uid="{429AAD32-EC56-4720-A089-8B1DC3014F90}"/>
    <cellStyle name="Comma 4 3 2 12 3" xfId="43114" xr:uid="{BD9D3C25-1B7B-4298-B0D7-E5C25A95C817}"/>
    <cellStyle name="Comma 4 3 2 13" xfId="6469" xr:uid="{F2140985-1F9B-4DD2-9709-3C678F865442}"/>
    <cellStyle name="Comma 4 3 2 13 2" xfId="25106" xr:uid="{AEAF36D0-BA5D-48F1-9437-AFF8C8A30134}"/>
    <cellStyle name="Comma 4 3 2 13 3" xfId="43734" xr:uid="{DF6F59DB-9F79-4330-8CD9-E97D16144835}"/>
    <cellStyle name="Comma 4 3 2 14" xfId="7089" xr:uid="{0A83F154-6D96-40DD-B908-F9E6619E4B05}"/>
    <cellStyle name="Comma 4 3 2 14 2" xfId="25726" xr:uid="{1D5DD68C-02A3-4DF0-963D-4672FAAE2CDC}"/>
    <cellStyle name="Comma 4 3 2 14 3" xfId="44354" xr:uid="{6A28CD07-6AD5-4F67-BB28-9486C338EE0E}"/>
    <cellStyle name="Comma 4 3 2 15" xfId="7709" xr:uid="{2B4725C4-960A-4DCE-97CA-95F7B57BCCDA}"/>
    <cellStyle name="Comma 4 3 2 15 2" xfId="26346" xr:uid="{C789C72A-F498-4A48-937E-CA6088108EA2}"/>
    <cellStyle name="Comma 4 3 2 15 3" xfId="44974" xr:uid="{555E9F4F-5412-44D0-9303-1F43928DE27F}"/>
    <cellStyle name="Comma 4 3 2 16" xfId="8329" xr:uid="{111830BB-4D35-4FA8-91DD-4CE82D73E2A3}"/>
    <cellStyle name="Comma 4 3 2 16 2" xfId="26966" xr:uid="{929FC0AB-4E18-4F80-A46D-F419019D892D}"/>
    <cellStyle name="Comma 4 3 2 16 3" xfId="45594" xr:uid="{E8F24239-DABD-45F1-98CE-837655C00B9C}"/>
    <cellStyle name="Comma 4 3 2 17" xfId="8949" xr:uid="{5F91B59A-600E-4EF6-AF59-A0FE374F3217}"/>
    <cellStyle name="Comma 4 3 2 17 2" xfId="27586" xr:uid="{7798271C-7917-46FB-9C51-2F8784BF1D74}"/>
    <cellStyle name="Comma 4 3 2 17 3" xfId="46214" xr:uid="{61BBCDC8-0EF6-4E2E-9EC4-32398A247EB0}"/>
    <cellStyle name="Comma 4 3 2 18" xfId="9569" xr:uid="{CF9F35A6-DCF1-4369-B236-227CD70C8F8C}"/>
    <cellStyle name="Comma 4 3 2 18 2" xfId="28206" xr:uid="{220806C8-2890-4F77-92EB-D3667DA18876}"/>
    <cellStyle name="Comma 4 3 2 18 3" xfId="46834" xr:uid="{E7A0C606-D703-4924-974F-0EF1E9CC87EB}"/>
    <cellStyle name="Comma 4 3 2 19" xfId="10189" xr:uid="{65F9C690-ABCA-4765-931C-19E070230E84}"/>
    <cellStyle name="Comma 4 3 2 19 2" xfId="28826" xr:uid="{602FB42B-F49E-4677-B0F3-F24B3791A9FA}"/>
    <cellStyle name="Comma 4 3 2 19 3" xfId="47454" xr:uid="{7AD9A057-4691-4C38-8023-4EBDE6B29691}"/>
    <cellStyle name="Comma 4 3 2 2" xfId="353" xr:uid="{C4218C1C-D352-401B-B395-150C89AD386D}"/>
    <cellStyle name="Comma 4 3 2 2 10" xfId="5363" xr:uid="{E4DF481A-2CD9-4793-8748-922BE1AC09D7}"/>
    <cellStyle name="Comma 4 3 2 2 10 2" xfId="24000" xr:uid="{B957E059-1C43-46F0-9187-0D04B99E924C}"/>
    <cellStyle name="Comma 4 3 2 2 10 3" xfId="42628" xr:uid="{32AA3BA2-6EA7-4B9D-A1D5-CB9C3106DECA}"/>
    <cellStyle name="Comma 4 3 2 2 11" xfId="5983" xr:uid="{77B22DD8-B9F6-43C7-A13A-3CDA41F1C82E}"/>
    <cellStyle name="Comma 4 3 2 2 11 2" xfId="24620" xr:uid="{18D27333-8A08-4997-ABB3-BE96BF001C33}"/>
    <cellStyle name="Comma 4 3 2 2 11 3" xfId="43248" xr:uid="{C111AE5E-7338-4E7B-A2E2-6B190707F0A9}"/>
    <cellStyle name="Comma 4 3 2 2 12" xfId="6603" xr:uid="{8FB3582C-6DBD-4AC5-AF8A-E480BE5EB6B9}"/>
    <cellStyle name="Comma 4 3 2 2 12 2" xfId="25240" xr:uid="{745C3798-2564-4561-9B43-8D1330A48BAE}"/>
    <cellStyle name="Comma 4 3 2 2 12 3" xfId="43868" xr:uid="{5DF3EB79-9B16-4D09-B836-B3BCFF9306FD}"/>
    <cellStyle name="Comma 4 3 2 2 13" xfId="7223" xr:uid="{FFD39728-7B6C-4614-84BE-5ADC05DB005F}"/>
    <cellStyle name="Comma 4 3 2 2 13 2" xfId="25860" xr:uid="{2CE434FB-9FAA-46D8-904E-3961A1F834CB}"/>
    <cellStyle name="Comma 4 3 2 2 13 3" xfId="44488" xr:uid="{9950701B-D68B-437E-9944-2DF069F9B47D}"/>
    <cellStyle name="Comma 4 3 2 2 14" xfId="7843" xr:uid="{AF2A19CD-0C89-41CE-BBF8-D2A9383384A0}"/>
    <cellStyle name="Comma 4 3 2 2 14 2" xfId="26480" xr:uid="{0D64A00D-79D9-4BAD-A79F-C3AF3103D7D5}"/>
    <cellStyle name="Comma 4 3 2 2 14 3" xfId="45108" xr:uid="{F87A0038-4958-41EB-A087-F930EC57B4BF}"/>
    <cellStyle name="Comma 4 3 2 2 15" xfId="8463" xr:uid="{D80191E5-E653-4B56-AF01-CA46BD3E5E9C}"/>
    <cellStyle name="Comma 4 3 2 2 15 2" xfId="27100" xr:uid="{1FFCA22E-56F7-461B-9458-FD2FF2607A04}"/>
    <cellStyle name="Comma 4 3 2 2 15 3" xfId="45728" xr:uid="{89EE32CE-1202-4ED9-98A3-155F8853EBD9}"/>
    <cellStyle name="Comma 4 3 2 2 16" xfId="9083" xr:uid="{3463EE1E-DE1A-4BBF-9D7A-CC57F21FBFA1}"/>
    <cellStyle name="Comma 4 3 2 2 16 2" xfId="27720" xr:uid="{22C3BFE4-8B7F-4EFE-A2F6-782B31522933}"/>
    <cellStyle name="Comma 4 3 2 2 16 3" xfId="46348" xr:uid="{3FEF72FE-9AD9-40FF-9694-35C3BC4738E9}"/>
    <cellStyle name="Comma 4 3 2 2 17" xfId="9703" xr:uid="{728D47AB-7238-4477-908F-0B270E353E57}"/>
    <cellStyle name="Comma 4 3 2 2 17 2" xfId="28340" xr:uid="{CC030BB0-9BB1-4524-9784-C88D17EDCFE0}"/>
    <cellStyle name="Comma 4 3 2 2 17 3" xfId="46968" xr:uid="{E088A0CC-E37A-486D-81B0-1FCD16B4AC56}"/>
    <cellStyle name="Comma 4 3 2 2 18" xfId="10323" xr:uid="{B369C112-F8E1-4F12-B6BA-A04E328D7A3A}"/>
    <cellStyle name="Comma 4 3 2 2 18 2" xfId="28960" xr:uid="{3FECC1E8-8312-4276-9223-1132103ED844}"/>
    <cellStyle name="Comma 4 3 2 2 18 3" xfId="47588" xr:uid="{E17429EE-85EF-4593-AE19-2765E0E32DE2}"/>
    <cellStyle name="Comma 4 3 2 2 19" xfId="10943" xr:uid="{DB7746D1-8B22-4631-BA2C-83AEE31D75D6}"/>
    <cellStyle name="Comma 4 3 2 2 19 2" xfId="29580" xr:uid="{34BE7D44-9309-4B2E-9C3C-2AF01D772573}"/>
    <cellStyle name="Comma 4 3 2 2 19 3" xfId="48208" xr:uid="{C9F1FA55-D1CA-452E-A098-69B0C04D168B}"/>
    <cellStyle name="Comma 4 3 2 2 2" xfId="672" xr:uid="{B89E36F2-E760-4DB8-96B4-607DA20DEEDD}"/>
    <cellStyle name="Comma 4 3 2 2 2 10" xfId="6284" xr:uid="{0223D979-5D05-4C8E-96BE-1CC6C208D91A}"/>
    <cellStyle name="Comma 4 3 2 2 2 10 2" xfId="24921" xr:uid="{3A0A2A53-3D3E-45C0-AB80-4C5B461417B6}"/>
    <cellStyle name="Comma 4 3 2 2 2 10 3" xfId="43549" xr:uid="{D34A997B-8BB3-4169-9033-38DDF0535CFF}"/>
    <cellStyle name="Comma 4 3 2 2 2 11" xfId="6904" xr:uid="{29B46956-5254-4E78-988A-E10FB8CEB106}"/>
    <cellStyle name="Comma 4 3 2 2 2 11 2" xfId="25541" xr:uid="{8F91D709-7FBB-462E-B311-E73500703B07}"/>
    <cellStyle name="Comma 4 3 2 2 2 11 3" xfId="44169" xr:uid="{0D39B717-AE66-4A99-B82D-A6D554A9BED6}"/>
    <cellStyle name="Comma 4 3 2 2 2 12" xfId="7524" xr:uid="{754CE061-E077-4A21-87B3-DBD4D4BD3ABF}"/>
    <cellStyle name="Comma 4 3 2 2 2 12 2" xfId="26161" xr:uid="{6FD08005-2048-43CD-B564-28ED7AD6F6C9}"/>
    <cellStyle name="Comma 4 3 2 2 2 12 3" xfId="44789" xr:uid="{919C3AF3-4946-4C82-8795-64F1269D38DE}"/>
    <cellStyle name="Comma 4 3 2 2 2 13" xfId="8144" xr:uid="{A734270C-67B3-47D7-9C65-7B215BE7BF75}"/>
    <cellStyle name="Comma 4 3 2 2 2 13 2" xfId="26781" xr:uid="{96E27205-8C95-4311-980D-41DB911FFF95}"/>
    <cellStyle name="Comma 4 3 2 2 2 13 3" xfId="45409" xr:uid="{539FBF74-BC2C-4B95-A240-E6FB0BAE427A}"/>
    <cellStyle name="Comma 4 3 2 2 2 14" xfId="8764" xr:uid="{C48DB8EC-B7CF-4C99-B4E3-EECD99712477}"/>
    <cellStyle name="Comma 4 3 2 2 2 14 2" xfId="27401" xr:uid="{A4EA818D-443E-4AB1-B7D1-F348C87D519D}"/>
    <cellStyle name="Comma 4 3 2 2 2 14 3" xfId="46029" xr:uid="{F22364BB-929E-48A1-A159-66B422DDFC96}"/>
    <cellStyle name="Comma 4 3 2 2 2 15" xfId="9384" xr:uid="{1B897226-0A95-4BED-96E3-24ECB162AF87}"/>
    <cellStyle name="Comma 4 3 2 2 2 15 2" xfId="28021" xr:uid="{A0D2885E-6364-4BD6-A1DF-12C7F72852E3}"/>
    <cellStyle name="Comma 4 3 2 2 2 15 3" xfId="46649" xr:uid="{CBEFFB32-7CA8-4ACC-8D85-DBB5503F8C5C}"/>
    <cellStyle name="Comma 4 3 2 2 2 16" xfId="10004" xr:uid="{685C7ADD-B163-41F5-B276-A97C5D3241D1}"/>
    <cellStyle name="Comma 4 3 2 2 2 16 2" xfId="28641" xr:uid="{A52ECE63-4114-4ABE-AE18-117FAF504311}"/>
    <cellStyle name="Comma 4 3 2 2 2 16 3" xfId="47269" xr:uid="{B34EF7DE-9B9E-413C-87FC-1D542977C547}"/>
    <cellStyle name="Comma 4 3 2 2 2 17" xfId="10624" xr:uid="{B3057F82-D8D7-473C-8205-6E1C636A69E1}"/>
    <cellStyle name="Comma 4 3 2 2 2 17 2" xfId="29261" xr:uid="{F6F50048-F8FE-4FAD-97BB-EEA7A01B19D1}"/>
    <cellStyle name="Comma 4 3 2 2 2 17 3" xfId="47889" xr:uid="{4DFDB630-AA41-4FC1-B25F-683EA85FBD63}"/>
    <cellStyle name="Comma 4 3 2 2 2 18" xfId="11244" xr:uid="{2372465F-E34F-4E6F-852F-4290AC8BFD0A}"/>
    <cellStyle name="Comma 4 3 2 2 2 18 2" xfId="29881" xr:uid="{96120203-A61E-414F-BACB-2E31CE37293F}"/>
    <cellStyle name="Comma 4 3 2 2 2 18 3" xfId="48509" xr:uid="{035F2D35-F597-464D-AE76-7AB2272F2B8B}"/>
    <cellStyle name="Comma 4 3 2 2 2 19" xfId="11864" xr:uid="{55DC04B2-A564-450A-B510-4A39E48BD5FE}"/>
    <cellStyle name="Comma 4 3 2 2 2 19 2" xfId="30501" xr:uid="{1A471094-3910-430C-A097-CCC7546AEADD}"/>
    <cellStyle name="Comma 4 3 2 2 2 19 3" xfId="49129" xr:uid="{4AE29170-3D10-4656-B918-EFE6FE2805FA}"/>
    <cellStyle name="Comma 4 3 2 2 2 2" xfId="1295" xr:uid="{A7DDF43B-285E-41AA-9004-22BA6029A7B0}"/>
    <cellStyle name="Comma 4 3 2 2 2 2 2" xfId="19938" xr:uid="{DDB5F409-9249-4EB9-8718-625D9616D2D3}"/>
    <cellStyle name="Comma 4 3 2 2 2 2 3" xfId="38573" xr:uid="{5B038347-D95D-4577-A8FA-B5BD905A6332}"/>
    <cellStyle name="Comma 4 3 2 2 2 20" xfId="12490" xr:uid="{FEDA0F69-05D8-47B0-ABD9-CAB5DCC1DAF9}"/>
    <cellStyle name="Comma 4 3 2 2 2 20 2" xfId="31127" xr:uid="{403F20BB-CE9A-42B4-9486-7E5AB6298D66}"/>
    <cellStyle name="Comma 4 3 2 2 2 20 3" xfId="49755" xr:uid="{BDDF3F32-D985-4495-BA05-60C3AE3AF065}"/>
    <cellStyle name="Comma 4 3 2 2 2 21" xfId="13111" xr:uid="{9AF10F04-FDC5-4358-9DAA-9484E15EB08A}"/>
    <cellStyle name="Comma 4 3 2 2 2 21 2" xfId="31748" xr:uid="{E6B0A243-74ED-4989-A6A4-ECBAFE767D61}"/>
    <cellStyle name="Comma 4 3 2 2 2 21 3" xfId="50375" xr:uid="{FDE236B0-4E7B-4F88-A716-02A0FF574555}"/>
    <cellStyle name="Comma 4 3 2 2 2 22" xfId="13731" xr:uid="{DE7BDF07-B229-497A-8920-70C7A7434D74}"/>
    <cellStyle name="Comma 4 3 2 2 2 22 2" xfId="32368" xr:uid="{1D32DF25-BB26-433F-9A58-6C3D614CEB0A}"/>
    <cellStyle name="Comma 4 3 2 2 2 22 3" xfId="50995" xr:uid="{663B372B-0435-458A-B61D-2D26571BBF07}"/>
    <cellStyle name="Comma 4 3 2 2 2 23" xfId="14351" xr:uid="{A50CB7AF-6B3F-4969-9293-3C91669D5433}"/>
    <cellStyle name="Comma 4 3 2 2 2 23 2" xfId="32988" xr:uid="{1CCCD0D1-66FA-4704-8EE5-460BEE89D2E2}"/>
    <cellStyle name="Comma 4 3 2 2 2 23 3" xfId="51615" xr:uid="{B5403A3F-9E33-46A2-9E76-5ADCD053EB7F}"/>
    <cellStyle name="Comma 4 3 2 2 2 24" xfId="14972" xr:uid="{45B2BC2C-9CA7-4672-AF8B-B8E61983FBCF}"/>
    <cellStyle name="Comma 4 3 2 2 2 24 2" xfId="33609" xr:uid="{24A530B0-2223-4842-A312-7BB872F0C5FA}"/>
    <cellStyle name="Comma 4 3 2 2 2 24 3" xfId="52235" xr:uid="{CD6B5E2D-F619-470A-96B8-337B4813A380}"/>
    <cellStyle name="Comma 4 3 2 2 2 25" xfId="15593" xr:uid="{EC66C64A-62E1-4803-B257-EF30321D7743}"/>
    <cellStyle name="Comma 4 3 2 2 2 25 2" xfId="34230" xr:uid="{8E00C2D2-643F-48D0-B42A-09E2DA673B25}"/>
    <cellStyle name="Comma 4 3 2 2 2 25 3" xfId="52855" xr:uid="{9714F3B3-BED6-431A-AC7B-65306133997B}"/>
    <cellStyle name="Comma 4 3 2 2 2 26" xfId="16214" xr:uid="{8127F87B-C07F-4D0A-9EFC-67AE97A386E3}"/>
    <cellStyle name="Comma 4 3 2 2 2 26 2" xfId="34851" xr:uid="{1B2C9395-511A-495E-87AD-8D0B613AD34D}"/>
    <cellStyle name="Comma 4 3 2 2 2 26 3" xfId="53475" xr:uid="{A1DFFD79-2927-4665-A799-8F6CFA8C5A48}"/>
    <cellStyle name="Comma 4 3 2 2 2 27" xfId="16834" xr:uid="{35BCEC0C-4655-49B8-9099-20935ECDCBBC}"/>
    <cellStyle name="Comma 4 3 2 2 2 27 2" xfId="35471" xr:uid="{07F77725-EEF9-4BCF-AFFA-64CDFA3F5C3B}"/>
    <cellStyle name="Comma 4 3 2 2 2 27 3" xfId="54095" xr:uid="{9F5F7FA0-43B7-46C7-842F-62243BA8EEF9}"/>
    <cellStyle name="Comma 4 3 2 2 2 28" xfId="17455" xr:uid="{B99CC82A-8342-4E5D-B82C-E08631CC4B55}"/>
    <cellStyle name="Comma 4 3 2 2 2 28 2" xfId="36091" xr:uid="{CABFEBEF-D0E0-485D-91DE-5D8627CD76E9}"/>
    <cellStyle name="Comma 4 3 2 2 2 28 3" xfId="54715" xr:uid="{1298EAC1-9E91-4D07-A56B-EF57E33BB5B3}"/>
    <cellStyle name="Comma 4 3 2 2 2 29" xfId="18076" xr:uid="{8B34E93F-B4D2-4CF7-B05B-3BFFA95B023F}"/>
    <cellStyle name="Comma 4 3 2 2 2 29 2" xfId="36712" xr:uid="{084545ED-2FEC-4281-B690-4D7C0B881A95}"/>
    <cellStyle name="Comma 4 3 2 2 2 29 3" xfId="55335" xr:uid="{F4D49DEF-4D0C-4B90-AB55-D94B71FB5556}"/>
    <cellStyle name="Comma 4 3 2 2 2 3" xfId="1916" xr:uid="{039A12A6-97D6-44B5-864D-52E03D618B91}"/>
    <cellStyle name="Comma 4 3 2 2 2 3 2" xfId="20559" xr:uid="{83913C6B-7944-4661-ABD5-02CB7AE68152}"/>
    <cellStyle name="Comma 4 3 2 2 2 3 3" xfId="39193" xr:uid="{FB4B3606-A8B0-4051-8456-1599F6CC03D7}"/>
    <cellStyle name="Comma 4 3 2 2 2 30" xfId="18696" xr:uid="{863C5D31-6564-440F-85A0-1B00BA2FEDD4}"/>
    <cellStyle name="Comma 4 3 2 2 2 30 2" xfId="37332" xr:uid="{8A7EE9A2-3C8F-4325-A91E-DE62E393DBB9}"/>
    <cellStyle name="Comma 4 3 2 2 2 30 3" xfId="55955" xr:uid="{C49DD1C6-B962-47C7-88F7-39AFE7615C03}"/>
    <cellStyle name="Comma 4 3 2 2 2 31" xfId="19317" xr:uid="{BFDFB28C-1F35-482A-B003-C156999A483D}"/>
    <cellStyle name="Comma 4 3 2 2 2 32" xfId="37953" xr:uid="{4741B8CB-B72A-4AEC-9DC2-34C1E80E3174}"/>
    <cellStyle name="Comma 4 3 2 2 2 4" xfId="2555" xr:uid="{C38FBD93-AA13-460B-9683-169EC01DD3E2}"/>
    <cellStyle name="Comma 4 3 2 2 2 4 2" xfId="21192" xr:uid="{0EBF6978-CD50-4DD8-95A0-1DD2DEEBF67B}"/>
    <cellStyle name="Comma 4 3 2 2 2 4 3" xfId="39824" xr:uid="{E751A17F-C63F-4C87-BC9C-4336E2DA7D5D}"/>
    <cellStyle name="Comma 4 3 2 2 2 5" xfId="3180" xr:uid="{3DE1E919-DE37-4663-A436-12999273690D}"/>
    <cellStyle name="Comma 4 3 2 2 2 5 2" xfId="21817" xr:uid="{4B423B39-E6B6-4CCA-8C33-CFD593CAF011}"/>
    <cellStyle name="Comma 4 3 2 2 2 5 3" xfId="40449" xr:uid="{5BA0D9D3-DCD5-46A4-9D04-51B20C668C2E}"/>
    <cellStyle name="Comma 4 3 2 2 2 6" xfId="3800" xr:uid="{378EEE8D-B473-4E07-B417-50F88198FAC6}"/>
    <cellStyle name="Comma 4 3 2 2 2 6 2" xfId="22437" xr:uid="{EC9A0005-30AD-4E57-BF81-2814DF3C6CC9}"/>
    <cellStyle name="Comma 4 3 2 2 2 6 3" xfId="41069" xr:uid="{9575AFA5-7105-4C3C-AAE8-743FCF4A51DE}"/>
    <cellStyle name="Comma 4 3 2 2 2 7" xfId="4421" xr:uid="{AC800913-F769-4F01-8C62-120A5513EF3B}"/>
    <cellStyle name="Comma 4 3 2 2 2 7 2" xfId="23058" xr:uid="{BF06055D-E3A9-479E-BE15-45B400327268}"/>
    <cellStyle name="Comma 4 3 2 2 2 7 3" xfId="41689" xr:uid="{0D432126-6915-493F-B4B8-D0E04B6B7466}"/>
    <cellStyle name="Comma 4 3 2 2 2 8" xfId="5042" xr:uid="{F9BCFF06-A10E-4014-B9BC-B8EC0F96D0B4}"/>
    <cellStyle name="Comma 4 3 2 2 2 8 2" xfId="23679" xr:uid="{F7ACCF36-85F7-4437-A032-7F0F4D5D31A2}"/>
    <cellStyle name="Comma 4 3 2 2 2 8 3" xfId="42309" xr:uid="{5E700C0C-7C53-4862-A404-DBA8BFBEAF8B}"/>
    <cellStyle name="Comma 4 3 2 2 2 9" xfId="5664" xr:uid="{81EB5800-F415-417F-8F97-69919C231CBF}"/>
    <cellStyle name="Comma 4 3 2 2 2 9 2" xfId="24301" xr:uid="{031B7306-7BCE-427F-B42A-9283AE5AE8B4}"/>
    <cellStyle name="Comma 4 3 2 2 2 9 3" xfId="42929" xr:uid="{05C151AE-EC64-4DCD-8EC4-320DFB7E9EC9}"/>
    <cellStyle name="Comma 4 3 2 2 20" xfId="11563" xr:uid="{29420E04-0BAB-4D76-AE8B-605B27506984}"/>
    <cellStyle name="Comma 4 3 2 2 20 2" xfId="30200" xr:uid="{6E0E06C7-0D77-4D52-9C5E-227268C724A9}"/>
    <cellStyle name="Comma 4 3 2 2 20 3" xfId="48828" xr:uid="{8003F235-2047-4AE7-B67F-7B771BF766CB}"/>
    <cellStyle name="Comma 4 3 2 2 21" xfId="12189" xr:uid="{8C369B15-F43A-4204-9233-5C180FDF9E67}"/>
    <cellStyle name="Comma 4 3 2 2 21 2" xfId="30826" xr:uid="{9C4FC3FA-3497-4A4D-9FAA-E32188F01EB9}"/>
    <cellStyle name="Comma 4 3 2 2 21 3" xfId="49454" xr:uid="{86786775-DC8B-47E4-8208-32BF94D134A4}"/>
    <cellStyle name="Comma 4 3 2 2 22" xfId="12810" xr:uid="{9EF17E52-B813-4B8B-9887-55C2D1084290}"/>
    <cellStyle name="Comma 4 3 2 2 22 2" xfId="31447" xr:uid="{43C5B4FE-9C1E-48FE-A52F-130F71C49E3A}"/>
    <cellStyle name="Comma 4 3 2 2 22 3" xfId="50074" xr:uid="{B5711B3C-09EF-4A84-9896-A424DE1D90B4}"/>
    <cellStyle name="Comma 4 3 2 2 23" xfId="13430" xr:uid="{C13A85FD-3C96-4A7E-9F23-6D17F194F4FD}"/>
    <cellStyle name="Comma 4 3 2 2 23 2" xfId="32067" xr:uid="{99AD995A-2FDA-41A3-93F0-D25A6A95EFC7}"/>
    <cellStyle name="Comma 4 3 2 2 23 3" xfId="50694" xr:uid="{C83433B6-DB38-40D0-A0F2-805077471F31}"/>
    <cellStyle name="Comma 4 3 2 2 24" xfId="14050" xr:uid="{6725BC25-7420-4497-AC84-2070B07CCBBD}"/>
    <cellStyle name="Comma 4 3 2 2 24 2" xfId="32687" xr:uid="{F9007C16-44C1-46DD-B485-3283ACC95B02}"/>
    <cellStyle name="Comma 4 3 2 2 24 3" xfId="51314" xr:uid="{E5AC36B9-9ACC-46AF-859D-F8C18D79826F}"/>
    <cellStyle name="Comma 4 3 2 2 25" xfId="14671" xr:uid="{AB4281DA-8797-4856-BD1C-5290B9576623}"/>
    <cellStyle name="Comma 4 3 2 2 25 2" xfId="33308" xr:uid="{87EBE571-93BA-48D1-A6BF-5D4686245254}"/>
    <cellStyle name="Comma 4 3 2 2 25 3" xfId="51934" xr:uid="{448D2795-E5AC-4E82-9A9B-FF5C8BB59963}"/>
    <cellStyle name="Comma 4 3 2 2 26" xfId="15292" xr:uid="{70D415A1-15FA-4A9B-BBFD-13E6887DC594}"/>
    <cellStyle name="Comma 4 3 2 2 26 2" xfId="33929" xr:uid="{3A33BECB-CDB3-44EE-AAF3-4147ACC50A17}"/>
    <cellStyle name="Comma 4 3 2 2 26 3" xfId="52554" xr:uid="{CB333BDB-1F67-4A8D-9BE0-AC4F1E7E4EA8}"/>
    <cellStyle name="Comma 4 3 2 2 27" xfId="15913" xr:uid="{7501D101-F1F0-4B5C-B3F5-BBA76060E33D}"/>
    <cellStyle name="Comma 4 3 2 2 27 2" xfId="34550" xr:uid="{B6630649-0B5E-4813-8DC3-3AB8FE9C6549}"/>
    <cellStyle name="Comma 4 3 2 2 27 3" xfId="53174" xr:uid="{D54711CA-DF9C-4518-967D-A242657B0D1B}"/>
    <cellStyle name="Comma 4 3 2 2 28" xfId="16533" xr:uid="{98FFAA06-C0C9-40A8-9881-559023815B86}"/>
    <cellStyle name="Comma 4 3 2 2 28 2" xfId="35170" xr:uid="{4003648A-CCD4-445C-AEC7-575B7AFA1BFB}"/>
    <cellStyle name="Comma 4 3 2 2 28 3" xfId="53794" xr:uid="{F322F8F6-6A97-42C6-8D40-CCA20B8ED97D}"/>
    <cellStyle name="Comma 4 3 2 2 29" xfId="17154" xr:uid="{31439C89-585D-452A-A8CC-FD78895E9879}"/>
    <cellStyle name="Comma 4 3 2 2 29 2" xfId="35790" xr:uid="{2BF9FD91-415B-436E-94D1-74A3CA575D3D}"/>
    <cellStyle name="Comma 4 3 2 2 29 3" xfId="54414" xr:uid="{3FD62642-EB95-499D-8907-4E65F2E6A7A6}"/>
    <cellStyle name="Comma 4 3 2 2 3" xfId="994" xr:uid="{054E0C3D-FB41-4448-900A-08C487992C5A}"/>
    <cellStyle name="Comma 4 3 2 2 3 2" xfId="19637" xr:uid="{4594C6B8-2C14-4743-9D14-5110C86AE31D}"/>
    <cellStyle name="Comma 4 3 2 2 3 3" xfId="38272" xr:uid="{52B66E1F-00A0-464A-86CB-774BCB320C47}"/>
    <cellStyle name="Comma 4 3 2 2 30" xfId="17775" xr:uid="{DE665B09-EEAE-4504-8232-AEAA879D10A3}"/>
    <cellStyle name="Comma 4 3 2 2 30 2" xfId="36411" xr:uid="{4FFAABD5-D26E-4DB7-ADE1-292C037A9F42}"/>
    <cellStyle name="Comma 4 3 2 2 30 3" xfId="55034" xr:uid="{2DFB120A-6C6D-4EF0-8B93-E30B81B810C1}"/>
    <cellStyle name="Comma 4 3 2 2 31" xfId="18395" xr:uid="{41CCECF7-6280-4363-8697-385FCB27D9E1}"/>
    <cellStyle name="Comma 4 3 2 2 31 2" xfId="37031" xr:uid="{DDF848ED-9DB3-48B8-9D49-8872AD87745F}"/>
    <cellStyle name="Comma 4 3 2 2 31 3" xfId="55654" xr:uid="{F7CBAA7A-BC4C-4ABD-8163-831C845DC538}"/>
    <cellStyle name="Comma 4 3 2 2 32" xfId="19016" xr:uid="{2623C7FC-C62C-4358-A5C4-554E0C993DFF}"/>
    <cellStyle name="Comma 4 3 2 2 33" xfId="37652" xr:uid="{9DA0EACE-11B1-4697-B7F9-1F56CCE131DA}"/>
    <cellStyle name="Comma 4 3 2 2 4" xfId="1615" xr:uid="{5D4A868F-593F-4C28-8F83-8492C055C255}"/>
    <cellStyle name="Comma 4 3 2 2 4 2" xfId="20258" xr:uid="{230326EA-60D7-4857-9D43-391F34C2768E}"/>
    <cellStyle name="Comma 4 3 2 2 4 3" xfId="38892" xr:uid="{EB79D2B0-E08A-478D-B629-EB4CA3D98A5D}"/>
    <cellStyle name="Comma 4 3 2 2 5" xfId="2254" xr:uid="{EC993150-E291-408B-8AFF-DBB26F459EBD}"/>
    <cellStyle name="Comma 4 3 2 2 5 2" xfId="20891" xr:uid="{2D6FE821-F615-4113-89C5-94A848264A2A}"/>
    <cellStyle name="Comma 4 3 2 2 5 3" xfId="39523" xr:uid="{2994D803-B11F-42F1-A138-5B384A6B929E}"/>
    <cellStyle name="Comma 4 3 2 2 6" xfId="2879" xr:uid="{455E7CED-9AF6-40A5-B7E0-C0CC8A9841C5}"/>
    <cellStyle name="Comma 4 3 2 2 6 2" xfId="21516" xr:uid="{132A23BB-FE51-4951-99BD-5DE686467F17}"/>
    <cellStyle name="Comma 4 3 2 2 6 3" xfId="40148" xr:uid="{5A37F115-4E87-495A-87CD-E886EE817972}"/>
    <cellStyle name="Comma 4 3 2 2 7" xfId="3499" xr:uid="{1819F0F1-CA38-4FD3-8FF9-F9A4EB097F08}"/>
    <cellStyle name="Comma 4 3 2 2 7 2" xfId="22136" xr:uid="{4ED1CE61-95F9-47C1-A5CB-E94745BF6CB0}"/>
    <cellStyle name="Comma 4 3 2 2 7 3" xfId="40768" xr:uid="{E775530A-A05B-4D31-B318-52BA0D1FCE10}"/>
    <cellStyle name="Comma 4 3 2 2 8" xfId="4120" xr:uid="{E418A21E-0B3C-4333-A26C-33A4CEA731B8}"/>
    <cellStyle name="Comma 4 3 2 2 8 2" xfId="22757" xr:uid="{04F48F49-E183-4D55-A69D-180719714935}"/>
    <cellStyle name="Comma 4 3 2 2 8 3" xfId="41388" xr:uid="{EC40E04A-CA58-43E3-B24E-68CB792B23B5}"/>
    <cellStyle name="Comma 4 3 2 2 9" xfId="4741" xr:uid="{576B26AA-304F-4559-A359-9AD5501A50CC}"/>
    <cellStyle name="Comma 4 3 2 2 9 2" xfId="23378" xr:uid="{A8A198A3-73F7-4F38-936F-237CCB31CC65}"/>
    <cellStyle name="Comma 4 3 2 2 9 3" xfId="42008" xr:uid="{7D7DD440-23E5-4DF9-80C1-189AD70E4F36}"/>
    <cellStyle name="Comma 4 3 2 20" xfId="10809" xr:uid="{EFE1A708-17BD-40E2-8794-6F3A04DC6F64}"/>
    <cellStyle name="Comma 4 3 2 20 2" xfId="29446" xr:uid="{13F12D94-2CB7-4B49-92BB-F64544A8F312}"/>
    <cellStyle name="Comma 4 3 2 20 3" xfId="48074" xr:uid="{C9042F40-1F13-4884-A23F-89079EDEA92C}"/>
    <cellStyle name="Comma 4 3 2 21" xfId="11429" xr:uid="{AA194568-0EFC-48E7-97DC-B1547D1DDC71}"/>
    <cellStyle name="Comma 4 3 2 21 2" xfId="30066" xr:uid="{B22D57BB-6905-4A85-9BAC-A67421B649A4}"/>
    <cellStyle name="Comma 4 3 2 21 3" xfId="48694" xr:uid="{6DCB7A3D-26AB-4FDD-A874-9359727C016C}"/>
    <cellStyle name="Comma 4 3 2 22" xfId="12055" xr:uid="{482B37C6-FF5A-420D-9C01-DE6E18145F6E}"/>
    <cellStyle name="Comma 4 3 2 22 2" xfId="30692" xr:uid="{793040C3-82B1-455F-9C02-DB643FF2AD45}"/>
    <cellStyle name="Comma 4 3 2 22 3" xfId="49320" xr:uid="{45AA0E1A-2BE9-429F-A1D1-115B43EE606C}"/>
    <cellStyle name="Comma 4 3 2 23" xfId="12676" xr:uid="{EBEB6CEB-83C7-4F1E-9E30-9AF9867E1A8F}"/>
    <cellStyle name="Comma 4 3 2 23 2" xfId="31313" xr:uid="{9DDB2363-C075-455A-84D7-D0E663723440}"/>
    <cellStyle name="Comma 4 3 2 23 3" xfId="49940" xr:uid="{AE39B900-CD40-4CB3-9E04-EB5721A8C474}"/>
    <cellStyle name="Comma 4 3 2 24" xfId="13296" xr:uid="{A11CB3FB-E4FB-4B99-8F63-2EC59A5F6F59}"/>
    <cellStyle name="Comma 4 3 2 24 2" xfId="31933" xr:uid="{B0D786B0-E598-46D1-BFE8-264C9AF58C7D}"/>
    <cellStyle name="Comma 4 3 2 24 3" xfId="50560" xr:uid="{83186FE0-5661-4890-BC7B-ECE6756A9F92}"/>
    <cellStyle name="Comma 4 3 2 25" xfId="13916" xr:uid="{4F594B43-11AD-4D33-9A9D-4A5E43F7F23D}"/>
    <cellStyle name="Comma 4 3 2 25 2" xfId="32553" xr:uid="{0D70557A-7D4F-41EB-A4B9-27033A5BD202}"/>
    <cellStyle name="Comma 4 3 2 25 3" xfId="51180" xr:uid="{C26BC6B3-F951-47C7-9BA5-21D8EBCD4CD5}"/>
    <cellStyle name="Comma 4 3 2 26" xfId="14537" xr:uid="{6E8609E8-CB1B-4DF1-A4D0-F3F3E543901A}"/>
    <cellStyle name="Comma 4 3 2 26 2" xfId="33174" xr:uid="{44E23FE5-150F-44EE-9E20-61BF1CA55EFA}"/>
    <cellStyle name="Comma 4 3 2 26 3" xfId="51800" xr:uid="{47E3C2F3-F44A-4FD9-AEB5-83D0DA2CBAC7}"/>
    <cellStyle name="Comma 4 3 2 27" xfId="15158" xr:uid="{FF1CAE21-F6CE-4AC3-9197-692D7216EE27}"/>
    <cellStyle name="Comma 4 3 2 27 2" xfId="33795" xr:uid="{2B9A5E6D-E3F0-4F21-BFA6-DFFC973AFF3B}"/>
    <cellStyle name="Comma 4 3 2 27 3" xfId="52420" xr:uid="{D41B9964-8784-4551-BB18-7AFFE47D19C0}"/>
    <cellStyle name="Comma 4 3 2 28" xfId="15779" xr:uid="{7C9DA8C4-C93D-441E-BEF2-687C0B9C4C50}"/>
    <cellStyle name="Comma 4 3 2 28 2" xfId="34416" xr:uid="{17710F61-21BE-4973-812C-5CC70430788F}"/>
    <cellStyle name="Comma 4 3 2 28 3" xfId="53040" xr:uid="{672AD8A2-6D35-49F5-8301-917036DDE3D6}"/>
    <cellStyle name="Comma 4 3 2 29" xfId="16399" xr:uid="{5129D881-E961-4C1B-A737-FB3ABDC13A16}"/>
    <cellStyle name="Comma 4 3 2 29 2" xfId="35036" xr:uid="{C58FF816-8B7A-49B5-B20B-46424FD4A559}"/>
    <cellStyle name="Comma 4 3 2 29 3" xfId="53660" xr:uid="{3C99308B-CB3F-4914-A5FB-9F82C3E2FFEC}"/>
    <cellStyle name="Comma 4 3 2 3" xfId="538" xr:uid="{A0228C28-AF86-47BD-A56A-65671403D4AE}"/>
    <cellStyle name="Comma 4 3 2 3 10" xfId="6150" xr:uid="{45852F8D-47E4-4CBE-8CF6-A99825413FCD}"/>
    <cellStyle name="Comma 4 3 2 3 10 2" xfId="24787" xr:uid="{F794CDD5-D3E4-42B7-A93F-864ACD28F0AC}"/>
    <cellStyle name="Comma 4 3 2 3 10 3" xfId="43415" xr:uid="{843A2F68-42A7-40E5-9CC9-3366E2113D7F}"/>
    <cellStyle name="Comma 4 3 2 3 11" xfId="6770" xr:uid="{7006D848-09E4-43C3-9489-9B4CC7D354B9}"/>
    <cellStyle name="Comma 4 3 2 3 11 2" xfId="25407" xr:uid="{CA6ED8C0-9268-4C93-93A2-E9FCD2C430F9}"/>
    <cellStyle name="Comma 4 3 2 3 11 3" xfId="44035" xr:uid="{A1622907-CD76-4FAD-9C30-390357D740AE}"/>
    <cellStyle name="Comma 4 3 2 3 12" xfId="7390" xr:uid="{913331A5-EBE4-4F2C-BEA3-7EB481AC2C3C}"/>
    <cellStyle name="Comma 4 3 2 3 12 2" xfId="26027" xr:uid="{91E86FDE-6245-4445-B0F0-BCAB9F6F2534}"/>
    <cellStyle name="Comma 4 3 2 3 12 3" xfId="44655" xr:uid="{6047EBB8-2C6E-4837-AA49-83C8496A221C}"/>
    <cellStyle name="Comma 4 3 2 3 13" xfId="8010" xr:uid="{38A877CA-1C22-4F88-9F9B-446C9B95197E}"/>
    <cellStyle name="Comma 4 3 2 3 13 2" xfId="26647" xr:uid="{9E29F0F3-EDC2-4F47-945B-66B1BF70779D}"/>
    <cellStyle name="Comma 4 3 2 3 13 3" xfId="45275" xr:uid="{40E58CC1-80FD-4A96-B435-D77F22806A96}"/>
    <cellStyle name="Comma 4 3 2 3 14" xfId="8630" xr:uid="{F0F04A58-8EBC-4A06-8FAA-431F6736EAC8}"/>
    <cellStyle name="Comma 4 3 2 3 14 2" xfId="27267" xr:uid="{79A40D08-C8EF-4F99-8AA9-20EA69CA1731}"/>
    <cellStyle name="Comma 4 3 2 3 14 3" xfId="45895" xr:uid="{BDE1E227-A546-4701-AAF3-AC59A548E3C7}"/>
    <cellStyle name="Comma 4 3 2 3 15" xfId="9250" xr:uid="{E71EF4D6-F337-49FF-A23D-EF49245216E6}"/>
    <cellStyle name="Comma 4 3 2 3 15 2" xfId="27887" xr:uid="{B5D64D5F-2AA2-4077-988A-0D3600264C2B}"/>
    <cellStyle name="Comma 4 3 2 3 15 3" xfId="46515" xr:uid="{41A1D748-91CE-405D-A31D-B2695859011C}"/>
    <cellStyle name="Comma 4 3 2 3 16" xfId="9870" xr:uid="{C9FCFF43-C4AC-48F1-B9AD-7195FA2D0990}"/>
    <cellStyle name="Comma 4 3 2 3 16 2" xfId="28507" xr:uid="{3E23B289-03A8-471D-8C97-D58FD70FAF92}"/>
    <cellStyle name="Comma 4 3 2 3 16 3" xfId="47135" xr:uid="{459E7C56-C62B-42C6-88CD-D728B4C4C133}"/>
    <cellStyle name="Comma 4 3 2 3 17" xfId="10490" xr:uid="{CEED5506-C9A1-4429-9B2B-F5AB756843F3}"/>
    <cellStyle name="Comma 4 3 2 3 17 2" xfId="29127" xr:uid="{9B586DBF-5FC4-46CF-A49F-8199A1A1EDC4}"/>
    <cellStyle name="Comma 4 3 2 3 17 3" xfId="47755" xr:uid="{E95997DF-F5F1-441A-BC20-ED5C757775BC}"/>
    <cellStyle name="Comma 4 3 2 3 18" xfId="11110" xr:uid="{4E31B9FA-3301-4194-8EF1-7BA2846CA76E}"/>
    <cellStyle name="Comma 4 3 2 3 18 2" xfId="29747" xr:uid="{5573AC3A-7703-4965-B08A-5F8624E31619}"/>
    <cellStyle name="Comma 4 3 2 3 18 3" xfId="48375" xr:uid="{6706011F-83B1-49C5-B3EA-EDFACB9F323C}"/>
    <cellStyle name="Comma 4 3 2 3 19" xfId="11730" xr:uid="{A549C151-13F5-4162-862C-EBEF5D63EC7E}"/>
    <cellStyle name="Comma 4 3 2 3 19 2" xfId="30367" xr:uid="{442A7B8E-C543-4C2D-8DC7-37882B9DE426}"/>
    <cellStyle name="Comma 4 3 2 3 19 3" xfId="48995" xr:uid="{F4BFF98A-253F-45CE-97F5-CC0AB883B899}"/>
    <cellStyle name="Comma 4 3 2 3 2" xfId="1161" xr:uid="{5B5D34A5-FD9F-4991-AEFF-9B7901289541}"/>
    <cellStyle name="Comma 4 3 2 3 2 2" xfId="19804" xr:uid="{1782D7A6-B4C7-450D-8A2B-03B502C2C6F8}"/>
    <cellStyle name="Comma 4 3 2 3 2 3" xfId="38439" xr:uid="{6AADF4AE-2998-4F49-AB75-9ED9F146E2AE}"/>
    <cellStyle name="Comma 4 3 2 3 20" xfId="12356" xr:uid="{647A3244-EFE9-4F1D-BD95-0C449A10629E}"/>
    <cellStyle name="Comma 4 3 2 3 20 2" xfId="30993" xr:uid="{9C82D004-8CB3-4C4B-8DD0-6EEE3A495B25}"/>
    <cellStyle name="Comma 4 3 2 3 20 3" xfId="49621" xr:uid="{145D34BF-F33B-4F15-AE14-A70948DB3BD0}"/>
    <cellStyle name="Comma 4 3 2 3 21" xfId="12977" xr:uid="{7D8EEC5D-5A5B-48F4-ADC3-A45E93E4F531}"/>
    <cellStyle name="Comma 4 3 2 3 21 2" xfId="31614" xr:uid="{F2DCE689-FA80-4CEE-8B1A-E55A0318C302}"/>
    <cellStyle name="Comma 4 3 2 3 21 3" xfId="50241" xr:uid="{5B820EE4-DE99-4196-BDBF-58D50345CD38}"/>
    <cellStyle name="Comma 4 3 2 3 22" xfId="13597" xr:uid="{4FB27F02-0C0D-490F-AF25-46766A6B91F5}"/>
    <cellStyle name="Comma 4 3 2 3 22 2" xfId="32234" xr:uid="{AB33F8E9-E6D5-4046-8977-C6A74BBC5D3B}"/>
    <cellStyle name="Comma 4 3 2 3 22 3" xfId="50861" xr:uid="{FCD50585-E909-4F49-8126-D7530A7A2123}"/>
    <cellStyle name="Comma 4 3 2 3 23" xfId="14217" xr:uid="{50CD3462-7022-43D4-BEF6-E7BFAC2A4BF2}"/>
    <cellStyle name="Comma 4 3 2 3 23 2" xfId="32854" xr:uid="{BD108CAE-5B7A-424E-A612-30D7586F6CCA}"/>
    <cellStyle name="Comma 4 3 2 3 23 3" xfId="51481" xr:uid="{2C8DC796-A8C6-4767-93C5-E62C8458F9DE}"/>
    <cellStyle name="Comma 4 3 2 3 24" xfId="14838" xr:uid="{A7E67746-BBD3-47EC-895C-45488003959E}"/>
    <cellStyle name="Comma 4 3 2 3 24 2" xfId="33475" xr:uid="{746256B4-298F-448B-B296-D5AB702553D0}"/>
    <cellStyle name="Comma 4 3 2 3 24 3" xfId="52101" xr:uid="{060EAE4E-CA71-41EA-BADC-D165D0BC2AEA}"/>
    <cellStyle name="Comma 4 3 2 3 25" xfId="15459" xr:uid="{F378741A-E075-4D2D-A6FE-E464CBA75762}"/>
    <cellStyle name="Comma 4 3 2 3 25 2" xfId="34096" xr:uid="{718A1CA7-6073-4B9E-858F-F1E323D205B7}"/>
    <cellStyle name="Comma 4 3 2 3 25 3" xfId="52721" xr:uid="{66271004-01C8-4E36-A1A9-1309FFD90317}"/>
    <cellStyle name="Comma 4 3 2 3 26" xfId="16080" xr:uid="{93BFCF09-86B2-4E0A-B5D1-61780350ADCC}"/>
    <cellStyle name="Comma 4 3 2 3 26 2" xfId="34717" xr:uid="{5A642A24-FDA4-4C19-B783-65454317E649}"/>
    <cellStyle name="Comma 4 3 2 3 26 3" xfId="53341" xr:uid="{B01AA927-4299-4C05-8169-31B29BFC4C43}"/>
    <cellStyle name="Comma 4 3 2 3 27" xfId="16700" xr:uid="{BA523419-0356-4650-9864-8B89D0E0E041}"/>
    <cellStyle name="Comma 4 3 2 3 27 2" xfId="35337" xr:uid="{D866554C-91DD-4BFA-A8BA-C91C98357833}"/>
    <cellStyle name="Comma 4 3 2 3 27 3" xfId="53961" xr:uid="{A87D7592-3FEA-4A22-8D64-384B62160B79}"/>
    <cellStyle name="Comma 4 3 2 3 28" xfId="17321" xr:uid="{C958F296-D3B0-4C8D-A4D5-5C139E6A9EFA}"/>
    <cellStyle name="Comma 4 3 2 3 28 2" xfId="35957" xr:uid="{21E2E16B-3888-439B-B214-81713B166AA8}"/>
    <cellStyle name="Comma 4 3 2 3 28 3" xfId="54581" xr:uid="{EB5D292C-A4FF-4AD0-955F-58703E4CF7CA}"/>
    <cellStyle name="Comma 4 3 2 3 29" xfId="17942" xr:uid="{868C0F40-93F0-456D-9513-30E776D273E9}"/>
    <cellStyle name="Comma 4 3 2 3 29 2" xfId="36578" xr:uid="{5FCF8F52-5734-40FD-B78A-E6B4F31BA332}"/>
    <cellStyle name="Comma 4 3 2 3 29 3" xfId="55201" xr:uid="{37EEF647-1234-48F7-8C8E-BAD2A248C79C}"/>
    <cellStyle name="Comma 4 3 2 3 3" xfId="1782" xr:uid="{EDC36BBA-57B9-472D-BBC8-4AA43A043AB0}"/>
    <cellStyle name="Comma 4 3 2 3 3 2" xfId="20425" xr:uid="{7567BBEA-2C69-4D8B-B91D-66CBB000B544}"/>
    <cellStyle name="Comma 4 3 2 3 3 3" xfId="39059" xr:uid="{B394E837-9CAC-4D35-BC06-1E1ADB77D9FA}"/>
    <cellStyle name="Comma 4 3 2 3 30" xfId="18562" xr:uid="{CE674890-8FED-47A6-8A69-AFD518842660}"/>
    <cellStyle name="Comma 4 3 2 3 30 2" xfId="37198" xr:uid="{CFDCBF98-47C3-4496-8C72-DDB42734520A}"/>
    <cellStyle name="Comma 4 3 2 3 30 3" xfId="55821" xr:uid="{7A9ED747-8570-4CE7-A5C7-85F27D9963E3}"/>
    <cellStyle name="Comma 4 3 2 3 31" xfId="19183" xr:uid="{9FB0A6B9-8813-478B-BD5B-8DF5BC550108}"/>
    <cellStyle name="Comma 4 3 2 3 32" xfId="37819" xr:uid="{F8FAF3EE-27F3-4948-A810-C9FCE092FE35}"/>
    <cellStyle name="Comma 4 3 2 3 4" xfId="2421" xr:uid="{407B2AAE-0A73-46F8-8608-A1A45E7B2952}"/>
    <cellStyle name="Comma 4 3 2 3 4 2" xfId="21058" xr:uid="{DB38058B-0C58-4BED-8FFB-9F9F750A8870}"/>
    <cellStyle name="Comma 4 3 2 3 4 3" xfId="39690" xr:uid="{19DA24A8-0113-4116-8EDC-A55A8760F8DE}"/>
    <cellStyle name="Comma 4 3 2 3 5" xfId="3046" xr:uid="{A5D0A7DA-8982-4127-96F5-F8E2D5E163CE}"/>
    <cellStyle name="Comma 4 3 2 3 5 2" xfId="21683" xr:uid="{FB23198B-680B-41CF-9B5B-174F818BC507}"/>
    <cellStyle name="Comma 4 3 2 3 5 3" xfId="40315" xr:uid="{214ABB28-7298-4EA2-B721-4ECDA2BB97BD}"/>
    <cellStyle name="Comma 4 3 2 3 6" xfId="3666" xr:uid="{0078CA4C-C26E-465E-8FFF-4C0206D256EC}"/>
    <cellStyle name="Comma 4 3 2 3 6 2" xfId="22303" xr:uid="{22DBB8C0-02FF-4330-BD4D-DA63DDD5E0B9}"/>
    <cellStyle name="Comma 4 3 2 3 6 3" xfId="40935" xr:uid="{2AFDA727-7A90-48AC-8D5C-B71C07C9D962}"/>
    <cellStyle name="Comma 4 3 2 3 7" xfId="4287" xr:uid="{C6CB58DC-8FF9-4F26-B80E-908D5FE23DC8}"/>
    <cellStyle name="Comma 4 3 2 3 7 2" xfId="22924" xr:uid="{8350894B-3E17-4132-800F-8918FB94EA8A}"/>
    <cellStyle name="Comma 4 3 2 3 7 3" xfId="41555" xr:uid="{E8ADFA48-FB51-4780-B837-7D49482A4BAF}"/>
    <cellStyle name="Comma 4 3 2 3 8" xfId="4908" xr:uid="{93818EAD-D620-487C-AED8-94C09D0CCAC5}"/>
    <cellStyle name="Comma 4 3 2 3 8 2" xfId="23545" xr:uid="{86DB1BCD-BD1C-4FAE-8469-C526649EC04D}"/>
    <cellStyle name="Comma 4 3 2 3 8 3" xfId="42175" xr:uid="{593A66DC-44F8-42AC-8F59-60B112F8945B}"/>
    <cellStyle name="Comma 4 3 2 3 9" xfId="5530" xr:uid="{D4F6B436-542B-4F7A-861B-4528952E5BA0}"/>
    <cellStyle name="Comma 4 3 2 3 9 2" xfId="24167" xr:uid="{2A278EF5-69EA-42E9-9BFD-C19D2C776C63}"/>
    <cellStyle name="Comma 4 3 2 3 9 3" xfId="42795" xr:uid="{B3455CD5-D4A9-4DD7-8A2A-2782B6C038FB}"/>
    <cellStyle name="Comma 4 3 2 30" xfId="17019" xr:uid="{31107518-739F-4DF2-AB1D-0946A1A7A24B}"/>
    <cellStyle name="Comma 4 3 2 30 2" xfId="35656" xr:uid="{78C93248-F04A-4A99-8B05-2AD399DF961E}"/>
    <cellStyle name="Comma 4 3 2 30 3" xfId="54280" xr:uid="{A6308705-2F39-4449-8662-A08896EB9135}"/>
    <cellStyle name="Comma 4 3 2 31" xfId="17641" xr:uid="{C27B4607-4425-4FBB-B437-DF2CC3F8BFDE}"/>
    <cellStyle name="Comma 4 3 2 31 2" xfId="36277" xr:uid="{C61F8DD1-0B5C-4D7E-A688-010AB1CB6BE2}"/>
    <cellStyle name="Comma 4 3 2 31 3" xfId="54900" xr:uid="{C85A1F60-9C44-4729-AB96-B4508C8139B4}"/>
    <cellStyle name="Comma 4 3 2 32" xfId="18261" xr:uid="{1DEB3A3A-C893-4747-90E0-590F1F22E25A}"/>
    <cellStyle name="Comma 4 3 2 32 2" xfId="36897" xr:uid="{83BD2E12-7B35-4403-BA78-14DB1F1013EB}"/>
    <cellStyle name="Comma 4 3 2 32 3" xfId="55520" xr:uid="{4E3D79A2-E248-4FB4-833D-1946EACB9CAB}"/>
    <cellStyle name="Comma 4 3 2 33" xfId="18882" xr:uid="{79642A22-5B85-41E5-B8AF-852658C35DE5}"/>
    <cellStyle name="Comma 4 3 2 34" xfId="37518" xr:uid="{72CC0E53-809A-42F4-9BF2-83ECCC5BF603}"/>
    <cellStyle name="Comma 4 3 2 4" xfId="860" xr:uid="{97A08375-FC1E-4A86-8A39-276317B99C54}"/>
    <cellStyle name="Comma 4 3 2 4 2" xfId="19503" xr:uid="{026FCFB4-CF57-4DE7-A77D-C7C909F6AEDC}"/>
    <cellStyle name="Comma 4 3 2 4 3" xfId="38138" xr:uid="{C83DF414-4969-476E-A12D-7AEA448C1501}"/>
    <cellStyle name="Comma 4 3 2 5" xfId="1481" xr:uid="{2D7B7220-E742-4500-A051-01F4D56A886C}"/>
    <cellStyle name="Comma 4 3 2 5 2" xfId="20124" xr:uid="{62B68894-CEAF-48E7-9F61-B9EB32895070}"/>
    <cellStyle name="Comma 4 3 2 5 3" xfId="38758" xr:uid="{A4CB21B2-4E96-4EC0-AB80-7CBC2EF03353}"/>
    <cellStyle name="Comma 4 3 2 6" xfId="2120" xr:uid="{53462A6F-7B66-4B8B-8816-82A95CE519FF}"/>
    <cellStyle name="Comma 4 3 2 6 2" xfId="20757" xr:uid="{93694745-8537-4EBD-B090-84BE78E011CE}"/>
    <cellStyle name="Comma 4 3 2 6 3" xfId="39389" xr:uid="{DBDF51B6-9F1D-41C4-9926-EB80249BD577}"/>
    <cellStyle name="Comma 4 3 2 7" xfId="2745" xr:uid="{E15A3A4F-4B98-4A97-A1D9-4B71191477FE}"/>
    <cellStyle name="Comma 4 3 2 7 2" xfId="21382" xr:uid="{F79C1DF1-2A5F-4B1C-BDCA-24CEC68E5B61}"/>
    <cellStyle name="Comma 4 3 2 7 3" xfId="40014" xr:uid="{9B9D5CAE-660C-47A1-BA71-67145835E541}"/>
    <cellStyle name="Comma 4 3 2 8" xfId="3365" xr:uid="{E15942C6-7C59-465C-AFB0-C085A6D4DA48}"/>
    <cellStyle name="Comma 4 3 2 8 2" xfId="22002" xr:uid="{0D226949-7777-43C6-AFB0-B0647C4F37AC}"/>
    <cellStyle name="Comma 4 3 2 8 3" xfId="40634" xr:uid="{20E1BB9F-0ABC-414B-98F1-2FA0ABF8D4BA}"/>
    <cellStyle name="Comma 4 3 2 9" xfId="3986" xr:uid="{C204227E-6E16-430E-B620-C1B9E5C1D6BC}"/>
    <cellStyle name="Comma 4 3 2 9 2" xfId="22623" xr:uid="{113BBF7C-554F-4E2F-9212-BB6A1ECBC7E1}"/>
    <cellStyle name="Comma 4 3 2 9 3" xfId="41254" xr:uid="{EA341261-1AF8-4D8E-BFBD-3A866475E187}"/>
    <cellStyle name="Comma 4 3 20" xfId="10138" xr:uid="{9375D9C6-47C2-4039-8509-CFBC90B08579}"/>
    <cellStyle name="Comma 4 3 20 2" xfId="28775" xr:uid="{8CBDC147-70F2-4E26-AD2B-9D605A22135D}"/>
    <cellStyle name="Comma 4 3 20 3" xfId="47403" xr:uid="{819216ED-776E-402F-B837-E8D71D4A603B}"/>
    <cellStyle name="Comma 4 3 21" xfId="10758" xr:uid="{E0289596-53DE-41CF-B0EC-79B1C848E88A}"/>
    <cellStyle name="Comma 4 3 21 2" xfId="29395" xr:uid="{F10EA2F5-DE40-4BEB-82EA-0690903FF799}"/>
    <cellStyle name="Comma 4 3 21 3" xfId="48023" xr:uid="{BFD4195A-8351-4278-992C-EA3F43C671FD}"/>
    <cellStyle name="Comma 4 3 22" xfId="11378" xr:uid="{7735BD0A-C573-43E4-8123-01A2065D22F3}"/>
    <cellStyle name="Comma 4 3 22 2" xfId="30015" xr:uid="{66CAAD2D-36D5-41D8-87FD-DA5CF7DB0561}"/>
    <cellStyle name="Comma 4 3 22 3" xfId="48643" xr:uid="{9F779450-FEF8-44E8-8277-76A6DED93336}"/>
    <cellStyle name="Comma 4 3 23" xfId="12004" xr:uid="{FBD67E63-2F57-41A6-ADFB-AA940E92A560}"/>
    <cellStyle name="Comma 4 3 23 2" xfId="30641" xr:uid="{0BE21D16-BD16-4066-A314-F9B1434935E9}"/>
    <cellStyle name="Comma 4 3 23 3" xfId="49269" xr:uid="{53C0892F-A3DF-43A1-8EE4-ACF548E6D2F4}"/>
    <cellStyle name="Comma 4 3 24" xfId="12625" xr:uid="{048A93BD-4346-4122-81C8-2056D36B910F}"/>
    <cellStyle name="Comma 4 3 24 2" xfId="31262" xr:uid="{547FEA77-3BF3-4B95-BF6E-A7398AF0F440}"/>
    <cellStyle name="Comma 4 3 24 3" xfId="49889" xr:uid="{5F669392-4A79-4F43-A57E-2FCFEEC58AFE}"/>
    <cellStyle name="Comma 4 3 25" xfId="13245" xr:uid="{63225EFA-B2C3-4BA5-84AC-35E82EC44262}"/>
    <cellStyle name="Comma 4 3 25 2" xfId="31882" xr:uid="{3DF777B1-24CB-4E4E-924E-E84EB05804B6}"/>
    <cellStyle name="Comma 4 3 25 3" xfId="50509" xr:uid="{ED967320-A793-42BE-91F8-4ECA67428069}"/>
    <cellStyle name="Comma 4 3 26" xfId="13865" xr:uid="{826BCF5A-1776-46A8-9154-D69E02E4B938}"/>
    <cellStyle name="Comma 4 3 26 2" xfId="32502" xr:uid="{03403748-4ACC-4F40-AAA2-3C4853A35961}"/>
    <cellStyle name="Comma 4 3 26 3" xfId="51129" xr:uid="{ECA613DA-E477-48FD-A558-F422DA9090E1}"/>
    <cellStyle name="Comma 4 3 27" xfId="14486" xr:uid="{4FD41D54-2007-46BE-B75E-D5EB5DCBB44A}"/>
    <cellStyle name="Comma 4 3 27 2" xfId="33123" xr:uid="{69B1A246-5923-4479-A5E7-0E5998032853}"/>
    <cellStyle name="Comma 4 3 27 3" xfId="51749" xr:uid="{EA23A2C9-4F69-43EA-B526-99769B7C4218}"/>
    <cellStyle name="Comma 4 3 28" xfId="15107" xr:uid="{EF4F7990-95EB-4A19-AC32-BE6FB69D4190}"/>
    <cellStyle name="Comma 4 3 28 2" xfId="33744" xr:uid="{6BDE0816-C5E8-4091-8700-AC09A94CE87C}"/>
    <cellStyle name="Comma 4 3 28 3" xfId="52369" xr:uid="{6ED53E43-D7F4-4626-85FF-FE51F9259957}"/>
    <cellStyle name="Comma 4 3 29" xfId="15728" xr:uid="{91EC2F16-4D3B-4485-BCBE-676F034376CC}"/>
    <cellStyle name="Comma 4 3 29 2" xfId="34365" xr:uid="{6A193426-871B-429A-9E5A-4635528DB2CD}"/>
    <cellStyle name="Comma 4 3 29 3" xfId="52989" xr:uid="{36E6D98A-013A-437B-8A4D-4E7A8D57D88E}"/>
    <cellStyle name="Comma 4 3 3" xfId="302" xr:uid="{249454A1-8A37-4E1E-AD3B-4EDC7C0BFFF4}"/>
    <cellStyle name="Comma 4 3 3 10" xfId="5312" xr:uid="{F6EE7738-1992-47EB-B4A5-8A483D93B174}"/>
    <cellStyle name="Comma 4 3 3 10 2" xfId="23949" xr:uid="{8735591D-0100-432F-BAFB-8297180C736F}"/>
    <cellStyle name="Comma 4 3 3 10 3" xfId="42577" xr:uid="{14DDD01C-56FB-4E41-92AF-1443CDFCF6B1}"/>
    <cellStyle name="Comma 4 3 3 11" xfId="5932" xr:uid="{8C1C73F4-1F61-41BA-9B85-5EA556D11952}"/>
    <cellStyle name="Comma 4 3 3 11 2" xfId="24569" xr:uid="{9DFAB075-FF53-4093-9D16-0881D3B8E115}"/>
    <cellStyle name="Comma 4 3 3 11 3" xfId="43197" xr:uid="{66CFB69C-65ED-4FA1-B4D7-9A26CA2F12B6}"/>
    <cellStyle name="Comma 4 3 3 12" xfId="6552" xr:uid="{7FC99596-A6B0-4E9B-A933-5C242D55CC33}"/>
    <cellStyle name="Comma 4 3 3 12 2" xfId="25189" xr:uid="{FD2390D0-4847-4790-9FE4-CF6956D9EF56}"/>
    <cellStyle name="Comma 4 3 3 12 3" xfId="43817" xr:uid="{2D4C5E5D-FD57-4170-B17F-6550AE914698}"/>
    <cellStyle name="Comma 4 3 3 13" xfId="7172" xr:uid="{154D54B3-5D3C-4AD7-B782-1602B661AD1B}"/>
    <cellStyle name="Comma 4 3 3 13 2" xfId="25809" xr:uid="{EFBF145C-B4BF-457F-9AC1-22D22AC0D6AD}"/>
    <cellStyle name="Comma 4 3 3 13 3" xfId="44437" xr:uid="{05642A06-9629-4936-9452-029A10416031}"/>
    <cellStyle name="Comma 4 3 3 14" xfId="7792" xr:uid="{D470B9DA-1196-402D-8B41-4D02EE364E15}"/>
    <cellStyle name="Comma 4 3 3 14 2" xfId="26429" xr:uid="{DDD93055-5C44-46D5-AD9A-DE47ACDEA636}"/>
    <cellStyle name="Comma 4 3 3 14 3" xfId="45057" xr:uid="{109507F2-5A79-4516-80B7-429902119738}"/>
    <cellStyle name="Comma 4 3 3 15" xfId="8412" xr:uid="{CBE89497-DEA7-4A69-90C2-B11BD74B0165}"/>
    <cellStyle name="Comma 4 3 3 15 2" xfId="27049" xr:uid="{A77207C1-3C06-4F2A-99FE-86AEC0207D6A}"/>
    <cellStyle name="Comma 4 3 3 15 3" xfId="45677" xr:uid="{FE76B7CF-F1ED-4B27-AF61-FC19E44504B2}"/>
    <cellStyle name="Comma 4 3 3 16" xfId="9032" xr:uid="{21520691-584E-4C6E-A9D1-E73C399DAA7A}"/>
    <cellStyle name="Comma 4 3 3 16 2" xfId="27669" xr:uid="{8C14CCA6-6405-44D6-9EBA-61926728C3E7}"/>
    <cellStyle name="Comma 4 3 3 16 3" xfId="46297" xr:uid="{847714D0-CDA4-4D08-8C3F-2580187ABC7E}"/>
    <cellStyle name="Comma 4 3 3 17" xfId="9652" xr:uid="{B5A49730-1D3D-432E-ACFD-BC50148C5CDA}"/>
    <cellStyle name="Comma 4 3 3 17 2" xfId="28289" xr:uid="{9CD02ABC-D349-4405-8B27-5E3AB2BF894F}"/>
    <cellStyle name="Comma 4 3 3 17 3" xfId="46917" xr:uid="{2E5EFC64-14AA-4BC2-BA03-796DACADCF3C}"/>
    <cellStyle name="Comma 4 3 3 18" xfId="10272" xr:uid="{BC21FB0F-613D-48CB-9D78-FCA442A981B0}"/>
    <cellStyle name="Comma 4 3 3 18 2" xfId="28909" xr:uid="{746B43F1-F591-4824-82A7-E7ACC473DF9C}"/>
    <cellStyle name="Comma 4 3 3 18 3" xfId="47537" xr:uid="{D12C9735-4F0E-441F-8151-E2B8B80AD07D}"/>
    <cellStyle name="Comma 4 3 3 19" xfId="10892" xr:uid="{7179D428-E980-4489-A1FA-82E1764483E3}"/>
    <cellStyle name="Comma 4 3 3 19 2" xfId="29529" xr:uid="{0C10781E-9355-44A9-BC55-25E42A12E1AC}"/>
    <cellStyle name="Comma 4 3 3 19 3" xfId="48157" xr:uid="{62E22D97-ED44-4E54-B479-6C564877E0B2}"/>
    <cellStyle name="Comma 4 3 3 2" xfId="621" xr:uid="{1417FD22-C0A2-4D82-AAB1-08FE4BD5FA0D}"/>
    <cellStyle name="Comma 4 3 3 2 10" xfId="6233" xr:uid="{C445E14D-EBB4-48B4-9831-C11F0BE94C46}"/>
    <cellStyle name="Comma 4 3 3 2 10 2" xfId="24870" xr:uid="{7FD3E919-3ED5-4F83-8E06-5B619CCF7C2F}"/>
    <cellStyle name="Comma 4 3 3 2 10 3" xfId="43498" xr:uid="{AF283E94-5611-4F4E-9AFB-F99F92ED560E}"/>
    <cellStyle name="Comma 4 3 3 2 11" xfId="6853" xr:uid="{6800B06E-C8B6-48B6-A1F3-795EAD076B27}"/>
    <cellStyle name="Comma 4 3 3 2 11 2" xfId="25490" xr:uid="{5C09FA74-52E7-444F-A514-6C290B0CE663}"/>
    <cellStyle name="Comma 4 3 3 2 11 3" xfId="44118" xr:uid="{8BFA0C1E-42E4-4248-B092-EC5077FB2218}"/>
    <cellStyle name="Comma 4 3 3 2 12" xfId="7473" xr:uid="{53DBC034-3F86-434C-888B-FE2F129CD196}"/>
    <cellStyle name="Comma 4 3 3 2 12 2" xfId="26110" xr:uid="{4528FCAD-B378-49BC-90C9-2E0B7A916807}"/>
    <cellStyle name="Comma 4 3 3 2 12 3" xfId="44738" xr:uid="{A03AA351-E48E-430F-9F8E-A1A9AEC0356C}"/>
    <cellStyle name="Comma 4 3 3 2 13" xfId="8093" xr:uid="{2A2C6CD9-566F-4172-8859-803B8DE31CF5}"/>
    <cellStyle name="Comma 4 3 3 2 13 2" xfId="26730" xr:uid="{E924DDAF-6422-4F96-AAC5-8F21B01FAB52}"/>
    <cellStyle name="Comma 4 3 3 2 13 3" xfId="45358" xr:uid="{307D1BCA-0590-4148-82D0-38946604D602}"/>
    <cellStyle name="Comma 4 3 3 2 14" xfId="8713" xr:uid="{7396822E-C3FF-4879-9188-0DDD7A12604B}"/>
    <cellStyle name="Comma 4 3 3 2 14 2" xfId="27350" xr:uid="{C8EB7305-50B3-4A22-B65A-E1B66BCF9CE4}"/>
    <cellStyle name="Comma 4 3 3 2 14 3" xfId="45978" xr:uid="{5B70D039-408F-4259-B018-1D2556DDB9A0}"/>
    <cellStyle name="Comma 4 3 3 2 15" xfId="9333" xr:uid="{56BBAF9A-DA2B-4A0A-A661-A937F6018DDF}"/>
    <cellStyle name="Comma 4 3 3 2 15 2" xfId="27970" xr:uid="{BA858830-14FC-464A-B852-8FC53C6A1237}"/>
    <cellStyle name="Comma 4 3 3 2 15 3" xfId="46598" xr:uid="{51C926FE-044A-4CA4-9E8E-1D3C0AFA8292}"/>
    <cellStyle name="Comma 4 3 3 2 16" xfId="9953" xr:uid="{C91D6020-6618-4EF0-8CC5-A909F2A0D19C}"/>
    <cellStyle name="Comma 4 3 3 2 16 2" xfId="28590" xr:uid="{ABD326C8-B246-48F8-B415-5EBFFA5B6F3D}"/>
    <cellStyle name="Comma 4 3 3 2 16 3" xfId="47218" xr:uid="{50940BDC-8331-44B1-9022-3458AAF1DBE9}"/>
    <cellStyle name="Comma 4 3 3 2 17" xfId="10573" xr:uid="{47BCE662-8776-495A-90AD-00BB0EEBB678}"/>
    <cellStyle name="Comma 4 3 3 2 17 2" xfId="29210" xr:uid="{827CF7E4-6B9E-48DC-91BD-99F36428F1EB}"/>
    <cellStyle name="Comma 4 3 3 2 17 3" xfId="47838" xr:uid="{86E65871-0D41-47E1-A8C0-5E9223BCBF2C}"/>
    <cellStyle name="Comma 4 3 3 2 18" xfId="11193" xr:uid="{508F7FE0-1C6C-4819-BEDA-160BC551EA74}"/>
    <cellStyle name="Comma 4 3 3 2 18 2" xfId="29830" xr:uid="{1AD332E5-7F55-4D15-BFBB-592A6C0223CF}"/>
    <cellStyle name="Comma 4 3 3 2 18 3" xfId="48458" xr:uid="{999357A1-4FE8-43B2-9EF0-AA6AE99681F5}"/>
    <cellStyle name="Comma 4 3 3 2 19" xfId="11813" xr:uid="{532AA693-7224-4D94-AB6D-CC6D964E5813}"/>
    <cellStyle name="Comma 4 3 3 2 19 2" xfId="30450" xr:uid="{63FF51F7-1BB1-4F4A-A217-06B96B4F5579}"/>
    <cellStyle name="Comma 4 3 3 2 19 3" xfId="49078" xr:uid="{C0F1A0BF-6CE0-47C7-AAAD-5D3FAEA72858}"/>
    <cellStyle name="Comma 4 3 3 2 2" xfId="1244" xr:uid="{B2C7EC19-DE7D-4CF1-8F80-20EEB783FB31}"/>
    <cellStyle name="Comma 4 3 3 2 2 2" xfId="19887" xr:uid="{D0AE782D-EAC1-44A2-98CF-E27C5DB28DA4}"/>
    <cellStyle name="Comma 4 3 3 2 2 3" xfId="38522" xr:uid="{41270427-FF82-4143-A999-341DE27A0712}"/>
    <cellStyle name="Comma 4 3 3 2 20" xfId="12439" xr:uid="{D725C736-A672-475E-B3F9-12E9B1DD477A}"/>
    <cellStyle name="Comma 4 3 3 2 20 2" xfId="31076" xr:uid="{4ABD3B6E-07A0-4156-9158-8A2099652B4E}"/>
    <cellStyle name="Comma 4 3 3 2 20 3" xfId="49704" xr:uid="{02653A97-21CC-4D02-A947-4A1A867EC024}"/>
    <cellStyle name="Comma 4 3 3 2 21" xfId="13060" xr:uid="{67491D0E-911D-4915-8366-080F0A959998}"/>
    <cellStyle name="Comma 4 3 3 2 21 2" xfId="31697" xr:uid="{C44A8E50-2932-4A6E-9189-C184E5A7E471}"/>
    <cellStyle name="Comma 4 3 3 2 21 3" xfId="50324" xr:uid="{F92FDB78-1689-4FE8-B36F-C8273390634F}"/>
    <cellStyle name="Comma 4 3 3 2 22" xfId="13680" xr:uid="{5BFDED73-D03B-4058-9019-EC615336552F}"/>
    <cellStyle name="Comma 4 3 3 2 22 2" xfId="32317" xr:uid="{5FE5BC2D-EA68-484E-9638-6EA386DE46B2}"/>
    <cellStyle name="Comma 4 3 3 2 22 3" xfId="50944" xr:uid="{6F2BB772-1166-4D95-ACCF-E4C1941FA4CB}"/>
    <cellStyle name="Comma 4 3 3 2 23" xfId="14300" xr:uid="{14A50A90-52E8-4BF7-8A65-6F4B64B8DFE9}"/>
    <cellStyle name="Comma 4 3 3 2 23 2" xfId="32937" xr:uid="{6EA60ED1-2C4F-44E5-BACD-FC6A7981AEA5}"/>
    <cellStyle name="Comma 4 3 3 2 23 3" xfId="51564" xr:uid="{F61DB9C8-C274-4B75-8EAC-F18BBE025452}"/>
    <cellStyle name="Comma 4 3 3 2 24" xfId="14921" xr:uid="{EB1B00B1-B496-4F45-917F-4E0B05266D30}"/>
    <cellStyle name="Comma 4 3 3 2 24 2" xfId="33558" xr:uid="{9F24A479-0EB4-4253-BC7E-15DD0F625338}"/>
    <cellStyle name="Comma 4 3 3 2 24 3" xfId="52184" xr:uid="{DE9208B6-9A64-4898-B6D6-011516DE1E46}"/>
    <cellStyle name="Comma 4 3 3 2 25" xfId="15542" xr:uid="{0687F96B-EA88-4FAA-8D9D-F340FCE25897}"/>
    <cellStyle name="Comma 4 3 3 2 25 2" xfId="34179" xr:uid="{7A0B78A7-3AEE-4554-863B-5409C1810C98}"/>
    <cellStyle name="Comma 4 3 3 2 25 3" xfId="52804" xr:uid="{39F14EAD-1E25-4D3D-9612-BD302B4127B3}"/>
    <cellStyle name="Comma 4 3 3 2 26" xfId="16163" xr:uid="{90B6F294-43C9-475B-8313-9495A870A59E}"/>
    <cellStyle name="Comma 4 3 3 2 26 2" xfId="34800" xr:uid="{826746C7-BE8C-400A-9C4D-8E195E743ECC}"/>
    <cellStyle name="Comma 4 3 3 2 26 3" xfId="53424" xr:uid="{64CFCECB-13B2-4B2D-AEBA-79170F726B72}"/>
    <cellStyle name="Comma 4 3 3 2 27" xfId="16783" xr:uid="{8078BFBA-57FE-488B-A31E-24A46A6F871E}"/>
    <cellStyle name="Comma 4 3 3 2 27 2" xfId="35420" xr:uid="{3EE38395-6640-40CB-BB61-FA9564D85547}"/>
    <cellStyle name="Comma 4 3 3 2 27 3" xfId="54044" xr:uid="{397D470D-917B-4D38-87D9-D5C98E92A03B}"/>
    <cellStyle name="Comma 4 3 3 2 28" xfId="17404" xr:uid="{21C7BD5C-D206-4A49-A0FF-C42D76D2921B}"/>
    <cellStyle name="Comma 4 3 3 2 28 2" xfId="36040" xr:uid="{547CB42C-8ED0-4BA9-824D-7A8A476962D9}"/>
    <cellStyle name="Comma 4 3 3 2 28 3" xfId="54664" xr:uid="{5E4D83D1-3B79-40A5-BBB5-A1BBC8D8CF1A}"/>
    <cellStyle name="Comma 4 3 3 2 29" xfId="18025" xr:uid="{7CC1B73C-1EF5-4758-AB6F-7F712D1EC777}"/>
    <cellStyle name="Comma 4 3 3 2 29 2" xfId="36661" xr:uid="{29062B1A-5DE8-4D55-83BE-419A458681E7}"/>
    <cellStyle name="Comma 4 3 3 2 29 3" xfId="55284" xr:uid="{CF139D6B-2BFF-424E-A46A-20C788235AB4}"/>
    <cellStyle name="Comma 4 3 3 2 3" xfId="1865" xr:uid="{928A72B0-1384-4D50-A712-6CE560905B9A}"/>
    <cellStyle name="Comma 4 3 3 2 3 2" xfId="20508" xr:uid="{7EB93BE3-110A-463E-AB68-BC3FF15B00F0}"/>
    <cellStyle name="Comma 4 3 3 2 3 3" xfId="39142" xr:uid="{6DBDDBDD-C6FD-43A6-B25C-D0984F629501}"/>
    <cellStyle name="Comma 4 3 3 2 30" xfId="18645" xr:uid="{A100E8AB-A8C2-4A3D-8C33-FC4E49A3EF70}"/>
    <cellStyle name="Comma 4 3 3 2 30 2" xfId="37281" xr:uid="{CDFDA32E-F3C9-497A-B785-A1F996D6B620}"/>
    <cellStyle name="Comma 4 3 3 2 30 3" xfId="55904" xr:uid="{DDBA3B66-C709-412D-8011-CF04384DA299}"/>
    <cellStyle name="Comma 4 3 3 2 31" xfId="19266" xr:uid="{0C68FB54-4C70-4D46-A3F3-7C5CEC233838}"/>
    <cellStyle name="Comma 4 3 3 2 32" xfId="37902" xr:uid="{E38E7E4C-6CDD-45E3-883A-DB88720A37F7}"/>
    <cellStyle name="Comma 4 3 3 2 4" xfId="2504" xr:uid="{25D7D00B-AE7A-4323-B647-25B1168B7552}"/>
    <cellStyle name="Comma 4 3 3 2 4 2" xfId="21141" xr:uid="{29B515B0-618B-422A-90F6-7E2FD2926D29}"/>
    <cellStyle name="Comma 4 3 3 2 4 3" xfId="39773" xr:uid="{29AA369A-334A-4505-8273-E2D9506EA4CA}"/>
    <cellStyle name="Comma 4 3 3 2 5" xfId="3129" xr:uid="{DB7BE7D6-D9A8-45D8-9D08-6FA2DF1AB600}"/>
    <cellStyle name="Comma 4 3 3 2 5 2" xfId="21766" xr:uid="{96F31BE4-7983-4093-A05A-9DC3CA585C6E}"/>
    <cellStyle name="Comma 4 3 3 2 5 3" xfId="40398" xr:uid="{C6A2B66C-C072-469E-BC2E-8F5317FBDAC6}"/>
    <cellStyle name="Comma 4 3 3 2 6" xfId="3749" xr:uid="{A4C97192-20C1-46C5-A464-62F91B997FB8}"/>
    <cellStyle name="Comma 4 3 3 2 6 2" xfId="22386" xr:uid="{1C83FDB5-6A87-4320-B5DC-FFED27211C43}"/>
    <cellStyle name="Comma 4 3 3 2 6 3" xfId="41018" xr:uid="{12F8383E-85A7-4C10-ABFA-8B96E819D90D}"/>
    <cellStyle name="Comma 4 3 3 2 7" xfId="4370" xr:uid="{7B9DA06F-7FC6-4F25-9D11-5F63E7D0A6CB}"/>
    <cellStyle name="Comma 4 3 3 2 7 2" xfId="23007" xr:uid="{6E2457C3-C8AB-44F3-87A1-517F3871C3AB}"/>
    <cellStyle name="Comma 4 3 3 2 7 3" xfId="41638" xr:uid="{361080D0-A17F-41E7-AA86-16A2A2230063}"/>
    <cellStyle name="Comma 4 3 3 2 8" xfId="4991" xr:uid="{9CCF83B5-DAB6-4D40-8844-CD1D4F94A9B2}"/>
    <cellStyle name="Comma 4 3 3 2 8 2" xfId="23628" xr:uid="{03AEB226-BD5C-4AA8-B18F-34919F2979E0}"/>
    <cellStyle name="Comma 4 3 3 2 8 3" xfId="42258" xr:uid="{5859F762-5B33-4CA0-BCC3-BAF3200BA776}"/>
    <cellStyle name="Comma 4 3 3 2 9" xfId="5613" xr:uid="{812D7590-BF14-44F6-93DC-2991F35BB0F6}"/>
    <cellStyle name="Comma 4 3 3 2 9 2" xfId="24250" xr:uid="{41AE7D74-A4F1-4691-8943-F3915BFB0782}"/>
    <cellStyle name="Comma 4 3 3 2 9 3" xfId="42878" xr:uid="{6D0F2A8D-2C95-43AD-B70B-EB20F5A4FF9E}"/>
    <cellStyle name="Comma 4 3 3 20" xfId="11512" xr:uid="{ED57EEAA-CCBE-49E8-8219-CC376BEE1423}"/>
    <cellStyle name="Comma 4 3 3 20 2" xfId="30149" xr:uid="{CCF5E603-B7D5-45A8-A78C-37D6CBBC4797}"/>
    <cellStyle name="Comma 4 3 3 20 3" xfId="48777" xr:uid="{2F08FB5F-93FF-4FA1-883F-D8ACF31B4BED}"/>
    <cellStyle name="Comma 4 3 3 21" xfId="12138" xr:uid="{A26FD8C9-8ADF-4A4D-AA8B-C7BAC08444A0}"/>
    <cellStyle name="Comma 4 3 3 21 2" xfId="30775" xr:uid="{43C98709-F011-4B1C-922A-258FBB7AAB57}"/>
    <cellStyle name="Comma 4 3 3 21 3" xfId="49403" xr:uid="{D848B8C7-8894-4330-873C-8F38789713AA}"/>
    <cellStyle name="Comma 4 3 3 22" xfId="12759" xr:uid="{CC4DEAFD-BCB9-47C1-93D0-CC1A650AB9B2}"/>
    <cellStyle name="Comma 4 3 3 22 2" xfId="31396" xr:uid="{94B27092-7403-49CC-949A-FDE9CAB9E6A1}"/>
    <cellStyle name="Comma 4 3 3 22 3" xfId="50023" xr:uid="{053EBB4B-6BAA-4C9B-8E0F-215ECAFA4A7B}"/>
    <cellStyle name="Comma 4 3 3 23" xfId="13379" xr:uid="{783B5DBD-ECD8-4B87-9400-61732E770790}"/>
    <cellStyle name="Comma 4 3 3 23 2" xfId="32016" xr:uid="{A510ADDC-E04D-4B06-82A3-0D78BD5DF8F8}"/>
    <cellStyle name="Comma 4 3 3 23 3" xfId="50643" xr:uid="{E232D8D0-3D68-42C6-87EB-6C35D218D872}"/>
    <cellStyle name="Comma 4 3 3 24" xfId="13999" xr:uid="{9C3329C4-C5CA-4D4D-9155-A331FF930307}"/>
    <cellStyle name="Comma 4 3 3 24 2" xfId="32636" xr:uid="{EFA02583-2118-4AFE-A914-9574B78D40F6}"/>
    <cellStyle name="Comma 4 3 3 24 3" xfId="51263" xr:uid="{25CBA1CF-8469-4D7E-8F2B-7B0D2EE0B4AF}"/>
    <cellStyle name="Comma 4 3 3 25" xfId="14620" xr:uid="{DF26105B-8AF1-4B93-9DF6-F14B288D028B}"/>
    <cellStyle name="Comma 4 3 3 25 2" xfId="33257" xr:uid="{84C6F5BC-7D44-4453-B814-8EA64560C6AC}"/>
    <cellStyle name="Comma 4 3 3 25 3" xfId="51883" xr:uid="{8DDCE076-4009-4B0B-A516-0AC0432786B8}"/>
    <cellStyle name="Comma 4 3 3 26" xfId="15241" xr:uid="{482B3277-EFF8-4DBA-B96B-BFC3FF85C83A}"/>
    <cellStyle name="Comma 4 3 3 26 2" xfId="33878" xr:uid="{A0C1E5E9-F6CF-4472-B3BE-39FF07586FA5}"/>
    <cellStyle name="Comma 4 3 3 26 3" xfId="52503" xr:uid="{0B5865E3-889E-49F1-9D5F-0EA068CC2F2E}"/>
    <cellStyle name="Comma 4 3 3 27" xfId="15862" xr:uid="{5C532FB0-2A42-4750-9348-E99F3DC69353}"/>
    <cellStyle name="Comma 4 3 3 27 2" xfId="34499" xr:uid="{175A30AD-5C9A-4F56-97CA-13C575ABDE21}"/>
    <cellStyle name="Comma 4 3 3 27 3" xfId="53123" xr:uid="{E7169325-8BAD-45FF-8277-300873695B95}"/>
    <cellStyle name="Comma 4 3 3 28" xfId="16482" xr:uid="{610EDAEC-1267-4F82-BF27-C8B587A9D3D0}"/>
    <cellStyle name="Comma 4 3 3 28 2" xfId="35119" xr:uid="{2682DAE9-7CA9-4B53-AAD0-F5477C06BCCC}"/>
    <cellStyle name="Comma 4 3 3 28 3" xfId="53743" xr:uid="{FCF283CB-8E44-4FA9-8199-BBAD1AE0450E}"/>
    <cellStyle name="Comma 4 3 3 29" xfId="17103" xr:uid="{D76C8513-0CB0-49A0-AAEC-EC027B7C4B36}"/>
    <cellStyle name="Comma 4 3 3 29 2" xfId="35739" xr:uid="{F1018984-47B2-4378-8100-38E6A445EBDD}"/>
    <cellStyle name="Comma 4 3 3 29 3" xfId="54363" xr:uid="{C20BB3A4-3B37-4F55-BBEF-BD302FE38156}"/>
    <cellStyle name="Comma 4 3 3 3" xfId="943" xr:uid="{2CF8BE48-9829-4DFA-BD56-09A94D9EABE4}"/>
    <cellStyle name="Comma 4 3 3 3 2" xfId="19586" xr:uid="{26AFAD35-57E1-4144-A60C-E18D2AC7EC58}"/>
    <cellStyle name="Comma 4 3 3 3 3" xfId="38221" xr:uid="{0EF18FB1-B39C-4BAB-9742-04AA9B490F73}"/>
    <cellStyle name="Comma 4 3 3 30" xfId="17724" xr:uid="{7DB6D6DF-494A-40E8-BEA7-869441A54287}"/>
    <cellStyle name="Comma 4 3 3 30 2" xfId="36360" xr:uid="{C4BC62FA-5E4B-40BE-A9BB-2ED228AD860A}"/>
    <cellStyle name="Comma 4 3 3 30 3" xfId="54983" xr:uid="{B9111DE9-0390-4D84-9795-8CCDB0A1A7BB}"/>
    <cellStyle name="Comma 4 3 3 31" xfId="18344" xr:uid="{E4C84732-85D5-4DD3-8038-83FC856A7150}"/>
    <cellStyle name="Comma 4 3 3 31 2" xfId="36980" xr:uid="{1302688F-CB3E-4485-A534-509C03D50538}"/>
    <cellStyle name="Comma 4 3 3 31 3" xfId="55603" xr:uid="{0651B780-4272-4299-B49D-7B3AD97C4DB0}"/>
    <cellStyle name="Comma 4 3 3 32" xfId="18965" xr:uid="{1752C2FF-CF0D-49CD-874F-E78758874DF4}"/>
    <cellStyle name="Comma 4 3 3 33" xfId="37601" xr:uid="{AACF7893-8597-44B3-B505-3A7975C97675}"/>
    <cellStyle name="Comma 4 3 3 4" xfId="1564" xr:uid="{B3E95688-3CA0-4F70-A35E-A7E2A6F0A942}"/>
    <cellStyle name="Comma 4 3 3 4 2" xfId="20207" xr:uid="{3AE2ABB6-EAC2-4293-A7A5-50E3BE839B93}"/>
    <cellStyle name="Comma 4 3 3 4 3" xfId="38841" xr:uid="{1F8548D9-3EA8-44D2-993D-12669779752B}"/>
    <cellStyle name="Comma 4 3 3 5" xfId="2203" xr:uid="{B8995A37-5468-4156-B467-8F0C761060ED}"/>
    <cellStyle name="Comma 4 3 3 5 2" xfId="20840" xr:uid="{2D54B1B5-C073-422B-B69B-2486A2F11AEF}"/>
    <cellStyle name="Comma 4 3 3 5 3" xfId="39472" xr:uid="{03618EAC-0B46-4C20-B207-6622F79A90F7}"/>
    <cellStyle name="Comma 4 3 3 6" xfId="2828" xr:uid="{0C923325-B984-4F9C-BBE0-B996E9267072}"/>
    <cellStyle name="Comma 4 3 3 6 2" xfId="21465" xr:uid="{C2435DC7-E29A-4CB8-BC05-24B1EA14D88E}"/>
    <cellStyle name="Comma 4 3 3 6 3" xfId="40097" xr:uid="{B682F59B-8B17-42FC-9E17-212C5A55FB38}"/>
    <cellStyle name="Comma 4 3 3 7" xfId="3448" xr:uid="{92988459-9161-4BDF-A091-37FBFF4763C1}"/>
    <cellStyle name="Comma 4 3 3 7 2" xfId="22085" xr:uid="{A41EB880-720E-4C98-9132-85479EDF0BA1}"/>
    <cellStyle name="Comma 4 3 3 7 3" xfId="40717" xr:uid="{ADCCE5D4-ACC5-4C93-A286-0599D1D3EB26}"/>
    <cellStyle name="Comma 4 3 3 8" xfId="4069" xr:uid="{7E12992D-2B51-4227-BA6D-762A26C95495}"/>
    <cellStyle name="Comma 4 3 3 8 2" xfId="22706" xr:uid="{0F5005D6-BF22-4430-A3E9-2221567EB9DB}"/>
    <cellStyle name="Comma 4 3 3 8 3" xfId="41337" xr:uid="{36E69FA0-EDE0-4394-BEA2-4DF897E79134}"/>
    <cellStyle name="Comma 4 3 3 9" xfId="4690" xr:uid="{8E237CA9-0560-4D81-A624-2E45F4BC0CBD}"/>
    <cellStyle name="Comma 4 3 3 9 2" xfId="23327" xr:uid="{7BE5F6D6-87BB-43EA-9DBC-B0D5BB66E305}"/>
    <cellStyle name="Comma 4 3 3 9 3" xfId="41957" xr:uid="{22F4F6AD-3D73-4315-8233-14FA5E59BA9A}"/>
    <cellStyle name="Comma 4 3 30" xfId="16348" xr:uid="{0FEB33D0-1423-49D5-988D-12B1D110BDE9}"/>
    <cellStyle name="Comma 4 3 30 2" xfId="34985" xr:uid="{FCEFCEC1-4C7E-47A7-8ACF-348541E46679}"/>
    <cellStyle name="Comma 4 3 30 3" xfId="53609" xr:uid="{F30F79A6-1726-4E37-95E6-F703E57F0D47}"/>
    <cellStyle name="Comma 4 3 31" xfId="16968" xr:uid="{5BECA832-D704-4A01-95D4-18922F330B60}"/>
    <cellStyle name="Comma 4 3 31 2" xfId="35605" xr:uid="{74520E35-303D-4AC2-90E5-21E42BDBFAB4}"/>
    <cellStyle name="Comma 4 3 31 3" xfId="54229" xr:uid="{70863084-BA6C-4163-9330-1233D8549BC7}"/>
    <cellStyle name="Comma 4 3 32" xfId="17590" xr:uid="{B7AABCCE-6084-43B6-8B6A-05153904EC20}"/>
    <cellStyle name="Comma 4 3 32 2" xfId="36226" xr:uid="{6AFFE205-ABE6-42E9-B58D-A1D554AA5FA9}"/>
    <cellStyle name="Comma 4 3 32 3" xfId="54849" xr:uid="{12630FB2-8CC4-4E02-AE6D-8E3296C34446}"/>
    <cellStyle name="Comma 4 3 33" xfId="18210" xr:uid="{FC4BB429-8F95-4E95-88B4-566C6CB8C20D}"/>
    <cellStyle name="Comma 4 3 33 2" xfId="36846" xr:uid="{04645D6B-8CEC-40FC-B355-E08C8A91F09C}"/>
    <cellStyle name="Comma 4 3 33 3" xfId="55469" xr:uid="{C9534AAB-13C0-434D-B13D-6B0AF25FFE13}"/>
    <cellStyle name="Comma 4 3 34" xfId="18831" xr:uid="{920A96BD-0EA3-4A8C-A1C0-942EE8BBB30B}"/>
    <cellStyle name="Comma 4 3 35" xfId="37467" xr:uid="{23D07231-257A-4B9C-B342-3840F7CB651B}"/>
    <cellStyle name="Comma 4 3 4" xfId="487" xr:uid="{A956325D-9985-4F41-9214-706E90E0AFCB}"/>
    <cellStyle name="Comma 4 3 4 10" xfId="6099" xr:uid="{1CB51516-A5A7-4CDF-8548-5825C46D1CA4}"/>
    <cellStyle name="Comma 4 3 4 10 2" xfId="24736" xr:uid="{73CDAC09-A61E-4BC2-A458-4D492A1368E5}"/>
    <cellStyle name="Comma 4 3 4 10 3" xfId="43364" xr:uid="{212FA232-4D12-486A-B338-627220EBE277}"/>
    <cellStyle name="Comma 4 3 4 11" xfId="6719" xr:uid="{E238F4A9-01BD-4F65-BE57-1BEB296A77C1}"/>
    <cellStyle name="Comma 4 3 4 11 2" xfId="25356" xr:uid="{EF1D7930-82AA-4CC6-80CB-0FD6FFF8DE31}"/>
    <cellStyle name="Comma 4 3 4 11 3" xfId="43984" xr:uid="{66B731B5-62C0-4D3D-9440-8F7B516673FE}"/>
    <cellStyle name="Comma 4 3 4 12" xfId="7339" xr:uid="{76D84899-A467-4F9A-9C2D-F7E3AEC3657D}"/>
    <cellStyle name="Comma 4 3 4 12 2" xfId="25976" xr:uid="{7C871DFE-D226-4F71-9E03-638EFAB6053C}"/>
    <cellStyle name="Comma 4 3 4 12 3" xfId="44604" xr:uid="{78CA4D10-3AED-4545-936D-44BE85CCCAF1}"/>
    <cellStyle name="Comma 4 3 4 13" xfId="7959" xr:uid="{8A62D744-444C-4C8C-8313-CA3D84FF3653}"/>
    <cellStyle name="Comma 4 3 4 13 2" xfId="26596" xr:uid="{145D6314-45CB-4FDA-BFB1-EA702A6A4188}"/>
    <cellStyle name="Comma 4 3 4 13 3" xfId="45224" xr:uid="{8526D7E4-2BB5-4D9D-9D33-26F7773A51E1}"/>
    <cellStyle name="Comma 4 3 4 14" xfId="8579" xr:uid="{ACFECD6E-C559-438F-84F1-4EDAB4C39452}"/>
    <cellStyle name="Comma 4 3 4 14 2" xfId="27216" xr:uid="{F6343D46-955E-4050-A88F-C64849B5851E}"/>
    <cellStyle name="Comma 4 3 4 14 3" xfId="45844" xr:uid="{D6FD0886-A1C0-4499-AFC7-2147D5256874}"/>
    <cellStyle name="Comma 4 3 4 15" xfId="9199" xr:uid="{0D3F7B90-28DE-4728-A067-846AF5EF9556}"/>
    <cellStyle name="Comma 4 3 4 15 2" xfId="27836" xr:uid="{39CF4A67-1017-4214-94BA-96D7E2C6B26D}"/>
    <cellStyle name="Comma 4 3 4 15 3" xfId="46464" xr:uid="{F9D93E65-C572-42BE-AE5F-2EECCAE96905}"/>
    <cellStyle name="Comma 4 3 4 16" xfId="9819" xr:uid="{2B4A94F8-738E-498B-B42B-5F57687767A5}"/>
    <cellStyle name="Comma 4 3 4 16 2" xfId="28456" xr:uid="{B4E44963-23CD-4115-AAF8-A2F71A53E34C}"/>
    <cellStyle name="Comma 4 3 4 16 3" xfId="47084" xr:uid="{46CB0350-DCE7-40C0-AFBC-4F6D2383F3ED}"/>
    <cellStyle name="Comma 4 3 4 17" xfId="10439" xr:uid="{2A369350-70EF-44C9-BCC4-31583E5B9D7C}"/>
    <cellStyle name="Comma 4 3 4 17 2" xfId="29076" xr:uid="{2CE10186-AAC7-4E5A-9ABC-900E446C2252}"/>
    <cellStyle name="Comma 4 3 4 17 3" xfId="47704" xr:uid="{7BD3E523-19D4-4083-A284-AB02B238F368}"/>
    <cellStyle name="Comma 4 3 4 18" xfId="11059" xr:uid="{572A5657-35FF-4B48-B0F1-C1CDFA0A5BA5}"/>
    <cellStyle name="Comma 4 3 4 18 2" xfId="29696" xr:uid="{CED188BB-6F11-421D-BC5E-08B461275F68}"/>
    <cellStyle name="Comma 4 3 4 18 3" xfId="48324" xr:uid="{3651E725-C276-4F00-BE0B-60D65E23BF55}"/>
    <cellStyle name="Comma 4 3 4 19" xfId="11679" xr:uid="{0871FD67-BC2D-4805-A38F-CA55CC53ED51}"/>
    <cellStyle name="Comma 4 3 4 19 2" xfId="30316" xr:uid="{F2E7F177-A1A5-4DC8-A6EF-11DBD648D1A5}"/>
    <cellStyle name="Comma 4 3 4 19 3" xfId="48944" xr:uid="{EA3C36AB-C0FF-4B6D-B304-C80FC7D6A24C}"/>
    <cellStyle name="Comma 4 3 4 2" xfId="1110" xr:uid="{5C034745-51B2-49EC-8BDE-58CB1DDD1561}"/>
    <cellStyle name="Comma 4 3 4 2 2" xfId="19753" xr:uid="{700535A3-5C68-4641-B553-7DAAA630BF47}"/>
    <cellStyle name="Comma 4 3 4 2 3" xfId="38388" xr:uid="{0DF6D350-9F39-4B47-9BF0-D03B9696B327}"/>
    <cellStyle name="Comma 4 3 4 20" xfId="12305" xr:uid="{3D4FC6DC-05F1-4EB9-A70E-B09AB9BEFD29}"/>
    <cellStyle name="Comma 4 3 4 20 2" xfId="30942" xr:uid="{C6690734-CFBD-4878-B727-0444D9CD1506}"/>
    <cellStyle name="Comma 4 3 4 20 3" xfId="49570" xr:uid="{80D229F7-DE0A-456A-8A50-DCF18125A807}"/>
    <cellStyle name="Comma 4 3 4 21" xfId="12926" xr:uid="{4D953AB8-D4A9-4E73-80F4-016E445676F2}"/>
    <cellStyle name="Comma 4 3 4 21 2" xfId="31563" xr:uid="{4F7675BF-CC84-47DA-A325-1D5F55EC0716}"/>
    <cellStyle name="Comma 4 3 4 21 3" xfId="50190" xr:uid="{DA11D7BF-F22A-42E7-AF7A-8E81B0E34D50}"/>
    <cellStyle name="Comma 4 3 4 22" xfId="13546" xr:uid="{33999D52-4D82-4A3A-9FDF-BFC5F0A3C7D1}"/>
    <cellStyle name="Comma 4 3 4 22 2" xfId="32183" xr:uid="{A413A5C1-E87C-4212-A666-2895831EFE45}"/>
    <cellStyle name="Comma 4 3 4 22 3" xfId="50810" xr:uid="{3B043F28-5A68-4FD1-A6A8-D08D4B4499AD}"/>
    <cellStyle name="Comma 4 3 4 23" xfId="14166" xr:uid="{91557BEB-67AB-4C68-B359-849541B82D39}"/>
    <cellStyle name="Comma 4 3 4 23 2" xfId="32803" xr:uid="{EB566453-873E-459A-A40C-F1ABF26F3018}"/>
    <cellStyle name="Comma 4 3 4 23 3" xfId="51430" xr:uid="{D6FFC747-43D6-435B-9729-61FF2B049AC9}"/>
    <cellStyle name="Comma 4 3 4 24" xfId="14787" xr:uid="{BE193351-9DB9-4F47-9DDE-68003D4AD6B5}"/>
    <cellStyle name="Comma 4 3 4 24 2" xfId="33424" xr:uid="{551D62D3-4DC9-415E-9CE0-289E3DD1FF1C}"/>
    <cellStyle name="Comma 4 3 4 24 3" xfId="52050" xr:uid="{BFC57F9D-3117-4E32-B464-00B73712A0F3}"/>
    <cellStyle name="Comma 4 3 4 25" xfId="15408" xr:uid="{D6EF2150-D3E0-48A4-ABC8-6F969451B76A}"/>
    <cellStyle name="Comma 4 3 4 25 2" xfId="34045" xr:uid="{85EA3B95-059B-4B28-8A98-8FDF78CF0795}"/>
    <cellStyle name="Comma 4 3 4 25 3" xfId="52670" xr:uid="{09F81DBE-041A-48E0-B3CE-54F64C1D7EA6}"/>
    <cellStyle name="Comma 4 3 4 26" xfId="16029" xr:uid="{AFCEE3AD-E8B0-48E0-B8F3-CC7DB974FE63}"/>
    <cellStyle name="Comma 4 3 4 26 2" xfId="34666" xr:uid="{251122CD-2B4A-475D-B931-F36613EC29B4}"/>
    <cellStyle name="Comma 4 3 4 26 3" xfId="53290" xr:uid="{94E3D6E4-4B87-4C87-B723-2830ED8415E8}"/>
    <cellStyle name="Comma 4 3 4 27" xfId="16649" xr:uid="{6BE98566-2BAF-419D-8AD3-6072EFE85C93}"/>
    <cellStyle name="Comma 4 3 4 27 2" xfId="35286" xr:uid="{3CBBA7BB-6AA7-476B-B530-0A20EB008CC2}"/>
    <cellStyle name="Comma 4 3 4 27 3" xfId="53910" xr:uid="{B7CBB31A-276C-4F34-83BB-0DBBF4AEC476}"/>
    <cellStyle name="Comma 4 3 4 28" xfId="17270" xr:uid="{1F18C6D6-870E-42BD-8185-6E936D49CC42}"/>
    <cellStyle name="Comma 4 3 4 28 2" xfId="35906" xr:uid="{AE4DE40A-DA9F-462E-97D7-178C67455658}"/>
    <cellStyle name="Comma 4 3 4 28 3" xfId="54530" xr:uid="{7ACC4B42-7C99-4634-B4D4-178AE6A34C6A}"/>
    <cellStyle name="Comma 4 3 4 29" xfId="17891" xr:uid="{241E837B-757B-445C-BC60-AFDAAB4B3C4E}"/>
    <cellStyle name="Comma 4 3 4 29 2" xfId="36527" xr:uid="{20014C74-0812-4BCF-9CC8-423BAECFFFB2}"/>
    <cellStyle name="Comma 4 3 4 29 3" xfId="55150" xr:uid="{563014A3-93B0-4A0C-B2B9-A3E9EF2C4436}"/>
    <cellStyle name="Comma 4 3 4 3" xfId="1731" xr:uid="{7F70E368-FC52-4D28-BDB6-75C5B338CC00}"/>
    <cellStyle name="Comma 4 3 4 3 2" xfId="20374" xr:uid="{A5AAC863-5652-4441-AE57-EE754E863043}"/>
    <cellStyle name="Comma 4 3 4 3 3" xfId="39008" xr:uid="{7F9C8DCF-7439-403F-8DE3-E59CF66BDA6F}"/>
    <cellStyle name="Comma 4 3 4 30" xfId="18511" xr:uid="{B98AB65A-6951-4639-B835-6745DD9454CD}"/>
    <cellStyle name="Comma 4 3 4 30 2" xfId="37147" xr:uid="{82C9CDC6-A60D-4D4F-A45E-AF665CE1B6E3}"/>
    <cellStyle name="Comma 4 3 4 30 3" xfId="55770" xr:uid="{667CDB63-0FB1-4D92-AAB8-0D5829219446}"/>
    <cellStyle name="Comma 4 3 4 31" xfId="19132" xr:uid="{9E0B97BF-CBAD-47E1-A26A-0C08F6F97206}"/>
    <cellStyle name="Comma 4 3 4 32" xfId="37768" xr:uid="{CD63B96F-9B91-4C1F-ACA8-410D80A42527}"/>
    <cellStyle name="Comma 4 3 4 4" xfId="2370" xr:uid="{D0376117-1DED-4CCC-8B7D-712BB06830A1}"/>
    <cellStyle name="Comma 4 3 4 4 2" xfId="21007" xr:uid="{091D6B06-65DC-4392-BF32-D2515FC2BE7C}"/>
    <cellStyle name="Comma 4 3 4 4 3" xfId="39639" xr:uid="{EE2EB531-08B9-4488-8899-94BF21570FD3}"/>
    <cellStyle name="Comma 4 3 4 5" xfId="2995" xr:uid="{08648166-3303-476D-BDE7-11A2C49BE4AE}"/>
    <cellStyle name="Comma 4 3 4 5 2" xfId="21632" xr:uid="{7F973777-D8B9-4081-9AD3-44041A44F91D}"/>
    <cellStyle name="Comma 4 3 4 5 3" xfId="40264" xr:uid="{D827AF67-2DAE-403E-8C17-920F5F6FF0BD}"/>
    <cellStyle name="Comma 4 3 4 6" xfId="3615" xr:uid="{BCA5533A-CB75-4E98-B543-B36F21BAEF8B}"/>
    <cellStyle name="Comma 4 3 4 6 2" xfId="22252" xr:uid="{3288BAA2-B6BB-481B-9FB4-74B73C8DADBB}"/>
    <cellStyle name="Comma 4 3 4 6 3" xfId="40884" xr:uid="{BB7C6E21-5BE0-4B60-A186-76D2173AB35B}"/>
    <cellStyle name="Comma 4 3 4 7" xfId="4236" xr:uid="{193015FC-EA9D-4C5F-ACAC-162153B3F104}"/>
    <cellStyle name="Comma 4 3 4 7 2" xfId="22873" xr:uid="{20671749-9263-4828-BF79-F4DFAD0B56AD}"/>
    <cellStyle name="Comma 4 3 4 7 3" xfId="41504" xr:uid="{BDE41E57-FBF9-4376-AB1A-202CA0FD55BC}"/>
    <cellStyle name="Comma 4 3 4 8" xfId="4857" xr:uid="{CA95268B-5094-4656-9A7A-6D3AC7F4BC08}"/>
    <cellStyle name="Comma 4 3 4 8 2" xfId="23494" xr:uid="{FBFCFADF-1183-46B6-8F79-D89085657AAF}"/>
    <cellStyle name="Comma 4 3 4 8 3" xfId="42124" xr:uid="{E71F2C60-C01A-4BAA-B5D0-5A65BF24D28E}"/>
    <cellStyle name="Comma 4 3 4 9" xfId="5479" xr:uid="{0AA79F29-20D9-4B87-A9E9-46EDFB8ADC32}"/>
    <cellStyle name="Comma 4 3 4 9 2" xfId="24116" xr:uid="{3CD9B946-2BCA-43F0-9D44-55B4624A9470}"/>
    <cellStyle name="Comma 4 3 4 9 3" xfId="42744" xr:uid="{D5744F82-1A06-454F-8B25-0020D02E499C}"/>
    <cellStyle name="Comma 4 3 5" xfId="809" xr:uid="{2DFD0FCE-DFB8-41DE-B524-54CABDCF185B}"/>
    <cellStyle name="Comma 4 3 5 2" xfId="19452" xr:uid="{E1889099-F528-4A9F-8C32-FC3A5F694582}"/>
    <cellStyle name="Comma 4 3 5 3" xfId="38087" xr:uid="{80B57484-429D-453E-8153-E36291926A7C}"/>
    <cellStyle name="Comma 4 3 6" xfId="1430" xr:uid="{3603886A-D017-47A7-AFFA-51AB5CDA4DF8}"/>
    <cellStyle name="Comma 4 3 6 2" xfId="20073" xr:uid="{E176C151-7DB0-4868-8521-AB9A9B11D662}"/>
    <cellStyle name="Comma 4 3 6 3" xfId="38707" xr:uid="{ABA4B19F-33C2-4B33-93CB-054CDD55A7D5}"/>
    <cellStyle name="Comma 4 3 7" xfId="2068" xr:uid="{E8F59DBD-2E16-497F-A8E7-BF4865750F83}"/>
    <cellStyle name="Comma 4 3 7 2" xfId="20706" xr:uid="{66CCC90D-955A-4287-9C08-6DB8F83B36AF}"/>
    <cellStyle name="Comma 4 3 7 3" xfId="39338" xr:uid="{ADF6A1E7-5646-41F9-AC57-97546E22509E}"/>
    <cellStyle name="Comma 4 3 8" xfId="2694" xr:uid="{8DC590B4-1091-4119-B2BA-0D679B7DB93E}"/>
    <cellStyle name="Comma 4 3 8 2" xfId="21331" xr:uid="{3CED4F18-03D8-4943-A7C8-EF8411EC922C}"/>
    <cellStyle name="Comma 4 3 8 3" xfId="39963" xr:uid="{27E7DC92-4BD8-4207-8F19-4B3E0083A475}"/>
    <cellStyle name="Comma 4 3 9" xfId="3314" xr:uid="{D141CAC1-BD72-4319-99CE-21D427D7424D}"/>
    <cellStyle name="Comma 4 3 9 2" xfId="21951" xr:uid="{F0148B83-D78C-4B3E-9BE3-488876D90AD0}"/>
    <cellStyle name="Comma 4 3 9 3" xfId="40583" xr:uid="{A94D695A-02D2-46ED-B554-DDC67CF6D91B}"/>
    <cellStyle name="Comma 4 30" xfId="798" xr:uid="{0A8798C9-9CA8-49C5-B81D-6BD9182BD01D}"/>
    <cellStyle name="Comma 4 30 10" xfId="6408" xr:uid="{760EAB78-5340-4B92-84C4-EB38980685F3}"/>
    <cellStyle name="Comma 4 30 10 2" xfId="25045" xr:uid="{49916163-54FE-4732-92C7-FF2A4A1A9FD5}"/>
    <cellStyle name="Comma 4 30 10 3" xfId="43673" xr:uid="{6D084375-F485-41D4-9AFA-E08B21FAB6A2}"/>
    <cellStyle name="Comma 4 30 11" xfId="7028" xr:uid="{40FCC326-171B-4932-87EA-862406C81059}"/>
    <cellStyle name="Comma 4 30 11 2" xfId="25665" xr:uid="{E9769607-9326-4D92-9C2F-3A68D14DCA9C}"/>
    <cellStyle name="Comma 4 30 11 3" xfId="44293" xr:uid="{CB7500F5-9651-4094-A5AD-0B857F60AA8B}"/>
    <cellStyle name="Comma 4 30 12" xfId="7648" xr:uid="{8444E4A5-06F0-41F5-B3F5-D6EFAC370A8B}"/>
    <cellStyle name="Comma 4 30 12 2" xfId="26285" xr:uid="{D62297AC-2DDD-4C06-A1DB-B70F6267C674}"/>
    <cellStyle name="Comma 4 30 12 3" xfId="44913" xr:uid="{D63B5A39-C528-4B97-8DD8-40E1BF80971E}"/>
    <cellStyle name="Comma 4 30 13" xfId="8268" xr:uid="{D58423EB-53FC-493D-B05E-90E6D5C1751D}"/>
    <cellStyle name="Comma 4 30 13 2" xfId="26905" xr:uid="{37AFBA38-5C18-4184-8A40-1011F45550EB}"/>
    <cellStyle name="Comma 4 30 13 3" xfId="45533" xr:uid="{26861FD0-2AFB-4CFD-A734-0AF96A1BE239}"/>
    <cellStyle name="Comma 4 30 14" xfId="8888" xr:uid="{B4EAB8DA-1827-4FE2-B163-33BB40698BBF}"/>
    <cellStyle name="Comma 4 30 14 2" xfId="27525" xr:uid="{1BFB192E-7DC0-4042-9568-D5D12C89A78B}"/>
    <cellStyle name="Comma 4 30 14 3" xfId="46153" xr:uid="{9F7C2A31-7706-4D3B-9351-26F5E23FE826}"/>
    <cellStyle name="Comma 4 30 15" xfId="9508" xr:uid="{B039D15C-93A0-4116-A602-F5A7CE205F27}"/>
    <cellStyle name="Comma 4 30 15 2" xfId="28145" xr:uid="{5468C474-4AE7-4B21-AD66-A5D6F714F642}"/>
    <cellStyle name="Comma 4 30 15 3" xfId="46773" xr:uid="{06A6B429-B148-429F-A709-B9B2FBF54149}"/>
    <cellStyle name="Comma 4 30 16" xfId="10128" xr:uid="{ACC8CF0D-0D58-4AB0-97D6-1F814B67D05A}"/>
    <cellStyle name="Comma 4 30 16 2" xfId="28765" xr:uid="{B8F45825-0FA8-4221-8F64-DFC87A5DA873}"/>
    <cellStyle name="Comma 4 30 16 3" xfId="47393" xr:uid="{E2480497-0A43-4C40-AC1F-F703F3DF0AB1}"/>
    <cellStyle name="Comma 4 30 17" xfId="10748" xr:uid="{8AE2828B-BCB0-4CAF-9320-CE842D76EF82}"/>
    <cellStyle name="Comma 4 30 17 2" xfId="29385" xr:uid="{1C009E56-A448-46CA-8DCD-D50B4CB8376C}"/>
    <cellStyle name="Comma 4 30 17 3" xfId="48013" xr:uid="{EC4E8497-F6F2-4D6D-9035-17C34F275BEF}"/>
    <cellStyle name="Comma 4 30 18" xfId="11368" xr:uid="{75C8FE3B-CD5A-4E54-948B-E0BFB1648A16}"/>
    <cellStyle name="Comma 4 30 18 2" xfId="30005" xr:uid="{4BC8B6CB-04C6-4212-829D-DEF14CBB9BA1}"/>
    <cellStyle name="Comma 4 30 18 3" xfId="48633" xr:uid="{A25CD84E-5760-4D9F-A12D-D01D82B8973C}"/>
    <cellStyle name="Comma 4 30 19" xfId="11993" xr:uid="{F09D7132-0595-4D74-83E3-86CAA5C5A074}"/>
    <cellStyle name="Comma 4 30 19 2" xfId="30630" xr:uid="{9A4337BC-13E6-47A1-BC3B-3AE44A0E6D60}"/>
    <cellStyle name="Comma 4 30 19 3" xfId="49258" xr:uid="{A1F45B27-D87A-4888-8024-DAA6E82C881B}"/>
    <cellStyle name="Comma 4 30 2" xfId="1420" xr:uid="{1E672BDF-1FCA-47C3-8C2F-2252B1624244}"/>
    <cellStyle name="Comma 4 30 2 2" xfId="20063" xr:uid="{01E70BBF-C76A-456E-85B8-205C76EBADCF}"/>
    <cellStyle name="Comma 4 30 2 3" xfId="38697" xr:uid="{50FFC02A-6201-42D9-9724-93E373E2F71E}"/>
    <cellStyle name="Comma 4 30 20" xfId="12615" xr:uid="{AC51B1F7-7C9B-4521-85E4-83E128A489A2}"/>
    <cellStyle name="Comma 4 30 20 2" xfId="31252" xr:uid="{06EFC43C-221A-4CD1-8CF2-B146DA5294A3}"/>
    <cellStyle name="Comma 4 30 20 3" xfId="49879" xr:uid="{EA5973B9-8951-43E6-B6E7-A8D2D3624BD1}"/>
    <cellStyle name="Comma 4 30 21" xfId="13235" xr:uid="{DC780E9F-CDA6-47DA-8609-DC1A5BD7F6DA}"/>
    <cellStyle name="Comma 4 30 21 2" xfId="31872" xr:uid="{C518636A-44B4-4365-B274-AA20E4477CBE}"/>
    <cellStyle name="Comma 4 30 21 3" xfId="50499" xr:uid="{666D41F6-7214-43AF-A16D-BB08405766C5}"/>
    <cellStyle name="Comma 4 30 22" xfId="13855" xr:uid="{B3C3486B-BB2A-4293-824C-A77B018CB8D4}"/>
    <cellStyle name="Comma 4 30 22 2" xfId="32492" xr:uid="{77E993C3-D12C-478A-9FE4-84C45AD90FF9}"/>
    <cellStyle name="Comma 4 30 22 3" xfId="51119" xr:uid="{86020DFF-BA13-4FE9-8AC4-62F43F5EAB50}"/>
    <cellStyle name="Comma 4 30 23" xfId="14476" xr:uid="{C0701353-46E0-44EF-AFCC-6BB884E6775F}"/>
    <cellStyle name="Comma 4 30 23 2" xfId="33113" xr:uid="{C7CC034D-7A91-4897-B000-7989E33CDF78}"/>
    <cellStyle name="Comma 4 30 23 3" xfId="51739" xr:uid="{65B6C7D3-0D86-43DE-BA86-76D1F4573F1A}"/>
    <cellStyle name="Comma 4 30 24" xfId="15096" xr:uid="{CCE88452-6757-47B8-A9FB-D9805950FFD0}"/>
    <cellStyle name="Comma 4 30 24 2" xfId="33733" xr:uid="{5511B710-22EE-4BF5-89FD-B05534BB315C}"/>
    <cellStyle name="Comma 4 30 24 3" xfId="52358" xr:uid="{889083CB-3F95-478B-82F9-C3C10C02FB28}"/>
    <cellStyle name="Comma 4 30 25" xfId="15718" xr:uid="{3F0574CB-DAA6-404A-8B11-4E9C95EC81FD}"/>
    <cellStyle name="Comma 4 30 25 2" xfId="34355" xr:uid="{79D7072A-DC9C-4A99-B363-85F227CBB667}"/>
    <cellStyle name="Comma 4 30 25 3" xfId="52979" xr:uid="{533ECE92-6912-42FD-B1EA-B564425BA565}"/>
    <cellStyle name="Comma 4 30 26" xfId="16338" xr:uid="{3C68E525-6CFF-4DF5-B179-5CF2617BC83D}"/>
    <cellStyle name="Comma 4 30 26 2" xfId="34975" xr:uid="{713B1D6B-CB7F-4B1D-9511-417B367EDB75}"/>
    <cellStyle name="Comma 4 30 26 3" xfId="53599" xr:uid="{E27596CD-863F-4CCA-8B7C-17B773BB3B91}"/>
    <cellStyle name="Comma 4 30 27" xfId="16958" xr:uid="{AD48DCA1-9125-4C91-ADC4-E35436460106}"/>
    <cellStyle name="Comma 4 30 27 2" xfId="35595" xr:uid="{17AF517E-EA56-4BC0-A0C9-7BEC7FB0742E}"/>
    <cellStyle name="Comma 4 30 27 3" xfId="54219" xr:uid="{44D2EB94-B5CA-4D6E-92EA-056842CD4DA0}"/>
    <cellStyle name="Comma 4 30 28" xfId="17579" xr:uid="{E08B488D-43C0-40EB-AEA7-6A97B1513AE2}"/>
    <cellStyle name="Comma 4 30 28 2" xfId="36215" xr:uid="{E62CD062-901F-4482-9620-3A7DD89E03BF}"/>
    <cellStyle name="Comma 4 30 28 3" xfId="54838" xr:uid="{8ED0C0F4-03D2-43A4-AC61-319E6A7AF9D8}"/>
    <cellStyle name="Comma 4 30 29" xfId="18200" xr:uid="{401E5590-94C1-4BF2-AC2B-6320EF3D649E}"/>
    <cellStyle name="Comma 4 30 29 2" xfId="36836" xr:uid="{308D25C8-20F0-4A64-BD20-713FE61CAD04}"/>
    <cellStyle name="Comma 4 30 29 3" xfId="55459" xr:uid="{00B7172F-0AED-4E86-9671-561BB2342720}"/>
    <cellStyle name="Comma 4 30 3" xfId="2055" xr:uid="{18BA6750-686F-40E8-9134-D040FE08818D}"/>
    <cellStyle name="Comma 4 30 3 2" xfId="20695" xr:uid="{FA077412-B61D-45E8-BF87-3151F1173001}"/>
    <cellStyle name="Comma 4 30 3 3" xfId="39327" xr:uid="{0BC4E623-32E2-45CB-BA9D-BE35A8A45756}"/>
    <cellStyle name="Comma 4 30 30" xfId="19441" xr:uid="{2BDB286B-97A6-466B-B4D7-6148080C439C}"/>
    <cellStyle name="Comma 4 30 31" xfId="38076" xr:uid="{29AE8DCB-EA35-4514-BB28-747D23921365}"/>
    <cellStyle name="Comma 4 30 4" xfId="2684" xr:uid="{F4E4C853-4CA9-4D17-8734-EA7987E98D6E}"/>
    <cellStyle name="Comma 4 30 4 2" xfId="21321" xr:uid="{2E1ACAB6-360F-4DE4-941E-9FE2294BE73E}"/>
    <cellStyle name="Comma 4 30 4 3" xfId="39953" xr:uid="{2B974A0B-839D-4B11-A288-0B03D874F303}"/>
    <cellStyle name="Comma 4 30 5" xfId="3304" xr:uid="{C4532052-959F-4546-B5FA-9163FA5CC6C5}"/>
    <cellStyle name="Comma 4 30 5 2" xfId="21941" xr:uid="{C9AEFC62-AFB5-47AD-A488-0EB6A267EB73}"/>
    <cellStyle name="Comma 4 30 5 3" xfId="40573" xr:uid="{10DF05AF-ED17-403E-AE17-394D2A7AB444}"/>
    <cellStyle name="Comma 4 30 6" xfId="3925" xr:uid="{9BC5BE92-E759-4BC4-8D8C-292221C968C5}"/>
    <cellStyle name="Comma 4 30 6 2" xfId="22562" xr:uid="{267CA394-C8DF-49EC-955B-E9B3AF3B239B}"/>
    <cellStyle name="Comma 4 30 6 3" xfId="41193" xr:uid="{266CCBA2-560D-4ADC-8BEB-9EEB0617386F}"/>
    <cellStyle name="Comma 4 30 7" xfId="4546" xr:uid="{35887D30-E2D0-4854-B7EC-AD1350AC6037}"/>
    <cellStyle name="Comma 4 30 7 2" xfId="23183" xr:uid="{AB5A30A0-7053-46DE-8A8E-0E176F665209}"/>
    <cellStyle name="Comma 4 30 7 3" xfId="41813" xr:uid="{2F170EBF-7D18-4D4B-ABC4-04349294671D}"/>
    <cellStyle name="Comma 4 30 8" xfId="5168" xr:uid="{F70ACA19-C6C0-440F-AC56-542077B629C7}"/>
    <cellStyle name="Comma 4 30 8 2" xfId="23805" xr:uid="{29E4A68E-D993-4C1D-93D7-5B33E0390E83}"/>
    <cellStyle name="Comma 4 30 8 3" xfId="42433" xr:uid="{C2EE6283-BD45-4E22-9B3B-5E1445FD600F}"/>
    <cellStyle name="Comma 4 30 9" xfId="5788" xr:uid="{F72B241D-5E36-420A-98B7-340C69A86088}"/>
    <cellStyle name="Comma 4 30 9 2" xfId="24425" xr:uid="{69AB6435-B291-432A-BC24-1768FCB8DD12}"/>
    <cellStyle name="Comma 4 30 9 3" xfId="43053" xr:uid="{A7D74E97-59D1-4D55-8A6F-7676C19022EA}"/>
    <cellStyle name="Comma 4 31" xfId="792" xr:uid="{4D6604B6-E173-4FB7-A086-5D4FBCC8984D}"/>
    <cellStyle name="Comma 4 31 2" xfId="19435" xr:uid="{F2E737E2-D937-4689-95FF-11BD6EACE17C}"/>
    <cellStyle name="Comma 4 31 3" xfId="38070" xr:uid="{AAD64101-92FC-41E0-916F-A39AE81AD328}"/>
    <cellStyle name="Comma 4 32" xfId="1414" xr:uid="{07AD3A54-ECD7-4AA5-B9D7-C4FAF788A467}"/>
    <cellStyle name="Comma 4 32 2" xfId="20057" xr:uid="{D514C96A-BF9C-43DF-8B65-2A1839DB344C}"/>
    <cellStyle name="Comma 4 32 3" xfId="38691" xr:uid="{89D35970-2F61-428A-B16F-17A78E3EAF7F}"/>
    <cellStyle name="Comma 4 33" xfId="2034" xr:uid="{43832A70-E161-4D23-9766-537258CBBFCB}"/>
    <cellStyle name="Comma 4 33 2" xfId="20677" xr:uid="{094AA58A-DC0B-464A-BF56-5724035FF130}"/>
    <cellStyle name="Comma 4 33 3" xfId="39311" xr:uid="{5AA13812-9AD7-4210-9AE8-D24D99377A11}"/>
    <cellStyle name="Comma 4 34" xfId="2042" xr:uid="{4BC022FE-1597-42C6-9C87-7E4D882A0543}"/>
    <cellStyle name="Comma 4 34 2" xfId="20685" xr:uid="{2844846C-8B40-44C9-9CC3-AE53C74D8904}"/>
    <cellStyle name="Comma 4 34 3" xfId="39317" xr:uid="{DFB7F9A0-4FA2-4E50-9FE8-BADECE92137E}"/>
    <cellStyle name="Comma 4 35" xfId="2673" xr:uid="{AB27F731-60AD-4BA3-B0EE-B3A367306FD4}"/>
    <cellStyle name="Comma 4 35 2" xfId="21310" xr:uid="{A95E86C6-A1CA-44E7-8A57-34CF79D56B99}"/>
    <cellStyle name="Comma 4 35 3" xfId="39942" xr:uid="{D1EF7231-D6A0-4B46-B8CA-B62123D2E7F2}"/>
    <cellStyle name="Comma 4 36" xfId="2678" xr:uid="{1D2C9DE5-123D-4075-8E12-37110156A217}"/>
    <cellStyle name="Comma 4 36 2" xfId="21315" xr:uid="{7391F50A-2E70-42F5-B646-146222DFA084}"/>
    <cellStyle name="Comma 4 36 3" xfId="39947" xr:uid="{837E50EC-2A4E-4B6B-8E1B-37474C1BBD53}"/>
    <cellStyle name="Comma 4 37" xfId="3298" xr:uid="{B0299ED2-AB80-4ACC-92DF-746BB7CD3F66}"/>
    <cellStyle name="Comma 4 37 2" xfId="21935" xr:uid="{A4671FA2-B9FF-476C-9197-484A74A8CE56}"/>
    <cellStyle name="Comma 4 37 3" xfId="40567" xr:uid="{69611F01-9B0E-4252-B5F3-F8125F738034}"/>
    <cellStyle name="Comma 4 38" xfId="3919" xr:uid="{14085548-3C97-4FA9-AC87-A1DAA8E97F66}"/>
    <cellStyle name="Comma 4 38 2" xfId="22556" xr:uid="{B76AB880-BCFB-4795-9EA3-9EA559F7AEA5}"/>
    <cellStyle name="Comma 4 38 3" xfId="41187" xr:uid="{5E3A89E7-0461-4AF2-AF6C-F8277A3F6F46}"/>
    <cellStyle name="Comma 4 39" xfId="4540" xr:uid="{E67664BB-C76C-426F-8201-B06E39AE611C}"/>
    <cellStyle name="Comma 4 39 2" xfId="23177" xr:uid="{E9592615-BD10-48FD-B150-D7D6ADE6692A}"/>
    <cellStyle name="Comma 4 39 3" xfId="41807" xr:uid="{42FB1100-E451-4802-9489-F80EE52F40CA}"/>
    <cellStyle name="Comma 4 4" xfId="103" xr:uid="{83FB846E-57E4-4305-9EA3-644BB5136B81}"/>
    <cellStyle name="Comma 4 4 10" xfId="3940" xr:uid="{71303CD8-99BE-4CE2-AB97-FE1C8FD13575}"/>
    <cellStyle name="Comma 4 4 10 2" xfId="22577" xr:uid="{713498B9-F0E5-4C09-A1AC-C98ACC8B8249}"/>
    <cellStyle name="Comma 4 4 10 3" xfId="41208" xr:uid="{F4A3B769-772C-4725-9F8F-E6627C5C3AEF}"/>
    <cellStyle name="Comma 4 4 11" xfId="4561" xr:uid="{E989A0EA-B0E8-429E-865D-EE88EE5A0EF3}"/>
    <cellStyle name="Comma 4 4 11 2" xfId="23198" xr:uid="{9F632E61-3789-4B81-A860-036BDF153A73}"/>
    <cellStyle name="Comma 4 4 11 3" xfId="41828" xr:uid="{AB6F4645-738E-4CC2-B18D-303620493862}"/>
    <cellStyle name="Comma 4 4 12" xfId="5183" xr:uid="{57EBFC8B-1E43-442A-8209-4AEAB1FDA249}"/>
    <cellStyle name="Comma 4 4 12 2" xfId="23820" xr:uid="{6EC71AD2-2E7D-420B-A5ED-6FC4BDBEEE51}"/>
    <cellStyle name="Comma 4 4 12 3" xfId="42448" xr:uid="{7F9682DD-27A3-4D41-B6E5-315ACACB466B}"/>
    <cellStyle name="Comma 4 4 13" xfId="5803" xr:uid="{8B8D42FC-A056-47B7-9455-D22B1298FECD}"/>
    <cellStyle name="Comma 4 4 13 2" xfId="24440" xr:uid="{B7C40E51-2946-4607-BFD8-CA6BA576A2F3}"/>
    <cellStyle name="Comma 4 4 13 3" xfId="43068" xr:uid="{8E350829-E3E8-4BC1-AA09-5ACE5F050420}"/>
    <cellStyle name="Comma 4 4 14" xfId="6423" xr:uid="{FDB03AD3-88D6-4788-B1E1-B8F17F79CFF4}"/>
    <cellStyle name="Comma 4 4 14 2" xfId="25060" xr:uid="{66822E3A-BCF5-464A-87BB-1847B818B19F}"/>
    <cellStyle name="Comma 4 4 14 3" xfId="43688" xr:uid="{ECF87098-A1DF-49EA-8AE9-1ECE7297E0AD}"/>
    <cellStyle name="Comma 4 4 15" xfId="7043" xr:uid="{1ACCB1BA-CC45-4E0C-9D1A-449155FFB5EB}"/>
    <cellStyle name="Comma 4 4 15 2" xfId="25680" xr:uid="{51ACA185-65B4-4076-9E3B-204C3D7B7CA0}"/>
    <cellStyle name="Comma 4 4 15 3" xfId="44308" xr:uid="{CE51D6B5-5B8D-4BE4-B04B-4B6D1F937995}"/>
    <cellStyle name="Comma 4 4 16" xfId="7663" xr:uid="{F4C07E7F-1686-4709-BB2B-4AD01BB13C46}"/>
    <cellStyle name="Comma 4 4 16 2" xfId="26300" xr:uid="{EDD7766E-8991-4699-9128-5F93412A77A5}"/>
    <cellStyle name="Comma 4 4 16 3" xfId="44928" xr:uid="{4193477E-C503-43CD-98B6-35ECF110EAA9}"/>
    <cellStyle name="Comma 4 4 17" xfId="8283" xr:uid="{4D784677-D404-49D3-AAA3-5818A6B1537F}"/>
    <cellStyle name="Comma 4 4 17 2" xfId="26920" xr:uid="{D82D344A-A18F-42BD-B371-3DCD526DB2B5}"/>
    <cellStyle name="Comma 4 4 17 3" xfId="45548" xr:uid="{DB864FC1-73BE-4BBA-BE47-9DCB7DFE5813}"/>
    <cellStyle name="Comma 4 4 18" xfId="8903" xr:uid="{A2D27996-2410-4BD0-9FD7-EA4FFAAE2EF8}"/>
    <cellStyle name="Comma 4 4 18 2" xfId="27540" xr:uid="{BA3F410F-47D6-4721-9505-A3C50A65EFAB}"/>
    <cellStyle name="Comma 4 4 18 3" xfId="46168" xr:uid="{ABF441BE-2080-4CF1-85FF-F09E4F4A1507}"/>
    <cellStyle name="Comma 4 4 19" xfId="9523" xr:uid="{93733E95-49DF-4773-9F4A-9C121E2F65D6}"/>
    <cellStyle name="Comma 4 4 19 2" xfId="28160" xr:uid="{FEFFBAD5-F165-46C9-BAC4-CAF90D707068}"/>
    <cellStyle name="Comma 4 4 19 3" xfId="46788" xr:uid="{20CFAF48-0E04-495F-A0DD-12F5DB2A256F}"/>
    <cellStyle name="Comma 4 4 2" xfId="162" xr:uid="{E48F2D69-0938-4C0E-9FDF-4C52317249EF}"/>
    <cellStyle name="Comma 4 4 2 10" xfId="4612" xr:uid="{5A66AFAF-168F-4EDE-9CBD-BA58FDAED1F2}"/>
    <cellStyle name="Comma 4 4 2 10 2" xfId="23249" xr:uid="{7228AAA7-50E8-415C-9DBB-AF1F647A8E55}"/>
    <cellStyle name="Comma 4 4 2 10 3" xfId="41879" xr:uid="{D9F618EA-3EB5-4A72-93ED-9FE41B450080}"/>
    <cellStyle name="Comma 4 4 2 11" xfId="5234" xr:uid="{28A27A84-AA50-4910-8035-52D00ECC4576}"/>
    <cellStyle name="Comma 4 4 2 11 2" xfId="23871" xr:uid="{275B8570-E191-4390-AC51-64A16DF9DBB2}"/>
    <cellStyle name="Comma 4 4 2 11 3" xfId="42499" xr:uid="{FB83C377-4D75-414D-A258-EC80AE36586F}"/>
    <cellStyle name="Comma 4 4 2 12" xfId="5854" xr:uid="{776543D1-970D-4D41-839C-ACBE58755DC3}"/>
    <cellStyle name="Comma 4 4 2 12 2" xfId="24491" xr:uid="{A51D3679-E418-4EA9-972C-707F5E6D8EE2}"/>
    <cellStyle name="Comma 4 4 2 12 3" xfId="43119" xr:uid="{C09DA714-8E98-450E-A539-C7C5B91266F0}"/>
    <cellStyle name="Comma 4 4 2 13" xfId="6474" xr:uid="{DD92A39F-AA86-4F3C-9327-F6BD02412A1C}"/>
    <cellStyle name="Comma 4 4 2 13 2" xfId="25111" xr:uid="{F3EB6487-AE98-4DBE-AA05-98A9D95BF147}"/>
    <cellStyle name="Comma 4 4 2 13 3" xfId="43739" xr:uid="{495BA74B-2CB9-4573-9785-CCB7F8394AE4}"/>
    <cellStyle name="Comma 4 4 2 14" xfId="7094" xr:uid="{3B408DBF-03D4-4118-8B60-18B3336D762D}"/>
    <cellStyle name="Comma 4 4 2 14 2" xfId="25731" xr:uid="{24919940-240D-4E24-AE64-96C7D06ED7BF}"/>
    <cellStyle name="Comma 4 4 2 14 3" xfId="44359" xr:uid="{5478C550-42FD-40F9-A0ED-544F390C396A}"/>
    <cellStyle name="Comma 4 4 2 15" xfId="7714" xr:uid="{2A044E73-6747-48C4-8B05-358AAE9FD998}"/>
    <cellStyle name="Comma 4 4 2 15 2" xfId="26351" xr:uid="{665C90D4-FCD6-40ED-8693-93FD710D8DD7}"/>
    <cellStyle name="Comma 4 4 2 15 3" xfId="44979" xr:uid="{86EA7409-26AD-4CD2-9EE1-42C5ADCCA1D0}"/>
    <cellStyle name="Comma 4 4 2 16" xfId="8334" xr:uid="{63AC43EE-83BC-4E40-948B-1D3645BA8E00}"/>
    <cellStyle name="Comma 4 4 2 16 2" xfId="26971" xr:uid="{BF2F7857-C94B-4B75-9744-12CC5C5CFBAD}"/>
    <cellStyle name="Comma 4 4 2 16 3" xfId="45599" xr:uid="{05759ACA-14A2-4EE8-98B0-ECF67C882FD2}"/>
    <cellStyle name="Comma 4 4 2 17" xfId="8954" xr:uid="{1440C08D-D0E2-4630-B161-7E74F1C7E857}"/>
    <cellStyle name="Comma 4 4 2 17 2" xfId="27591" xr:uid="{3AEDA763-26E1-4C06-A440-83A2ED3DF954}"/>
    <cellStyle name="Comma 4 4 2 17 3" xfId="46219" xr:uid="{16BEE89E-8F63-442B-AE9F-EB54B45020F1}"/>
    <cellStyle name="Comma 4 4 2 18" xfId="9574" xr:uid="{C5FECDCF-3FC2-475F-8E00-7B00D841733D}"/>
    <cellStyle name="Comma 4 4 2 18 2" xfId="28211" xr:uid="{22B26FF3-2F52-4F3E-9A42-4BB1B51AE567}"/>
    <cellStyle name="Comma 4 4 2 18 3" xfId="46839" xr:uid="{1C45FBF2-477D-4C59-A45D-5ACE3B47C6DD}"/>
    <cellStyle name="Comma 4 4 2 19" xfId="10194" xr:uid="{374D4824-D576-4FB1-8613-D22CA75B285B}"/>
    <cellStyle name="Comma 4 4 2 19 2" xfId="28831" xr:uid="{AFF529CF-52D2-411C-AC77-3EC5824FB4CC}"/>
    <cellStyle name="Comma 4 4 2 19 3" xfId="47459" xr:uid="{23F69DCE-2B1E-4DC2-9476-A574334A8F49}"/>
    <cellStyle name="Comma 4 4 2 2" xfId="358" xr:uid="{385EBB3B-1F4A-44CC-BB2B-AD64730B8B5D}"/>
    <cellStyle name="Comma 4 4 2 2 10" xfId="5368" xr:uid="{2BD57A84-014F-4360-8C13-6CE5A371748E}"/>
    <cellStyle name="Comma 4 4 2 2 10 2" xfId="24005" xr:uid="{608BE47C-2BF5-4CCB-8EFC-2820F217152F}"/>
    <cellStyle name="Comma 4 4 2 2 10 3" xfId="42633" xr:uid="{CDDAF266-CB0B-45F7-B820-D925D277B631}"/>
    <cellStyle name="Comma 4 4 2 2 11" xfId="5988" xr:uid="{65DC5F1D-3F30-4228-B434-76850831E521}"/>
    <cellStyle name="Comma 4 4 2 2 11 2" xfId="24625" xr:uid="{C8D743FA-0A5D-4BC7-A904-F6CBCE8ECF71}"/>
    <cellStyle name="Comma 4 4 2 2 11 3" xfId="43253" xr:uid="{A1CE13EB-83D1-4F1D-9BB7-5BA565007179}"/>
    <cellStyle name="Comma 4 4 2 2 12" xfId="6608" xr:uid="{C68D8110-1A9E-45DC-91AA-AFFCDF06B49D}"/>
    <cellStyle name="Comma 4 4 2 2 12 2" xfId="25245" xr:uid="{AD8C6FB0-B61F-4DBB-8723-9B40FE3A3C92}"/>
    <cellStyle name="Comma 4 4 2 2 12 3" xfId="43873" xr:uid="{C6B9F8D1-C67B-46EE-8E4C-F86C0C20E1A7}"/>
    <cellStyle name="Comma 4 4 2 2 13" xfId="7228" xr:uid="{DF4919EE-1363-4FC3-9A72-2599B095ACE9}"/>
    <cellStyle name="Comma 4 4 2 2 13 2" xfId="25865" xr:uid="{C1E1258A-3D94-4D76-8ABF-1B6A731C1626}"/>
    <cellStyle name="Comma 4 4 2 2 13 3" xfId="44493" xr:uid="{234F41CA-5C4B-4592-8FAB-A30B436C269B}"/>
    <cellStyle name="Comma 4 4 2 2 14" xfId="7848" xr:uid="{64645FD3-F486-43AF-B925-68ED7690F745}"/>
    <cellStyle name="Comma 4 4 2 2 14 2" xfId="26485" xr:uid="{E3C02DAB-8789-4033-87DF-79375DB4DFA6}"/>
    <cellStyle name="Comma 4 4 2 2 14 3" xfId="45113" xr:uid="{B600821E-4388-4549-9486-46DE9752BE3B}"/>
    <cellStyle name="Comma 4 4 2 2 15" xfId="8468" xr:uid="{6E023245-455E-4752-854E-8D92F324E6B3}"/>
    <cellStyle name="Comma 4 4 2 2 15 2" xfId="27105" xr:uid="{D5524354-1929-4387-B5CE-EA0C61BE2D17}"/>
    <cellStyle name="Comma 4 4 2 2 15 3" xfId="45733" xr:uid="{ACA56CB9-9F3E-43F6-A30B-A92778745276}"/>
    <cellStyle name="Comma 4 4 2 2 16" xfId="9088" xr:uid="{825FC8EC-E8D7-4312-A354-3FB183E1ECC8}"/>
    <cellStyle name="Comma 4 4 2 2 16 2" xfId="27725" xr:uid="{027EBA40-B0BE-43DC-8ABA-FD921F31EB84}"/>
    <cellStyle name="Comma 4 4 2 2 16 3" xfId="46353" xr:uid="{90F37308-994C-44E6-86A5-F756D6DD351E}"/>
    <cellStyle name="Comma 4 4 2 2 17" xfId="9708" xr:uid="{F41D1BB7-BB17-4DC1-ADDE-2238A2232981}"/>
    <cellStyle name="Comma 4 4 2 2 17 2" xfId="28345" xr:uid="{6CC83553-87E4-4E14-8863-FF96823D2520}"/>
    <cellStyle name="Comma 4 4 2 2 17 3" xfId="46973" xr:uid="{8F5824C5-B0C4-4575-912A-28B5C0BA32BD}"/>
    <cellStyle name="Comma 4 4 2 2 18" xfId="10328" xr:uid="{1D2D26FE-C3D1-4DE1-9648-48EAC90AB8D6}"/>
    <cellStyle name="Comma 4 4 2 2 18 2" xfId="28965" xr:uid="{B3754082-238C-4853-AFA0-3CD0C9C05617}"/>
    <cellStyle name="Comma 4 4 2 2 18 3" xfId="47593" xr:uid="{F89F818A-623E-474B-A717-C84C2AA1F485}"/>
    <cellStyle name="Comma 4 4 2 2 19" xfId="10948" xr:uid="{B9066E72-A452-4893-9E69-3384B6A04FAF}"/>
    <cellStyle name="Comma 4 4 2 2 19 2" xfId="29585" xr:uid="{778411C3-F376-452F-BD20-69B25C29249B}"/>
    <cellStyle name="Comma 4 4 2 2 19 3" xfId="48213" xr:uid="{EE902F99-1579-4548-BC49-9746360C4A9D}"/>
    <cellStyle name="Comma 4 4 2 2 2" xfId="677" xr:uid="{7A3087CF-17CB-4611-AF23-06AD854D4834}"/>
    <cellStyle name="Comma 4 4 2 2 2 10" xfId="6289" xr:uid="{C29B29AD-BE8F-4185-BA73-9122868723E3}"/>
    <cellStyle name="Comma 4 4 2 2 2 10 2" xfId="24926" xr:uid="{096F5ABF-16EF-492D-AC16-1A715449C5CD}"/>
    <cellStyle name="Comma 4 4 2 2 2 10 3" xfId="43554" xr:uid="{CC66FFEA-4C6A-494B-A31D-25C0855E296E}"/>
    <cellStyle name="Comma 4 4 2 2 2 11" xfId="6909" xr:uid="{2C6591F1-2F8D-48A1-AEFE-2A8358B31787}"/>
    <cellStyle name="Comma 4 4 2 2 2 11 2" xfId="25546" xr:uid="{5937B70D-37E6-4CFB-A23C-F08CE6DDDC01}"/>
    <cellStyle name="Comma 4 4 2 2 2 11 3" xfId="44174" xr:uid="{89C71C6A-2C4D-4A68-8E8D-999B129F56CD}"/>
    <cellStyle name="Comma 4 4 2 2 2 12" xfId="7529" xr:uid="{460F392C-8CF4-4F51-A297-5554BD99D566}"/>
    <cellStyle name="Comma 4 4 2 2 2 12 2" xfId="26166" xr:uid="{B5DFAEAD-BA53-49A5-8F3A-D5622CA0C975}"/>
    <cellStyle name="Comma 4 4 2 2 2 12 3" xfId="44794" xr:uid="{711B3EC4-5B55-496A-A59B-F241B39278BE}"/>
    <cellStyle name="Comma 4 4 2 2 2 13" xfId="8149" xr:uid="{2F5FAB25-9685-47C5-9AB6-773EA710575C}"/>
    <cellStyle name="Comma 4 4 2 2 2 13 2" xfId="26786" xr:uid="{1D86003A-2C76-40AB-B153-56AFD2991B19}"/>
    <cellStyle name="Comma 4 4 2 2 2 13 3" xfId="45414" xr:uid="{8DD03BA9-B8A0-4FBE-B14F-413C6D00AA91}"/>
    <cellStyle name="Comma 4 4 2 2 2 14" xfId="8769" xr:uid="{0C1F14DB-AED6-4A76-B0EE-B035CD940F4A}"/>
    <cellStyle name="Comma 4 4 2 2 2 14 2" xfId="27406" xr:uid="{0F261BE7-1FB9-4597-8E60-2B02B55FBB5C}"/>
    <cellStyle name="Comma 4 4 2 2 2 14 3" xfId="46034" xr:uid="{D2CF6DA8-92D4-4D99-915C-44A0F7B5FEC7}"/>
    <cellStyle name="Comma 4 4 2 2 2 15" xfId="9389" xr:uid="{3D0387AE-D0A2-4A5F-93F6-0D5EAB43A47F}"/>
    <cellStyle name="Comma 4 4 2 2 2 15 2" xfId="28026" xr:uid="{528CB603-621C-4E7F-B0CF-1C654598B46F}"/>
    <cellStyle name="Comma 4 4 2 2 2 15 3" xfId="46654" xr:uid="{369B99AB-6A6B-4D52-BB03-1D3EC2CE7F73}"/>
    <cellStyle name="Comma 4 4 2 2 2 16" xfId="10009" xr:uid="{647EE2AF-FED9-440D-8E0C-8EFA87D21450}"/>
    <cellStyle name="Comma 4 4 2 2 2 16 2" xfId="28646" xr:uid="{E2B2FAB7-C741-44FD-873F-33F839C62214}"/>
    <cellStyle name="Comma 4 4 2 2 2 16 3" xfId="47274" xr:uid="{73688C33-D790-4A86-96E0-78D0AFBCAB49}"/>
    <cellStyle name="Comma 4 4 2 2 2 17" xfId="10629" xr:uid="{0C0457D2-9A93-4610-A92D-DCA624E2EFB3}"/>
    <cellStyle name="Comma 4 4 2 2 2 17 2" xfId="29266" xr:uid="{F419FE25-BDE8-4271-A2BD-69555EB0FBCD}"/>
    <cellStyle name="Comma 4 4 2 2 2 17 3" xfId="47894" xr:uid="{F03C4744-BBA6-4DA6-AB93-0C8A86DF611F}"/>
    <cellStyle name="Comma 4 4 2 2 2 18" xfId="11249" xr:uid="{D55FB4DD-BC79-471C-94B5-C8B584FA62A3}"/>
    <cellStyle name="Comma 4 4 2 2 2 18 2" xfId="29886" xr:uid="{94BD8594-816B-4C04-99D0-7488387032CF}"/>
    <cellStyle name="Comma 4 4 2 2 2 18 3" xfId="48514" xr:uid="{386B8824-F1F8-43CA-949D-09F3CEF3A9FB}"/>
    <cellStyle name="Comma 4 4 2 2 2 19" xfId="11869" xr:uid="{B0C4AFA3-563F-406E-AB4A-EFE7B675FA67}"/>
    <cellStyle name="Comma 4 4 2 2 2 19 2" xfId="30506" xr:uid="{C0F2333F-8002-479C-BAC7-B35A4D28F1AC}"/>
    <cellStyle name="Comma 4 4 2 2 2 19 3" xfId="49134" xr:uid="{5324B643-B518-4A62-BE9B-CC1C8CF5589F}"/>
    <cellStyle name="Comma 4 4 2 2 2 2" xfId="1300" xr:uid="{59A41172-25F9-46BF-9B36-42BFF28F90C1}"/>
    <cellStyle name="Comma 4 4 2 2 2 2 2" xfId="19943" xr:uid="{FAE6F7FE-9327-43C1-8498-A92932145118}"/>
    <cellStyle name="Comma 4 4 2 2 2 2 3" xfId="38578" xr:uid="{CC0D7E04-51F9-48A1-8FE4-772124C81FD8}"/>
    <cellStyle name="Comma 4 4 2 2 2 20" xfId="12495" xr:uid="{976E4347-5AC2-477A-84D3-C1760AC60521}"/>
    <cellStyle name="Comma 4 4 2 2 2 20 2" xfId="31132" xr:uid="{CF0BEBCB-2389-45C0-9FE1-6465E8BF37C1}"/>
    <cellStyle name="Comma 4 4 2 2 2 20 3" xfId="49760" xr:uid="{5792EAFE-3D63-4858-87EE-884FCCF2745F}"/>
    <cellStyle name="Comma 4 4 2 2 2 21" xfId="13116" xr:uid="{4258AD3B-097D-45EF-BE0E-FA293854B884}"/>
    <cellStyle name="Comma 4 4 2 2 2 21 2" xfId="31753" xr:uid="{8CA2C4AC-9A76-4322-9E26-7EC0ABB8BC6E}"/>
    <cellStyle name="Comma 4 4 2 2 2 21 3" xfId="50380" xr:uid="{9C65ECE5-AC9A-412A-9A34-F2C326C0BFE7}"/>
    <cellStyle name="Comma 4 4 2 2 2 22" xfId="13736" xr:uid="{E61E4A74-78B0-4947-9FC9-11CEB918B8EE}"/>
    <cellStyle name="Comma 4 4 2 2 2 22 2" xfId="32373" xr:uid="{6BDDD803-BC87-4EE6-8CC5-E291C1965FFA}"/>
    <cellStyle name="Comma 4 4 2 2 2 22 3" xfId="51000" xr:uid="{02C619BC-7D39-4A15-A24C-13998165BAFE}"/>
    <cellStyle name="Comma 4 4 2 2 2 23" xfId="14356" xr:uid="{101694D8-9C8D-4DA2-BC8F-0D32FD97335C}"/>
    <cellStyle name="Comma 4 4 2 2 2 23 2" xfId="32993" xr:uid="{1A7A4EF4-09F9-4723-8A0E-1FAC594463A7}"/>
    <cellStyle name="Comma 4 4 2 2 2 23 3" xfId="51620" xr:uid="{705DE237-2664-4CD4-9AF7-E108756F33D8}"/>
    <cellStyle name="Comma 4 4 2 2 2 24" xfId="14977" xr:uid="{97078660-23E2-4E6C-8190-21F32BF82C5A}"/>
    <cellStyle name="Comma 4 4 2 2 2 24 2" xfId="33614" xr:uid="{7CCCD8DF-BD18-4AAB-A755-0586E5430CF9}"/>
    <cellStyle name="Comma 4 4 2 2 2 24 3" xfId="52240" xr:uid="{88FA4F23-7665-456A-8490-712FBBDEB762}"/>
    <cellStyle name="Comma 4 4 2 2 2 25" xfId="15598" xr:uid="{D63DECED-8576-4CE3-B866-7BFFFA481843}"/>
    <cellStyle name="Comma 4 4 2 2 2 25 2" xfId="34235" xr:uid="{F95C6BBC-2A64-4BFC-B0D9-D343065DF4C5}"/>
    <cellStyle name="Comma 4 4 2 2 2 25 3" xfId="52860" xr:uid="{A36D6081-D64E-42FD-832B-0008FA04BB83}"/>
    <cellStyle name="Comma 4 4 2 2 2 26" xfId="16219" xr:uid="{78218DEF-E67B-4736-B797-D6D4C476247B}"/>
    <cellStyle name="Comma 4 4 2 2 2 26 2" xfId="34856" xr:uid="{280227B4-365D-45CE-AE00-329106FB1D62}"/>
    <cellStyle name="Comma 4 4 2 2 2 26 3" xfId="53480" xr:uid="{5D4AE528-6896-4690-9F6F-46FAC1A0ABE6}"/>
    <cellStyle name="Comma 4 4 2 2 2 27" xfId="16839" xr:uid="{A87AA7DC-62C3-46F5-B8B1-79CF2C7FA445}"/>
    <cellStyle name="Comma 4 4 2 2 2 27 2" xfId="35476" xr:uid="{89218AB5-68E5-4DC7-98FB-863EB2512089}"/>
    <cellStyle name="Comma 4 4 2 2 2 27 3" xfId="54100" xr:uid="{3A9B3E82-745E-44D4-8919-ED5D21642D1F}"/>
    <cellStyle name="Comma 4 4 2 2 2 28" xfId="17460" xr:uid="{CE499445-6E50-4E53-A201-E969D263B9BD}"/>
    <cellStyle name="Comma 4 4 2 2 2 28 2" xfId="36096" xr:uid="{AD1A1172-35DA-4260-B6E8-689763FD8C31}"/>
    <cellStyle name="Comma 4 4 2 2 2 28 3" xfId="54720" xr:uid="{46006468-D5F0-4676-8E6D-2E4833E93C9C}"/>
    <cellStyle name="Comma 4 4 2 2 2 29" xfId="18081" xr:uid="{12AC6EE1-0E2A-4C6B-84F9-A519C020908F}"/>
    <cellStyle name="Comma 4 4 2 2 2 29 2" xfId="36717" xr:uid="{DBD13FC5-B1F8-4605-AB91-3E6C28FCEF16}"/>
    <cellStyle name="Comma 4 4 2 2 2 29 3" xfId="55340" xr:uid="{27FC1B9D-1FF7-4962-935E-07639C57D1E4}"/>
    <cellStyle name="Comma 4 4 2 2 2 3" xfId="1921" xr:uid="{F4B4811A-59D2-4CAE-BD3F-1D7882D0C32C}"/>
    <cellStyle name="Comma 4 4 2 2 2 3 2" xfId="20564" xr:uid="{B67D6654-B49F-41A7-8299-DAA1C2140A60}"/>
    <cellStyle name="Comma 4 4 2 2 2 3 3" xfId="39198" xr:uid="{B2C8F947-E916-47D5-A391-584E8DF7C8F0}"/>
    <cellStyle name="Comma 4 4 2 2 2 30" xfId="18701" xr:uid="{B7358805-BCC2-4CA9-86F8-4C69CBD873B4}"/>
    <cellStyle name="Comma 4 4 2 2 2 30 2" xfId="37337" xr:uid="{E3B5BAB3-9B07-429A-9549-228304716856}"/>
    <cellStyle name="Comma 4 4 2 2 2 30 3" xfId="55960" xr:uid="{C1F558BF-B222-4C33-BD7A-0991A31C3842}"/>
    <cellStyle name="Comma 4 4 2 2 2 31" xfId="19322" xr:uid="{6553CEAE-29E5-4093-99B2-5F24A9FE84A2}"/>
    <cellStyle name="Comma 4 4 2 2 2 32" xfId="37958" xr:uid="{3FD81C07-9B5F-468D-A78C-D05C4DEF4E32}"/>
    <cellStyle name="Comma 4 4 2 2 2 4" xfId="2560" xr:uid="{2CBAF73C-566D-4A77-8D8D-30898937257E}"/>
    <cellStyle name="Comma 4 4 2 2 2 4 2" xfId="21197" xr:uid="{32987C0F-42D0-4534-9198-38F4A658AF23}"/>
    <cellStyle name="Comma 4 4 2 2 2 4 3" xfId="39829" xr:uid="{D01BC8AB-E2D6-420E-B3AA-E4B845D5D0E9}"/>
    <cellStyle name="Comma 4 4 2 2 2 5" xfId="3185" xr:uid="{85BEE7B0-B1DC-411C-92D7-07B15FE855BE}"/>
    <cellStyle name="Comma 4 4 2 2 2 5 2" xfId="21822" xr:uid="{F57A0A78-336D-4BA0-8FC0-5763C2799D2F}"/>
    <cellStyle name="Comma 4 4 2 2 2 5 3" xfId="40454" xr:uid="{B13E7A0E-4472-4983-A5A2-4CDB07C762EC}"/>
    <cellStyle name="Comma 4 4 2 2 2 6" xfId="3805" xr:uid="{EC9887B4-4CB2-4489-B9B5-F35DF646E3E9}"/>
    <cellStyle name="Comma 4 4 2 2 2 6 2" xfId="22442" xr:uid="{F5BB949E-3B0A-4F47-B8EA-B98B5C4A2E5C}"/>
    <cellStyle name="Comma 4 4 2 2 2 6 3" xfId="41074" xr:uid="{00970592-E215-4A22-8136-A5864FE60601}"/>
    <cellStyle name="Comma 4 4 2 2 2 7" xfId="4426" xr:uid="{040D9586-22AB-4457-AB78-C899EA46B44A}"/>
    <cellStyle name="Comma 4 4 2 2 2 7 2" xfId="23063" xr:uid="{1DD5F64A-C659-4446-AA04-A47B1562B194}"/>
    <cellStyle name="Comma 4 4 2 2 2 7 3" xfId="41694" xr:uid="{3BA63751-5209-4252-94E0-77E1F46160D3}"/>
    <cellStyle name="Comma 4 4 2 2 2 8" xfId="5047" xr:uid="{30F76423-84FA-49CA-923B-D4FAF6B40F75}"/>
    <cellStyle name="Comma 4 4 2 2 2 8 2" xfId="23684" xr:uid="{C2A2C865-F2D4-44F9-82FB-0A5E556303CB}"/>
    <cellStyle name="Comma 4 4 2 2 2 8 3" xfId="42314" xr:uid="{E2512CA7-0D95-451B-810E-C60CE9CA2FF4}"/>
    <cellStyle name="Comma 4 4 2 2 2 9" xfId="5669" xr:uid="{096E683A-2F30-4BFF-85CF-1283E277BA5B}"/>
    <cellStyle name="Comma 4 4 2 2 2 9 2" xfId="24306" xr:uid="{91845CB5-C3F0-4816-9920-A75C27C9C22D}"/>
    <cellStyle name="Comma 4 4 2 2 2 9 3" xfId="42934" xr:uid="{35251ED0-D090-4D7F-9E80-F9A0EDD5939E}"/>
    <cellStyle name="Comma 4 4 2 2 20" xfId="11568" xr:uid="{84C9376E-51A1-480F-B358-74EDDEDB2B16}"/>
    <cellStyle name="Comma 4 4 2 2 20 2" xfId="30205" xr:uid="{63AB35E4-FB6D-43DC-BEC2-9503B669ECA1}"/>
    <cellStyle name="Comma 4 4 2 2 20 3" xfId="48833" xr:uid="{1A789993-1192-47AE-86FC-03FCF6CA98F3}"/>
    <cellStyle name="Comma 4 4 2 2 21" xfId="12194" xr:uid="{2D4E075A-28E2-46E3-9BCB-BA7D489A487E}"/>
    <cellStyle name="Comma 4 4 2 2 21 2" xfId="30831" xr:uid="{AC2EC8B2-CF87-426B-8EA8-C786DBE8C9E4}"/>
    <cellStyle name="Comma 4 4 2 2 21 3" xfId="49459" xr:uid="{85EDD4C6-B0D8-426D-ABA3-232121CFA953}"/>
    <cellStyle name="Comma 4 4 2 2 22" xfId="12815" xr:uid="{DE1C88FE-472E-4648-BDF8-CC95CFDC8568}"/>
    <cellStyle name="Comma 4 4 2 2 22 2" xfId="31452" xr:uid="{608F0208-D06C-40E2-BCFB-1A47DF679521}"/>
    <cellStyle name="Comma 4 4 2 2 22 3" xfId="50079" xr:uid="{75D76E38-D1DC-4C6B-926D-1203887C2B45}"/>
    <cellStyle name="Comma 4 4 2 2 23" xfId="13435" xr:uid="{015BF731-AC4C-491C-A4D6-612FD24E39E9}"/>
    <cellStyle name="Comma 4 4 2 2 23 2" xfId="32072" xr:uid="{6BB512CB-DA81-48C6-9889-BB5807117D66}"/>
    <cellStyle name="Comma 4 4 2 2 23 3" xfId="50699" xr:uid="{3713252C-53B4-4DA8-B9DB-1124F2E268A1}"/>
    <cellStyle name="Comma 4 4 2 2 24" xfId="14055" xr:uid="{6AE9B0EA-4DA5-4ACD-B486-425AC12B12A4}"/>
    <cellStyle name="Comma 4 4 2 2 24 2" xfId="32692" xr:uid="{65F1567F-7E9E-4F02-B237-8E46E368C986}"/>
    <cellStyle name="Comma 4 4 2 2 24 3" xfId="51319" xr:uid="{58E3D5C1-7F4F-48FE-84AF-DAE5D2D1642E}"/>
    <cellStyle name="Comma 4 4 2 2 25" xfId="14676" xr:uid="{290CEDA2-DE00-49F5-9C82-0B236B6A39CC}"/>
    <cellStyle name="Comma 4 4 2 2 25 2" xfId="33313" xr:uid="{0D907FFF-592E-4590-92F7-C50A2C6819B7}"/>
    <cellStyle name="Comma 4 4 2 2 25 3" xfId="51939" xr:uid="{1DCEDC25-05A0-4338-9111-6812AB20DF5F}"/>
    <cellStyle name="Comma 4 4 2 2 26" xfId="15297" xr:uid="{5551FB91-7CEF-46F9-916A-4256BAD9BE7C}"/>
    <cellStyle name="Comma 4 4 2 2 26 2" xfId="33934" xr:uid="{251418A6-3655-4285-941B-D8A193670167}"/>
    <cellStyle name="Comma 4 4 2 2 26 3" xfId="52559" xr:uid="{A7730314-D12F-4F00-B08C-08EF4D0B6A85}"/>
    <cellStyle name="Comma 4 4 2 2 27" xfId="15918" xr:uid="{911D968C-66E1-4115-9718-D44B83C15F09}"/>
    <cellStyle name="Comma 4 4 2 2 27 2" xfId="34555" xr:uid="{47798833-9CF6-4647-9019-EB6EB66B640D}"/>
    <cellStyle name="Comma 4 4 2 2 27 3" xfId="53179" xr:uid="{3C85ECDB-876C-4DD8-A211-ECB2720BB32C}"/>
    <cellStyle name="Comma 4 4 2 2 28" xfId="16538" xr:uid="{BEC0617C-3097-4BDC-B5D2-4D16E4304277}"/>
    <cellStyle name="Comma 4 4 2 2 28 2" xfId="35175" xr:uid="{50FDE9F1-B338-4716-BD4D-7704E63DB132}"/>
    <cellStyle name="Comma 4 4 2 2 28 3" xfId="53799" xr:uid="{E9674D3B-6DCA-4D35-80C4-F1F7A80ED459}"/>
    <cellStyle name="Comma 4 4 2 2 29" xfId="17159" xr:uid="{59995CD8-2CA6-4D97-844B-E9336E146E52}"/>
    <cellStyle name="Comma 4 4 2 2 29 2" xfId="35795" xr:uid="{671569F4-78AD-485E-AAAB-57D78A9F6607}"/>
    <cellStyle name="Comma 4 4 2 2 29 3" xfId="54419" xr:uid="{4C3D9CCD-1398-4497-9CB2-7DE7A2DDDD05}"/>
    <cellStyle name="Comma 4 4 2 2 3" xfId="999" xr:uid="{9E2BEDA5-4BCD-4413-900A-697E9961FFF1}"/>
    <cellStyle name="Comma 4 4 2 2 3 2" xfId="19642" xr:uid="{79E80145-33A5-4DC7-8CB0-C8B37FE855A9}"/>
    <cellStyle name="Comma 4 4 2 2 3 3" xfId="38277" xr:uid="{36A790E4-6BA4-43C9-B69B-E25CDA0BD32A}"/>
    <cellStyle name="Comma 4 4 2 2 30" xfId="17780" xr:uid="{5D754C54-8069-4EA5-82C8-B9FF667BBC3C}"/>
    <cellStyle name="Comma 4 4 2 2 30 2" xfId="36416" xr:uid="{9D46C8A9-2FE8-4BC4-A5F5-FA25DB6EE0D3}"/>
    <cellStyle name="Comma 4 4 2 2 30 3" xfId="55039" xr:uid="{92F6AF16-3A14-4952-98CB-8D9ADB8C22BD}"/>
    <cellStyle name="Comma 4 4 2 2 31" xfId="18400" xr:uid="{854C966F-3FC4-4A02-A200-6E93743FE591}"/>
    <cellStyle name="Comma 4 4 2 2 31 2" xfId="37036" xr:uid="{ADA5B16B-D53A-4432-A4DB-8523E6DAD0E9}"/>
    <cellStyle name="Comma 4 4 2 2 31 3" xfId="55659" xr:uid="{4476F3E5-9BDB-4AE3-AAA6-3506D1A305CD}"/>
    <cellStyle name="Comma 4 4 2 2 32" xfId="19021" xr:uid="{94F7028B-97C8-4099-8455-5559F07890E4}"/>
    <cellStyle name="Comma 4 4 2 2 33" xfId="37657" xr:uid="{01165C3F-FD66-4A2F-A1A7-2E2AF29D3E9D}"/>
    <cellStyle name="Comma 4 4 2 2 4" xfId="1620" xr:uid="{82FBAAC3-EE66-49F5-8F1D-DFEE21D449A7}"/>
    <cellStyle name="Comma 4 4 2 2 4 2" xfId="20263" xr:uid="{4B545A40-8594-427C-9AF2-24CC39CFC906}"/>
    <cellStyle name="Comma 4 4 2 2 4 3" xfId="38897" xr:uid="{A81255A6-F0CF-4FE3-829D-ED2E69D3F2F7}"/>
    <cellStyle name="Comma 4 4 2 2 5" xfId="2259" xr:uid="{BF030C57-D98E-4A50-AA83-78A51D1744A1}"/>
    <cellStyle name="Comma 4 4 2 2 5 2" xfId="20896" xr:uid="{D39D94FA-DDEB-4B05-8609-35C5196FBD2C}"/>
    <cellStyle name="Comma 4 4 2 2 5 3" xfId="39528" xr:uid="{130649CD-649B-4EB1-8F2E-E8327B3CB077}"/>
    <cellStyle name="Comma 4 4 2 2 6" xfId="2884" xr:uid="{C0DF33B0-6038-4D2A-88F9-C4798F598585}"/>
    <cellStyle name="Comma 4 4 2 2 6 2" xfId="21521" xr:uid="{285F1586-7C52-44BC-9934-A9B69AA09F82}"/>
    <cellStyle name="Comma 4 4 2 2 6 3" xfId="40153" xr:uid="{B47F60DB-3A96-4218-8B5B-AAE3970CC4D8}"/>
    <cellStyle name="Comma 4 4 2 2 7" xfId="3504" xr:uid="{F253EE41-2169-4546-8BD7-76E4C0CCC76A}"/>
    <cellStyle name="Comma 4 4 2 2 7 2" xfId="22141" xr:uid="{AB8BAA67-8650-4C3F-B5F0-34C946220594}"/>
    <cellStyle name="Comma 4 4 2 2 7 3" xfId="40773" xr:uid="{0DD1E403-22A5-4456-B51B-2FCCF02500BE}"/>
    <cellStyle name="Comma 4 4 2 2 8" xfId="4125" xr:uid="{87F398E8-1432-4819-A793-5A2A37C443E3}"/>
    <cellStyle name="Comma 4 4 2 2 8 2" xfId="22762" xr:uid="{4CE7BC98-7ADF-4B09-8D9A-E0C3466C61BF}"/>
    <cellStyle name="Comma 4 4 2 2 8 3" xfId="41393" xr:uid="{A4F62EC3-C19E-4E61-B113-CF2D4CD578CA}"/>
    <cellStyle name="Comma 4 4 2 2 9" xfId="4746" xr:uid="{0B7E852C-B04C-44B2-A1D9-1E4680B287A2}"/>
    <cellStyle name="Comma 4 4 2 2 9 2" xfId="23383" xr:uid="{A856ED85-4C8C-40BB-9219-EE3F2FBC8CD4}"/>
    <cellStyle name="Comma 4 4 2 2 9 3" xfId="42013" xr:uid="{216507A5-B38B-48A2-B23D-576779C855DB}"/>
    <cellStyle name="Comma 4 4 2 20" xfId="10814" xr:uid="{5D96287D-FB64-43E5-89EF-AF3C91D178BB}"/>
    <cellStyle name="Comma 4 4 2 20 2" xfId="29451" xr:uid="{81F85877-C1B0-453F-A260-3F2BC2D59737}"/>
    <cellStyle name="Comma 4 4 2 20 3" xfId="48079" xr:uid="{91F5E621-80B6-4152-BAB7-BA0063E39A74}"/>
    <cellStyle name="Comma 4 4 2 21" xfId="11434" xr:uid="{5D57DF09-7ED2-4E7A-8517-0B130184665E}"/>
    <cellStyle name="Comma 4 4 2 21 2" xfId="30071" xr:uid="{A1E5C98F-CA19-4954-85D1-246D11388C52}"/>
    <cellStyle name="Comma 4 4 2 21 3" xfId="48699" xr:uid="{9C2E0FEE-88FA-48C5-BB05-EBB290BCF73D}"/>
    <cellStyle name="Comma 4 4 2 22" xfId="12060" xr:uid="{A31AFB95-D4BD-4CBB-A142-11404D01ACCC}"/>
    <cellStyle name="Comma 4 4 2 22 2" xfId="30697" xr:uid="{D7E99F8E-F1A6-407C-878B-E7458A1E1206}"/>
    <cellStyle name="Comma 4 4 2 22 3" xfId="49325" xr:uid="{EED26C7F-69F8-4F5E-B44C-D79F34D6472F}"/>
    <cellStyle name="Comma 4 4 2 23" xfId="12681" xr:uid="{A77DB246-BF4A-46A9-8211-F2416A5473CB}"/>
    <cellStyle name="Comma 4 4 2 23 2" xfId="31318" xr:uid="{CFC5CF42-83B1-4E24-B993-3A46E0CC9942}"/>
    <cellStyle name="Comma 4 4 2 23 3" xfId="49945" xr:uid="{14E74B1E-C629-4BA5-A4D3-8E513AFBEC30}"/>
    <cellStyle name="Comma 4 4 2 24" xfId="13301" xr:uid="{543ADDE6-01A3-43FD-8635-A475FEAA5E4B}"/>
    <cellStyle name="Comma 4 4 2 24 2" xfId="31938" xr:uid="{0EA13545-3572-45D3-94E8-4191548765C4}"/>
    <cellStyle name="Comma 4 4 2 24 3" xfId="50565" xr:uid="{721ADEFB-7B01-4E93-B4F9-064ABC56B09B}"/>
    <cellStyle name="Comma 4 4 2 25" xfId="13921" xr:uid="{711B60F6-C72D-4371-8DD0-26E99B263278}"/>
    <cellStyle name="Comma 4 4 2 25 2" xfId="32558" xr:uid="{59ADC834-216B-44D7-827F-71940E5C92FA}"/>
    <cellStyle name="Comma 4 4 2 25 3" xfId="51185" xr:uid="{3A1271EF-16ED-4F04-BD16-5B3A02D144C0}"/>
    <cellStyle name="Comma 4 4 2 26" xfId="14542" xr:uid="{6C1CBD5C-4BAD-4895-B27B-EF0993EFFCAC}"/>
    <cellStyle name="Comma 4 4 2 26 2" xfId="33179" xr:uid="{16F98D5A-A0F5-4792-B344-A96FA880904F}"/>
    <cellStyle name="Comma 4 4 2 26 3" xfId="51805" xr:uid="{E16EAC65-10F8-4EE4-8A00-73ADF5F63099}"/>
    <cellStyle name="Comma 4 4 2 27" xfId="15163" xr:uid="{72084FB9-4B48-4463-8838-1CDCA5C166A9}"/>
    <cellStyle name="Comma 4 4 2 27 2" xfId="33800" xr:uid="{F9ADA8CD-506A-4227-96A9-EE91C8A45528}"/>
    <cellStyle name="Comma 4 4 2 27 3" xfId="52425" xr:uid="{24262311-FA71-4672-B989-3B52DCDD1F2B}"/>
    <cellStyle name="Comma 4 4 2 28" xfId="15784" xr:uid="{0D31C8F9-6F8E-474A-BFAC-45D0AEB583D1}"/>
    <cellStyle name="Comma 4 4 2 28 2" xfId="34421" xr:uid="{9C3F3151-003A-4C30-84A1-93099DA607B3}"/>
    <cellStyle name="Comma 4 4 2 28 3" xfId="53045" xr:uid="{912ACBDC-F199-4B29-92BF-F1843A002479}"/>
    <cellStyle name="Comma 4 4 2 29" xfId="16404" xr:uid="{01BA72E7-A7B4-48DE-8B46-966B437149D5}"/>
    <cellStyle name="Comma 4 4 2 29 2" xfId="35041" xr:uid="{E64B66F2-C4DB-4DAE-BDBB-90367EA44A72}"/>
    <cellStyle name="Comma 4 4 2 29 3" xfId="53665" xr:uid="{F6E7F0CA-EC6D-44D4-85F8-2D796889504B}"/>
    <cellStyle name="Comma 4 4 2 3" xfId="543" xr:uid="{35F2CED3-26F4-47E7-BF87-1105650D112D}"/>
    <cellStyle name="Comma 4 4 2 3 10" xfId="6155" xr:uid="{4955DEB0-7CD5-461E-A49D-8FA991E5A3FD}"/>
    <cellStyle name="Comma 4 4 2 3 10 2" xfId="24792" xr:uid="{0C540275-AE10-4032-8DB5-492E6CD2FB63}"/>
    <cellStyle name="Comma 4 4 2 3 10 3" xfId="43420" xr:uid="{4551B665-305E-4508-A045-8727F4576481}"/>
    <cellStyle name="Comma 4 4 2 3 11" xfId="6775" xr:uid="{AFE623DA-3AD6-410A-B3F9-B940D6FB30B3}"/>
    <cellStyle name="Comma 4 4 2 3 11 2" xfId="25412" xr:uid="{A91ADACC-60F6-468A-BBCA-C92D0405C99D}"/>
    <cellStyle name="Comma 4 4 2 3 11 3" xfId="44040" xr:uid="{762A0C1C-B2AD-4B35-A740-7FF73FAA4206}"/>
    <cellStyle name="Comma 4 4 2 3 12" xfId="7395" xr:uid="{680CEBB9-499A-43FA-8536-305BDECADDDE}"/>
    <cellStyle name="Comma 4 4 2 3 12 2" xfId="26032" xr:uid="{16091C6B-8593-4125-9A22-8EB9FA059843}"/>
    <cellStyle name="Comma 4 4 2 3 12 3" xfId="44660" xr:uid="{9A3961F4-CE4A-46D8-B44F-427FDDEAFB19}"/>
    <cellStyle name="Comma 4 4 2 3 13" xfId="8015" xr:uid="{902816D0-E4A9-4FFD-90F8-0FA447E20854}"/>
    <cellStyle name="Comma 4 4 2 3 13 2" xfId="26652" xr:uid="{AC5DAA05-5D92-4379-B710-B83C4227B581}"/>
    <cellStyle name="Comma 4 4 2 3 13 3" xfId="45280" xr:uid="{CD08D9CB-C00A-4619-A544-8077D35DF22B}"/>
    <cellStyle name="Comma 4 4 2 3 14" xfId="8635" xr:uid="{DCC165AB-0EF4-4C3E-81A7-3CAE4281107A}"/>
    <cellStyle name="Comma 4 4 2 3 14 2" xfId="27272" xr:uid="{72EDD5F9-D58B-4D2C-A165-E24D062F16A9}"/>
    <cellStyle name="Comma 4 4 2 3 14 3" xfId="45900" xr:uid="{F8027C13-87BA-4758-90B3-620E3B93ABB3}"/>
    <cellStyle name="Comma 4 4 2 3 15" xfId="9255" xr:uid="{BFD293EF-9B75-479D-B2EF-D110E49B3D54}"/>
    <cellStyle name="Comma 4 4 2 3 15 2" xfId="27892" xr:uid="{87C6CE7F-6D42-4D0B-900A-614B6AE98267}"/>
    <cellStyle name="Comma 4 4 2 3 15 3" xfId="46520" xr:uid="{062F85FC-EEB0-4830-B97E-E799A19772C8}"/>
    <cellStyle name="Comma 4 4 2 3 16" xfId="9875" xr:uid="{5F7329B4-A301-4F89-9241-E8667B21A89E}"/>
    <cellStyle name="Comma 4 4 2 3 16 2" xfId="28512" xr:uid="{FE888C9D-2205-42A0-B492-2594FC71D69F}"/>
    <cellStyle name="Comma 4 4 2 3 16 3" xfId="47140" xr:uid="{87FE8B73-4EEC-4771-B35A-A7CA24E9F824}"/>
    <cellStyle name="Comma 4 4 2 3 17" xfId="10495" xr:uid="{4988EB53-F4FE-43B8-9928-CCB8EA6FFCF3}"/>
    <cellStyle name="Comma 4 4 2 3 17 2" xfId="29132" xr:uid="{F6818981-A250-4148-AD0F-838B8F4331EC}"/>
    <cellStyle name="Comma 4 4 2 3 17 3" xfId="47760" xr:uid="{CAC219F2-3DED-4499-BCF0-6CC5479C1DAE}"/>
    <cellStyle name="Comma 4 4 2 3 18" xfId="11115" xr:uid="{DEE332A4-D547-489B-A109-D89EE0D91EF4}"/>
    <cellStyle name="Comma 4 4 2 3 18 2" xfId="29752" xr:uid="{32D07051-AB3F-4CDA-83A4-1F2ECFAC4DD8}"/>
    <cellStyle name="Comma 4 4 2 3 18 3" xfId="48380" xr:uid="{0BFDED91-9E99-4EF1-A2AB-C55A02B5B131}"/>
    <cellStyle name="Comma 4 4 2 3 19" xfId="11735" xr:uid="{2A8CB440-AAB0-4479-8045-819A5673CA4F}"/>
    <cellStyle name="Comma 4 4 2 3 19 2" xfId="30372" xr:uid="{8022F4CE-E074-47BD-B83D-D6284BD3138A}"/>
    <cellStyle name="Comma 4 4 2 3 19 3" xfId="49000" xr:uid="{DACA688C-4538-4505-A281-E903DB534A2E}"/>
    <cellStyle name="Comma 4 4 2 3 2" xfId="1166" xr:uid="{868EB21E-3411-4FF3-8C15-28713BB40BF6}"/>
    <cellStyle name="Comma 4 4 2 3 2 2" xfId="19809" xr:uid="{253DC7E9-3023-4B0B-ADA7-F8AC6094D327}"/>
    <cellStyle name="Comma 4 4 2 3 2 3" xfId="38444" xr:uid="{816D7D05-5949-4226-8745-98059E6E2BAC}"/>
    <cellStyle name="Comma 4 4 2 3 20" xfId="12361" xr:uid="{F56B3B85-735A-4F23-936F-65B3FBF9A062}"/>
    <cellStyle name="Comma 4 4 2 3 20 2" xfId="30998" xr:uid="{EFBAAF58-E400-4BC7-9BEA-F9A0AFC5415E}"/>
    <cellStyle name="Comma 4 4 2 3 20 3" xfId="49626" xr:uid="{786D7B63-D518-42B7-8D1E-DC4BCBE7FDA3}"/>
    <cellStyle name="Comma 4 4 2 3 21" xfId="12982" xr:uid="{35CB38AD-BA8C-4ED9-90B6-842D256CB0BF}"/>
    <cellStyle name="Comma 4 4 2 3 21 2" xfId="31619" xr:uid="{81E6AA76-3017-48D3-99F3-FB32E4FF9655}"/>
    <cellStyle name="Comma 4 4 2 3 21 3" xfId="50246" xr:uid="{BE45406F-D114-4E8E-A115-159BCA755240}"/>
    <cellStyle name="Comma 4 4 2 3 22" xfId="13602" xr:uid="{1AB5303D-EB83-463A-95CF-2C0632B8B6DE}"/>
    <cellStyle name="Comma 4 4 2 3 22 2" xfId="32239" xr:uid="{8E390635-DE77-4552-9243-66A566F4590B}"/>
    <cellStyle name="Comma 4 4 2 3 22 3" xfId="50866" xr:uid="{DC95D3F5-E3C4-4C8A-9C58-7861B5A4E727}"/>
    <cellStyle name="Comma 4 4 2 3 23" xfId="14222" xr:uid="{B2F1C59B-71D7-43CA-887A-E7D9884E6802}"/>
    <cellStyle name="Comma 4 4 2 3 23 2" xfId="32859" xr:uid="{B590BB6E-D53C-4D5A-B6B9-BB3C6BE2F255}"/>
    <cellStyle name="Comma 4 4 2 3 23 3" xfId="51486" xr:uid="{01043E50-681E-474F-9406-866A7DF7FC4E}"/>
    <cellStyle name="Comma 4 4 2 3 24" xfId="14843" xr:uid="{0124DE2B-D949-4652-A146-3E4D8ECBF3EF}"/>
    <cellStyle name="Comma 4 4 2 3 24 2" xfId="33480" xr:uid="{0D78F47E-7A73-4C2C-A9EA-CDAB2A49DB4F}"/>
    <cellStyle name="Comma 4 4 2 3 24 3" xfId="52106" xr:uid="{4003CC13-F530-47C4-9E07-87761A5A2685}"/>
    <cellStyle name="Comma 4 4 2 3 25" xfId="15464" xr:uid="{79239F89-1188-42FA-83E6-80CE243FD284}"/>
    <cellStyle name="Comma 4 4 2 3 25 2" xfId="34101" xr:uid="{A7313911-41D4-4596-B70F-2632300DFBD9}"/>
    <cellStyle name="Comma 4 4 2 3 25 3" xfId="52726" xr:uid="{A86D0BDA-AF3F-4488-85C8-563B682615A3}"/>
    <cellStyle name="Comma 4 4 2 3 26" xfId="16085" xr:uid="{ABC4246F-6B61-4F93-ADBF-AF8DA7A90049}"/>
    <cellStyle name="Comma 4 4 2 3 26 2" xfId="34722" xr:uid="{0B4D9390-0E2D-4B7C-B59A-21DD17350CA3}"/>
    <cellStyle name="Comma 4 4 2 3 26 3" xfId="53346" xr:uid="{D3BF48F3-50E0-47C5-913A-E2912A98A09C}"/>
    <cellStyle name="Comma 4 4 2 3 27" xfId="16705" xr:uid="{C3A0A477-1F8F-433B-921B-6A407D54AE5D}"/>
    <cellStyle name="Comma 4 4 2 3 27 2" xfId="35342" xr:uid="{3FF1C6D5-B4E8-4620-A265-F58C5ABA1151}"/>
    <cellStyle name="Comma 4 4 2 3 27 3" xfId="53966" xr:uid="{F81C8A62-E4A6-4D9B-AC50-2E68C2BA8AC6}"/>
    <cellStyle name="Comma 4 4 2 3 28" xfId="17326" xr:uid="{3CB97BA4-E6D3-4B9C-975A-427835E6EBF6}"/>
    <cellStyle name="Comma 4 4 2 3 28 2" xfId="35962" xr:uid="{C49FB7EF-ED2E-410E-A959-5C32ED8A3E93}"/>
    <cellStyle name="Comma 4 4 2 3 28 3" xfId="54586" xr:uid="{E15930BC-14F8-4318-A5AD-A256D838F68E}"/>
    <cellStyle name="Comma 4 4 2 3 29" xfId="17947" xr:uid="{FCD627CF-7428-4240-BA6D-11AEA667796F}"/>
    <cellStyle name="Comma 4 4 2 3 29 2" xfId="36583" xr:uid="{1B52F32C-D7FF-449C-B7DA-42DFD2E22FFA}"/>
    <cellStyle name="Comma 4 4 2 3 29 3" xfId="55206" xr:uid="{D18A4B82-C2CE-4A21-A66B-939410135FEA}"/>
    <cellStyle name="Comma 4 4 2 3 3" xfId="1787" xr:uid="{369EB7D3-2EF1-4003-97BF-134D316B3E45}"/>
    <cellStyle name="Comma 4 4 2 3 3 2" xfId="20430" xr:uid="{093DCB1C-C12F-4729-B6A0-951F45DD3335}"/>
    <cellStyle name="Comma 4 4 2 3 3 3" xfId="39064" xr:uid="{FAD1B771-C066-4558-B161-3E3CB4CB1E62}"/>
    <cellStyle name="Comma 4 4 2 3 30" xfId="18567" xr:uid="{2FEFBE83-D238-4750-9928-F0C62A851163}"/>
    <cellStyle name="Comma 4 4 2 3 30 2" xfId="37203" xr:uid="{D5E75EFC-A70C-403F-8A58-D9774B6AE2D2}"/>
    <cellStyle name="Comma 4 4 2 3 30 3" xfId="55826" xr:uid="{20C55B3A-9D5F-4F8C-ABB6-E34C9B1F46A4}"/>
    <cellStyle name="Comma 4 4 2 3 31" xfId="19188" xr:uid="{917799BB-E82A-4A70-B1D6-A66D95725053}"/>
    <cellStyle name="Comma 4 4 2 3 32" xfId="37824" xr:uid="{98EE3067-5C9A-4496-A19F-1F3E5B1B2ECB}"/>
    <cellStyle name="Comma 4 4 2 3 4" xfId="2426" xr:uid="{69EF7A30-3AEF-4739-AA58-D03B463A8BC6}"/>
    <cellStyle name="Comma 4 4 2 3 4 2" xfId="21063" xr:uid="{AF295D4A-0836-4DB6-AAAB-D320A4FED557}"/>
    <cellStyle name="Comma 4 4 2 3 4 3" xfId="39695" xr:uid="{DAE61E31-0000-4255-B35C-8ED077F82D4A}"/>
    <cellStyle name="Comma 4 4 2 3 5" xfId="3051" xr:uid="{78CFB0C7-A8A1-42A0-BC46-4193224A170C}"/>
    <cellStyle name="Comma 4 4 2 3 5 2" xfId="21688" xr:uid="{F3BA7408-E49E-4FCC-8F40-746877D27777}"/>
    <cellStyle name="Comma 4 4 2 3 5 3" xfId="40320" xr:uid="{9A815B13-388D-4189-A21D-3A04E0A54A19}"/>
    <cellStyle name="Comma 4 4 2 3 6" xfId="3671" xr:uid="{BB80E539-52CE-40D4-9EDB-20959B99BF6F}"/>
    <cellStyle name="Comma 4 4 2 3 6 2" xfId="22308" xr:uid="{7944926D-35C3-4482-B2E9-F923A1E85B72}"/>
    <cellStyle name="Comma 4 4 2 3 6 3" xfId="40940" xr:uid="{A7330FE9-70E6-4533-8688-E2B2887CDE94}"/>
    <cellStyle name="Comma 4 4 2 3 7" xfId="4292" xr:uid="{35997BCC-F9D4-4517-B78A-F46E8627BA09}"/>
    <cellStyle name="Comma 4 4 2 3 7 2" xfId="22929" xr:uid="{76126578-1FCB-4D78-BA77-EF473D37F81A}"/>
    <cellStyle name="Comma 4 4 2 3 7 3" xfId="41560" xr:uid="{7D3C6980-4565-4638-A209-0A6E04924FB0}"/>
    <cellStyle name="Comma 4 4 2 3 8" xfId="4913" xr:uid="{26D3C224-A95B-4B84-9BF2-70F29F0CE527}"/>
    <cellStyle name="Comma 4 4 2 3 8 2" xfId="23550" xr:uid="{F65925F9-8145-4B1E-AC4F-397F6BA4E9B9}"/>
    <cellStyle name="Comma 4 4 2 3 8 3" xfId="42180" xr:uid="{57507933-5128-4A91-B985-9B5D00A1F5C6}"/>
    <cellStyle name="Comma 4 4 2 3 9" xfId="5535" xr:uid="{A6055452-7E4A-4F9E-B5E7-C9190E83D209}"/>
    <cellStyle name="Comma 4 4 2 3 9 2" xfId="24172" xr:uid="{04B78768-C4E0-4AF3-BC21-D4F1866F1927}"/>
    <cellStyle name="Comma 4 4 2 3 9 3" xfId="42800" xr:uid="{26DDD4FA-5665-4C2D-9891-BCC2AD36A0D5}"/>
    <cellStyle name="Comma 4 4 2 30" xfId="17024" xr:uid="{F303044F-75C8-4AA6-8390-921BC8A0A2A2}"/>
    <cellStyle name="Comma 4 4 2 30 2" xfId="35661" xr:uid="{8F5BBB29-8479-40DE-8075-F2D365E8E272}"/>
    <cellStyle name="Comma 4 4 2 30 3" xfId="54285" xr:uid="{D4ED53E1-5F40-4F0E-AB90-2061A6149647}"/>
    <cellStyle name="Comma 4 4 2 31" xfId="17646" xr:uid="{030D620B-98A3-4FBC-85B3-774C5003969A}"/>
    <cellStyle name="Comma 4 4 2 31 2" xfId="36282" xr:uid="{3EE22BAD-B744-4E39-897D-1E30920D3B30}"/>
    <cellStyle name="Comma 4 4 2 31 3" xfId="54905" xr:uid="{CC2492B8-81CD-43E1-9CEE-8D204CF1C471}"/>
    <cellStyle name="Comma 4 4 2 32" xfId="18266" xr:uid="{22365663-6C6F-4617-89BF-FAC1B07A1713}"/>
    <cellStyle name="Comma 4 4 2 32 2" xfId="36902" xr:uid="{6E3102A2-53E6-4846-B669-DDBB0CD53123}"/>
    <cellStyle name="Comma 4 4 2 32 3" xfId="55525" xr:uid="{92FFF691-01AC-444E-AD58-7703209B7B80}"/>
    <cellStyle name="Comma 4 4 2 33" xfId="18887" xr:uid="{FC4B6E10-B979-4797-BAA4-852F56082D17}"/>
    <cellStyle name="Comma 4 4 2 34" xfId="37523" xr:uid="{2AC08DBB-03C3-4040-BD28-D54A4FD71FDB}"/>
    <cellStyle name="Comma 4 4 2 4" xfId="865" xr:uid="{0B98757C-FF59-492F-9D0F-3C3EBAFB4EE2}"/>
    <cellStyle name="Comma 4 4 2 4 2" xfId="19508" xr:uid="{07640271-084C-4CC2-AD76-188059F8A685}"/>
    <cellStyle name="Comma 4 4 2 4 3" xfId="38143" xr:uid="{ACBB6DDB-7E6E-4D02-BEFD-BDA0FC7A1482}"/>
    <cellStyle name="Comma 4 4 2 5" xfId="1486" xr:uid="{ECCEB1B6-5633-4AD6-A0BB-0A8C9771D9F2}"/>
    <cellStyle name="Comma 4 4 2 5 2" xfId="20129" xr:uid="{CCD338F7-BD18-4A77-80B9-2D0BCA0050C8}"/>
    <cellStyle name="Comma 4 4 2 5 3" xfId="38763" xr:uid="{B170DBB8-6196-4EEE-A77B-F75E368C6FFE}"/>
    <cellStyle name="Comma 4 4 2 6" xfId="2125" xr:uid="{FD418CFC-BC47-4275-932F-9F3CA19BDAE6}"/>
    <cellStyle name="Comma 4 4 2 6 2" xfId="20762" xr:uid="{D74C639B-12D0-42A0-85E6-5B988CC7A6D3}"/>
    <cellStyle name="Comma 4 4 2 6 3" xfId="39394" xr:uid="{D9CEBB8F-911A-4284-BF0E-7E70B0FE44EC}"/>
    <cellStyle name="Comma 4 4 2 7" xfId="2750" xr:uid="{F0992E5D-0172-47CA-9D56-98BA6DE59D18}"/>
    <cellStyle name="Comma 4 4 2 7 2" xfId="21387" xr:uid="{B3AF354F-CBD9-49A7-A048-C525DE779C67}"/>
    <cellStyle name="Comma 4 4 2 7 3" xfId="40019" xr:uid="{BCFFCBBF-BF16-4DD1-A56E-7CE019993511}"/>
    <cellStyle name="Comma 4 4 2 8" xfId="3370" xr:uid="{E951D7F3-3F11-4799-9BB8-E0EC2A5BC13B}"/>
    <cellStyle name="Comma 4 4 2 8 2" xfId="22007" xr:uid="{276B5FB1-B580-4133-91FE-2ECC8042F3F6}"/>
    <cellStyle name="Comma 4 4 2 8 3" xfId="40639" xr:uid="{5545CFD0-866A-470F-9D3D-162A90A9E6C4}"/>
    <cellStyle name="Comma 4 4 2 9" xfId="3991" xr:uid="{1DC1D1C7-AD45-4796-A847-13689153115B}"/>
    <cellStyle name="Comma 4 4 2 9 2" xfId="22628" xr:uid="{939A31DA-796E-418D-BB9D-AE282A10299F}"/>
    <cellStyle name="Comma 4 4 2 9 3" xfId="41259" xr:uid="{B246618E-9724-4BC2-A828-B3368DED2D67}"/>
    <cellStyle name="Comma 4 4 20" xfId="10143" xr:uid="{16206E92-664D-43FD-BF1E-94B581167A23}"/>
    <cellStyle name="Comma 4 4 20 2" xfId="28780" xr:uid="{DD21379A-D0CE-454D-92E2-727412DC6CAC}"/>
    <cellStyle name="Comma 4 4 20 3" xfId="47408" xr:uid="{04BF924C-856D-4384-9BFB-00CDEAC510DB}"/>
    <cellStyle name="Comma 4 4 21" xfId="10763" xr:uid="{ED3D0DF6-12C1-43CD-BA78-30FBF4E21D8D}"/>
    <cellStyle name="Comma 4 4 21 2" xfId="29400" xr:uid="{739E3AC9-288A-487F-AFBF-146CDEE3E2AF}"/>
    <cellStyle name="Comma 4 4 21 3" xfId="48028" xr:uid="{4A238799-87BC-4DE5-8A93-A09B1DCBFBD1}"/>
    <cellStyle name="Comma 4 4 22" xfId="11383" xr:uid="{FF8A54EC-67FB-4A9E-B4E5-745640BBE530}"/>
    <cellStyle name="Comma 4 4 22 2" xfId="30020" xr:uid="{D3F928BE-5C74-42AE-ABCA-2AEA42500157}"/>
    <cellStyle name="Comma 4 4 22 3" xfId="48648" xr:uid="{C4BE86F1-9BC1-455F-B891-753D60402793}"/>
    <cellStyle name="Comma 4 4 23" xfId="12009" xr:uid="{34DA5071-0D18-4892-BD9E-FE8D5128F038}"/>
    <cellStyle name="Comma 4 4 23 2" xfId="30646" xr:uid="{F425A2D7-FBC0-47D1-A24D-664E940023B5}"/>
    <cellStyle name="Comma 4 4 23 3" xfId="49274" xr:uid="{53027DBC-A41C-452C-A516-6C806C7FE1B4}"/>
    <cellStyle name="Comma 4 4 24" xfId="12630" xr:uid="{1E716685-5CA1-4410-BDDE-C2BAE30636CC}"/>
    <cellStyle name="Comma 4 4 24 2" xfId="31267" xr:uid="{EC42E3AE-EF89-4E03-95B3-6C1E2FDDFD4F}"/>
    <cellStyle name="Comma 4 4 24 3" xfId="49894" xr:uid="{439539C9-E366-4432-9C36-F3DAB81F2CC8}"/>
    <cellStyle name="Comma 4 4 25" xfId="13250" xr:uid="{BC7E03BA-214C-42D1-9A2A-F01A06F4CB5F}"/>
    <cellStyle name="Comma 4 4 25 2" xfId="31887" xr:uid="{E3D598E5-E19A-4D5A-B7D9-5659666F0FDF}"/>
    <cellStyle name="Comma 4 4 25 3" xfId="50514" xr:uid="{F095A56D-C7BF-42F0-9F05-37799924C14F}"/>
    <cellStyle name="Comma 4 4 26" xfId="13870" xr:uid="{EE9E9CC0-DC9B-4B76-99FD-846CA6325601}"/>
    <cellStyle name="Comma 4 4 26 2" xfId="32507" xr:uid="{B107A52E-4DC0-4115-9AE5-BE8B42E4C4F2}"/>
    <cellStyle name="Comma 4 4 26 3" xfId="51134" xr:uid="{9D0A308F-CF62-46FC-8012-6B5B817D9486}"/>
    <cellStyle name="Comma 4 4 27" xfId="14491" xr:uid="{A5C10912-65C5-4DBB-95C9-5C9F8EBB87BB}"/>
    <cellStyle name="Comma 4 4 27 2" xfId="33128" xr:uid="{EC1FAC25-6C0E-4848-88A2-3FCF211FDFD8}"/>
    <cellStyle name="Comma 4 4 27 3" xfId="51754" xr:uid="{D8B43FD8-FB41-4E75-B81E-A8E086115F78}"/>
    <cellStyle name="Comma 4 4 28" xfId="15112" xr:uid="{0FB3F2B9-FCA9-4625-82CC-4FF2608C151A}"/>
    <cellStyle name="Comma 4 4 28 2" xfId="33749" xr:uid="{0605CCA5-A879-4EDA-9DC9-FF7C40E0D34D}"/>
    <cellStyle name="Comma 4 4 28 3" xfId="52374" xr:uid="{F43D34D2-4CCD-45D5-AC14-B4DCD5FCCA3C}"/>
    <cellStyle name="Comma 4 4 29" xfId="15733" xr:uid="{4A344434-F666-4C09-8128-7CB28491DCA2}"/>
    <cellStyle name="Comma 4 4 29 2" xfId="34370" xr:uid="{E207935D-64E9-4C24-8864-E4A4438418D9}"/>
    <cellStyle name="Comma 4 4 29 3" xfId="52994" xr:uid="{228769A1-7BFB-4C15-8031-A6835550AEFD}"/>
    <cellStyle name="Comma 4 4 3" xfId="307" xr:uid="{F042A91A-10DE-4E11-9018-9EA0EC4B3A9B}"/>
    <cellStyle name="Comma 4 4 3 10" xfId="5317" xr:uid="{E7D6AE52-9875-4014-B5E9-20DCE3B0979C}"/>
    <cellStyle name="Comma 4 4 3 10 2" xfId="23954" xr:uid="{29DF4EC8-2047-4080-B455-814D29FFCDD1}"/>
    <cellStyle name="Comma 4 4 3 10 3" xfId="42582" xr:uid="{88F532E4-FB80-4253-81CD-3482610D287E}"/>
    <cellStyle name="Comma 4 4 3 11" xfId="5937" xr:uid="{B177C872-DD43-4729-BC21-8A88A0517FF5}"/>
    <cellStyle name="Comma 4 4 3 11 2" xfId="24574" xr:uid="{CDA85F1C-07A2-474C-B1FA-4992E3435671}"/>
    <cellStyle name="Comma 4 4 3 11 3" xfId="43202" xr:uid="{D7E7779D-8912-4261-9AD7-E60A33B74EF2}"/>
    <cellStyle name="Comma 4 4 3 12" xfId="6557" xr:uid="{4069DF23-FA8E-4965-93E3-EE3E8719128A}"/>
    <cellStyle name="Comma 4 4 3 12 2" xfId="25194" xr:uid="{3C7DEFF0-90AC-4510-A892-6181F2A226A2}"/>
    <cellStyle name="Comma 4 4 3 12 3" xfId="43822" xr:uid="{0E060B3F-1A9A-4963-88FE-E578D15AFCB2}"/>
    <cellStyle name="Comma 4 4 3 13" xfId="7177" xr:uid="{697ACEEC-CC3B-43DD-AE72-AB9A484BEB37}"/>
    <cellStyle name="Comma 4 4 3 13 2" xfId="25814" xr:uid="{4E6470E0-2258-4E6C-B105-2323A3DDFECD}"/>
    <cellStyle name="Comma 4 4 3 13 3" xfId="44442" xr:uid="{8141FFF4-2926-4D21-BB23-A77303B558F5}"/>
    <cellStyle name="Comma 4 4 3 14" xfId="7797" xr:uid="{0FF17AE8-B603-4F9C-BC64-1D8B2F5B9B9E}"/>
    <cellStyle name="Comma 4 4 3 14 2" xfId="26434" xr:uid="{D5545D5C-8040-4E93-BEF7-A1C895B07006}"/>
    <cellStyle name="Comma 4 4 3 14 3" xfId="45062" xr:uid="{A469C0B6-909F-416A-80D5-5023CAF78F34}"/>
    <cellStyle name="Comma 4 4 3 15" xfId="8417" xr:uid="{DCD949D0-E79F-434D-B215-1C0D66D09BFD}"/>
    <cellStyle name="Comma 4 4 3 15 2" xfId="27054" xr:uid="{2A156004-240C-420A-A956-F4726C0A079C}"/>
    <cellStyle name="Comma 4 4 3 15 3" xfId="45682" xr:uid="{2ED85325-3394-4F9D-A65B-71B7EC90200E}"/>
    <cellStyle name="Comma 4 4 3 16" xfId="9037" xr:uid="{FE933B65-8C38-4B4D-B4EB-5F4A6D2BFCFB}"/>
    <cellStyle name="Comma 4 4 3 16 2" xfId="27674" xr:uid="{E1B6C9A6-3188-4E67-A1A3-C9ED4BEB6D85}"/>
    <cellStyle name="Comma 4 4 3 16 3" xfId="46302" xr:uid="{D309B564-151B-47EE-96A4-A9ACC80CC736}"/>
    <cellStyle name="Comma 4 4 3 17" xfId="9657" xr:uid="{299FED68-1C08-4FFF-857C-D6A19273E235}"/>
    <cellStyle name="Comma 4 4 3 17 2" xfId="28294" xr:uid="{C2342C0C-4901-4126-84A6-20D16FA83AE2}"/>
    <cellStyle name="Comma 4 4 3 17 3" xfId="46922" xr:uid="{F4E66ECD-17D4-4035-AF72-2F2800744B7C}"/>
    <cellStyle name="Comma 4 4 3 18" xfId="10277" xr:uid="{09E70A66-3B11-47B7-A4A4-2F7855C6819E}"/>
    <cellStyle name="Comma 4 4 3 18 2" xfId="28914" xr:uid="{7C07171F-134D-4E4E-9AFD-EB66F054918F}"/>
    <cellStyle name="Comma 4 4 3 18 3" xfId="47542" xr:uid="{C8852F3A-D7AE-405D-8F58-E86015B126D1}"/>
    <cellStyle name="Comma 4 4 3 19" xfId="10897" xr:uid="{849ECA8F-B672-41AC-922E-31A033A7AEB0}"/>
    <cellStyle name="Comma 4 4 3 19 2" xfId="29534" xr:uid="{B33889C9-66FA-481B-BAE6-A3CB47BB2BAE}"/>
    <cellStyle name="Comma 4 4 3 19 3" xfId="48162" xr:uid="{DE69CD98-BF3D-4BBB-B796-D4A74AA98F22}"/>
    <cellStyle name="Comma 4 4 3 2" xfId="626" xr:uid="{E2E5AA34-09CC-401E-A4AB-531976E6EDCA}"/>
    <cellStyle name="Comma 4 4 3 2 10" xfId="6238" xr:uid="{F7051B88-D330-4E97-A123-064EA42DD251}"/>
    <cellStyle name="Comma 4 4 3 2 10 2" xfId="24875" xr:uid="{4D9D6C4A-EC76-4E95-BF86-826C8A5273FA}"/>
    <cellStyle name="Comma 4 4 3 2 10 3" xfId="43503" xr:uid="{5E96AA4F-D867-43CB-85C2-7FA3A6BBE5D3}"/>
    <cellStyle name="Comma 4 4 3 2 11" xfId="6858" xr:uid="{C1A0A276-25A4-4EEC-9571-92103B86CE6C}"/>
    <cellStyle name="Comma 4 4 3 2 11 2" xfId="25495" xr:uid="{3FAE36DB-A7E6-4E24-BFFD-C80CD0C3AD26}"/>
    <cellStyle name="Comma 4 4 3 2 11 3" xfId="44123" xr:uid="{CDA06BDB-732C-4FEA-A43A-54C601889CB9}"/>
    <cellStyle name="Comma 4 4 3 2 12" xfId="7478" xr:uid="{CE58B5C3-3585-4714-826C-A8A0703E50A9}"/>
    <cellStyle name="Comma 4 4 3 2 12 2" xfId="26115" xr:uid="{FE5C7490-FA8B-460D-AEA6-D6D7C232BD17}"/>
    <cellStyle name="Comma 4 4 3 2 12 3" xfId="44743" xr:uid="{60643C68-5892-4A9E-9B2B-E0FA63A02FF3}"/>
    <cellStyle name="Comma 4 4 3 2 13" xfId="8098" xr:uid="{8E9E85B2-77E4-4F0F-97A0-BC76F493E10A}"/>
    <cellStyle name="Comma 4 4 3 2 13 2" xfId="26735" xr:uid="{4BE2D454-00E5-4115-8758-01E578661CA1}"/>
    <cellStyle name="Comma 4 4 3 2 13 3" xfId="45363" xr:uid="{DC603016-7BCC-4C99-98AF-2484D2DFD143}"/>
    <cellStyle name="Comma 4 4 3 2 14" xfId="8718" xr:uid="{569C7F55-4177-4508-98E4-9D0DC6B2A627}"/>
    <cellStyle name="Comma 4 4 3 2 14 2" xfId="27355" xr:uid="{FF9DD266-9DFC-4BCD-A972-869E3A45E635}"/>
    <cellStyle name="Comma 4 4 3 2 14 3" xfId="45983" xr:uid="{7CCAF7D9-2ADB-4300-AC18-C47AFE52DEE8}"/>
    <cellStyle name="Comma 4 4 3 2 15" xfId="9338" xr:uid="{A2ED081A-B3EA-4EC4-9C61-6FAF299418AC}"/>
    <cellStyle name="Comma 4 4 3 2 15 2" xfId="27975" xr:uid="{1C2712DA-65EB-4DBA-9066-D9D4D9C864C5}"/>
    <cellStyle name="Comma 4 4 3 2 15 3" xfId="46603" xr:uid="{BE0268C7-CE2C-4D3C-8ACC-F9450B40AA51}"/>
    <cellStyle name="Comma 4 4 3 2 16" xfId="9958" xr:uid="{E13BE37E-1AF6-4CE4-AFCE-88146C150A80}"/>
    <cellStyle name="Comma 4 4 3 2 16 2" xfId="28595" xr:uid="{7B8E04C0-25CC-4BD1-938C-BE9F7A216913}"/>
    <cellStyle name="Comma 4 4 3 2 16 3" xfId="47223" xr:uid="{45B94B4E-77A7-41DE-A67F-E18AEE334C60}"/>
    <cellStyle name="Comma 4 4 3 2 17" xfId="10578" xr:uid="{E6DB4981-5B57-4DD3-97C6-8DC8DA6E3964}"/>
    <cellStyle name="Comma 4 4 3 2 17 2" xfId="29215" xr:uid="{1F0FFBDC-AB80-4417-A130-495F27D7A6C1}"/>
    <cellStyle name="Comma 4 4 3 2 17 3" xfId="47843" xr:uid="{67C317EF-33AC-426F-99AD-A26B21DC76E0}"/>
    <cellStyle name="Comma 4 4 3 2 18" xfId="11198" xr:uid="{EC857617-20AC-4FDD-AF09-9673FEC1EB70}"/>
    <cellStyle name="Comma 4 4 3 2 18 2" xfId="29835" xr:uid="{781D836D-B099-4D52-B565-887F0C810887}"/>
    <cellStyle name="Comma 4 4 3 2 18 3" xfId="48463" xr:uid="{F8F76F11-2871-4D25-8982-0A735A4D60B9}"/>
    <cellStyle name="Comma 4 4 3 2 19" xfId="11818" xr:uid="{38132B33-26B6-4E91-B4D9-83663A1D8F87}"/>
    <cellStyle name="Comma 4 4 3 2 19 2" xfId="30455" xr:uid="{96FE89FB-6F7D-4387-81E0-42423E6D433E}"/>
    <cellStyle name="Comma 4 4 3 2 19 3" xfId="49083" xr:uid="{2DA4572D-F9EB-455A-8856-1779090CE33E}"/>
    <cellStyle name="Comma 4 4 3 2 2" xfId="1249" xr:uid="{C00C6B06-4393-4D60-A292-D3C6576FA895}"/>
    <cellStyle name="Comma 4 4 3 2 2 2" xfId="19892" xr:uid="{9FD593A9-7250-4A05-B9F2-5839ADD482EE}"/>
    <cellStyle name="Comma 4 4 3 2 2 3" xfId="38527" xr:uid="{AB141953-F1C7-4D13-BAFC-57C3EC1D42C2}"/>
    <cellStyle name="Comma 4 4 3 2 20" xfId="12444" xr:uid="{DFB5A1DC-5902-43C3-A2EB-476EE2A02FC4}"/>
    <cellStyle name="Comma 4 4 3 2 20 2" xfId="31081" xr:uid="{C2CE8262-2889-466E-BD4A-5E573A27230F}"/>
    <cellStyle name="Comma 4 4 3 2 20 3" xfId="49709" xr:uid="{0BA78C27-3134-486E-815A-C5FC9F2192C4}"/>
    <cellStyle name="Comma 4 4 3 2 21" xfId="13065" xr:uid="{DCC9B4AA-D85D-442D-AD72-7F5E0350BBE9}"/>
    <cellStyle name="Comma 4 4 3 2 21 2" xfId="31702" xr:uid="{F7ED8394-5603-44F9-8B48-195647F50FC2}"/>
    <cellStyle name="Comma 4 4 3 2 21 3" xfId="50329" xr:uid="{AE9135D9-6E88-4200-B285-BBF00AEC7E50}"/>
    <cellStyle name="Comma 4 4 3 2 22" xfId="13685" xr:uid="{6B3235C0-3321-4797-AC0A-BAD5153410CA}"/>
    <cellStyle name="Comma 4 4 3 2 22 2" xfId="32322" xr:uid="{82C0A7E5-24D0-400E-ACDC-2F2EBF161F30}"/>
    <cellStyle name="Comma 4 4 3 2 22 3" xfId="50949" xr:uid="{FB746384-E108-4CB6-AE56-82A3D9B580FD}"/>
    <cellStyle name="Comma 4 4 3 2 23" xfId="14305" xr:uid="{438996E2-E5B6-4D17-9D27-D95312ECEB26}"/>
    <cellStyle name="Comma 4 4 3 2 23 2" xfId="32942" xr:uid="{6B1D73D0-9030-455D-ADF6-086701D3D74F}"/>
    <cellStyle name="Comma 4 4 3 2 23 3" xfId="51569" xr:uid="{9267DA0D-7E73-4642-AABC-4571953F15EA}"/>
    <cellStyle name="Comma 4 4 3 2 24" xfId="14926" xr:uid="{5E33C157-F0A6-4A9E-8D23-D230E2571BD2}"/>
    <cellStyle name="Comma 4 4 3 2 24 2" xfId="33563" xr:uid="{9F76C446-D918-40D8-BEB0-1F55A482BBAE}"/>
    <cellStyle name="Comma 4 4 3 2 24 3" xfId="52189" xr:uid="{38BAD32E-DE52-466C-872B-43996673009B}"/>
    <cellStyle name="Comma 4 4 3 2 25" xfId="15547" xr:uid="{181A0393-F9C9-43F8-A9E0-B3660EC48636}"/>
    <cellStyle name="Comma 4 4 3 2 25 2" xfId="34184" xr:uid="{90B580C8-CB89-4612-8EDA-8530135686FB}"/>
    <cellStyle name="Comma 4 4 3 2 25 3" xfId="52809" xr:uid="{940D1FE4-FDA8-41BF-A381-19217B5DCB2C}"/>
    <cellStyle name="Comma 4 4 3 2 26" xfId="16168" xr:uid="{C632D016-6092-4868-B2C8-0DC9443DE396}"/>
    <cellStyle name="Comma 4 4 3 2 26 2" xfId="34805" xr:uid="{69F724C6-F04D-46E7-A9AD-193C96B8DDD6}"/>
    <cellStyle name="Comma 4 4 3 2 26 3" xfId="53429" xr:uid="{EBF1E34E-6236-4A3B-ADEF-CB895492943F}"/>
    <cellStyle name="Comma 4 4 3 2 27" xfId="16788" xr:uid="{EEB734D6-A845-43B3-AE0C-6959D007097C}"/>
    <cellStyle name="Comma 4 4 3 2 27 2" xfId="35425" xr:uid="{2875758A-9ACF-4B50-B6BB-7CA4FC1841D5}"/>
    <cellStyle name="Comma 4 4 3 2 27 3" xfId="54049" xr:uid="{83CFFFE0-7FBD-4F84-B747-FF4DFBBAEB46}"/>
    <cellStyle name="Comma 4 4 3 2 28" xfId="17409" xr:uid="{ECD3CC3E-FFF0-45D9-815C-04051FB301D2}"/>
    <cellStyle name="Comma 4 4 3 2 28 2" xfId="36045" xr:uid="{6F27B7D4-331C-4C8E-B689-0E5831029581}"/>
    <cellStyle name="Comma 4 4 3 2 28 3" xfId="54669" xr:uid="{E30198DD-B536-44FB-BD27-261C83119CCA}"/>
    <cellStyle name="Comma 4 4 3 2 29" xfId="18030" xr:uid="{C182499B-A27E-4B38-A942-790ED7EF23A4}"/>
    <cellStyle name="Comma 4 4 3 2 29 2" xfId="36666" xr:uid="{3A8D4CB8-3C77-4B59-99E6-6A3BB7350B30}"/>
    <cellStyle name="Comma 4 4 3 2 29 3" xfId="55289" xr:uid="{BBE4DA09-825C-48FA-9221-46E53A6B3005}"/>
    <cellStyle name="Comma 4 4 3 2 3" xfId="1870" xr:uid="{BC2B8B00-7739-4CD9-AC73-31545F082182}"/>
    <cellStyle name="Comma 4 4 3 2 3 2" xfId="20513" xr:uid="{3354D77E-FC65-4E75-B34D-5BD84028805E}"/>
    <cellStyle name="Comma 4 4 3 2 3 3" xfId="39147" xr:uid="{95B3959C-9C0D-4E76-837E-477BE42E3CE4}"/>
    <cellStyle name="Comma 4 4 3 2 30" xfId="18650" xr:uid="{427E475E-F140-4728-BA52-F946CF457E39}"/>
    <cellStyle name="Comma 4 4 3 2 30 2" xfId="37286" xr:uid="{88FF51DB-8B62-41B2-824E-EAB1C7F20F84}"/>
    <cellStyle name="Comma 4 4 3 2 30 3" xfId="55909" xr:uid="{321AF9A6-EE70-40B4-9976-D9356E21E403}"/>
    <cellStyle name="Comma 4 4 3 2 31" xfId="19271" xr:uid="{43A4501A-D233-4A3D-B96E-25E1DB777096}"/>
    <cellStyle name="Comma 4 4 3 2 32" xfId="37907" xr:uid="{187285B4-AE95-4796-A1E0-B6BCFEC052AD}"/>
    <cellStyle name="Comma 4 4 3 2 4" xfId="2509" xr:uid="{66037263-ED78-49EF-B89F-AE9BB15AFC48}"/>
    <cellStyle name="Comma 4 4 3 2 4 2" xfId="21146" xr:uid="{8AD3FA31-4611-477F-8990-CB0A0F5DF4F6}"/>
    <cellStyle name="Comma 4 4 3 2 4 3" xfId="39778" xr:uid="{ED8D4FC4-5559-4085-9668-D8E3E868D6E9}"/>
    <cellStyle name="Comma 4 4 3 2 5" xfId="3134" xr:uid="{057A768B-8C24-499D-B041-9BDD2A1D1D12}"/>
    <cellStyle name="Comma 4 4 3 2 5 2" xfId="21771" xr:uid="{7EC2B4D0-ADF3-46B3-AF52-F9326D5D1D1E}"/>
    <cellStyle name="Comma 4 4 3 2 5 3" xfId="40403" xr:uid="{C3328D1A-316C-4A55-A97B-85B089B0C1C0}"/>
    <cellStyle name="Comma 4 4 3 2 6" xfId="3754" xr:uid="{AC01EEBD-1FFF-443A-AFC7-2E62C5F6360E}"/>
    <cellStyle name="Comma 4 4 3 2 6 2" xfId="22391" xr:uid="{C0A5B5FA-26CB-4794-9D89-65D0836429A6}"/>
    <cellStyle name="Comma 4 4 3 2 6 3" xfId="41023" xr:uid="{D3B2AF27-8FF0-4ADD-B258-FD06F1218235}"/>
    <cellStyle name="Comma 4 4 3 2 7" xfId="4375" xr:uid="{E1B69D93-5743-478F-AE8C-33FC9A894319}"/>
    <cellStyle name="Comma 4 4 3 2 7 2" xfId="23012" xr:uid="{EF488B51-B154-437E-AB4A-FE74E6393BAE}"/>
    <cellStyle name="Comma 4 4 3 2 7 3" xfId="41643" xr:uid="{BD147896-6E35-4B20-8551-D11C00A9CA2D}"/>
    <cellStyle name="Comma 4 4 3 2 8" xfId="4996" xr:uid="{F1964374-BC20-478F-8399-4007C97DDC70}"/>
    <cellStyle name="Comma 4 4 3 2 8 2" xfId="23633" xr:uid="{9EBE4081-2F63-47C2-98C6-1BB08B93761F}"/>
    <cellStyle name="Comma 4 4 3 2 8 3" xfId="42263" xr:uid="{A672EA4F-E51F-4F99-8EE9-20A3DEE084BA}"/>
    <cellStyle name="Comma 4 4 3 2 9" xfId="5618" xr:uid="{A9F381D1-B1E9-4358-A3D5-D78D4EFC039B}"/>
    <cellStyle name="Comma 4 4 3 2 9 2" xfId="24255" xr:uid="{0A41CF06-CD81-4918-9ECA-D5D8EBD9F09C}"/>
    <cellStyle name="Comma 4 4 3 2 9 3" xfId="42883" xr:uid="{D317085F-1B0B-42C0-8144-2D4F48EE9D95}"/>
    <cellStyle name="Comma 4 4 3 20" xfId="11517" xr:uid="{B9AB419E-A7C3-441E-8C42-835C626EAFCE}"/>
    <cellStyle name="Comma 4 4 3 20 2" xfId="30154" xr:uid="{935DD364-4B13-408F-A9D2-A82D6AB10708}"/>
    <cellStyle name="Comma 4 4 3 20 3" xfId="48782" xr:uid="{310742C7-B7F4-42D6-8A03-F4218AFD2139}"/>
    <cellStyle name="Comma 4 4 3 21" xfId="12143" xr:uid="{5D577B20-0A17-4AEA-8B36-AD952F51E8E2}"/>
    <cellStyle name="Comma 4 4 3 21 2" xfId="30780" xr:uid="{62C29F4E-0F71-4C6C-B0CA-8A1E9AC02F76}"/>
    <cellStyle name="Comma 4 4 3 21 3" xfId="49408" xr:uid="{21820674-9B85-4CB7-B41F-273DEF360D95}"/>
    <cellStyle name="Comma 4 4 3 22" xfId="12764" xr:uid="{FEF257F9-9418-4FAB-B33E-C67BD858A0D4}"/>
    <cellStyle name="Comma 4 4 3 22 2" xfId="31401" xr:uid="{44E97D67-F79F-46C1-A2AD-A28E078622D2}"/>
    <cellStyle name="Comma 4 4 3 22 3" xfId="50028" xr:uid="{C7556805-8F45-4272-BB97-90B4FDF4DFA3}"/>
    <cellStyle name="Comma 4 4 3 23" xfId="13384" xr:uid="{254445D7-49F2-43C7-B53F-59DD87C840A2}"/>
    <cellStyle name="Comma 4 4 3 23 2" xfId="32021" xr:uid="{161762CE-D5D5-4925-95C4-247058C52BE5}"/>
    <cellStyle name="Comma 4 4 3 23 3" xfId="50648" xr:uid="{61BC5BDE-E022-487E-B755-867247EE0DC9}"/>
    <cellStyle name="Comma 4 4 3 24" xfId="14004" xr:uid="{7A15F433-7869-4527-AC4E-A9D9EAD10776}"/>
    <cellStyle name="Comma 4 4 3 24 2" xfId="32641" xr:uid="{C53785BB-70BA-4ABD-89CE-31F3097B4A45}"/>
    <cellStyle name="Comma 4 4 3 24 3" xfId="51268" xr:uid="{FC35905A-BF40-4A21-B297-258DB383C9F4}"/>
    <cellStyle name="Comma 4 4 3 25" xfId="14625" xr:uid="{31519796-8DE5-4228-8864-F8E206D7422B}"/>
    <cellStyle name="Comma 4 4 3 25 2" xfId="33262" xr:uid="{C9A71A3E-760A-4B86-8375-A8B730D501B6}"/>
    <cellStyle name="Comma 4 4 3 25 3" xfId="51888" xr:uid="{70370896-17B9-4F48-AB9F-B340FD9D65B6}"/>
    <cellStyle name="Comma 4 4 3 26" xfId="15246" xr:uid="{2FE413B2-2722-4994-A457-745342220219}"/>
    <cellStyle name="Comma 4 4 3 26 2" xfId="33883" xr:uid="{25CFD3CE-955A-4843-AEB4-BB3942D947B8}"/>
    <cellStyle name="Comma 4 4 3 26 3" xfId="52508" xr:uid="{A41EFECD-0DE3-4AB1-979A-0CC0C56A40DB}"/>
    <cellStyle name="Comma 4 4 3 27" xfId="15867" xr:uid="{0F407CB6-F9E6-4F32-BBB1-20985324ADF2}"/>
    <cellStyle name="Comma 4 4 3 27 2" xfId="34504" xr:uid="{9A517883-A41D-44C1-A82A-B3E4EC479927}"/>
    <cellStyle name="Comma 4 4 3 27 3" xfId="53128" xr:uid="{2E4AD573-3A23-4EFE-93EB-2E640E13EB07}"/>
    <cellStyle name="Comma 4 4 3 28" xfId="16487" xr:uid="{8812FB0E-4E74-4787-A022-D88E2FE8669F}"/>
    <cellStyle name="Comma 4 4 3 28 2" xfId="35124" xr:uid="{8C95C2C4-07B4-40FF-9D20-5DF9F4044028}"/>
    <cellStyle name="Comma 4 4 3 28 3" xfId="53748" xr:uid="{BE5CD6C1-F317-42ED-841D-9364656DBF28}"/>
    <cellStyle name="Comma 4 4 3 29" xfId="17108" xr:uid="{E52572F9-5457-4FF5-B178-060408BAABE6}"/>
    <cellStyle name="Comma 4 4 3 29 2" xfId="35744" xr:uid="{A4D1FA22-6125-4318-8DB3-98A2BBFB0BA4}"/>
    <cellStyle name="Comma 4 4 3 29 3" xfId="54368" xr:uid="{106CDCD9-63D6-4794-B811-89D7EA8CDCA4}"/>
    <cellStyle name="Comma 4 4 3 3" xfId="948" xr:uid="{49D5CC20-2656-4E85-84CD-F0EF99EB4403}"/>
    <cellStyle name="Comma 4 4 3 3 2" xfId="19591" xr:uid="{8EADF6E1-9A3B-49B3-9252-9FD945303319}"/>
    <cellStyle name="Comma 4 4 3 3 3" xfId="38226" xr:uid="{D21687F0-641C-444C-8882-B104898B09DA}"/>
    <cellStyle name="Comma 4 4 3 30" xfId="17729" xr:uid="{5EE827BF-703E-478B-B851-E202C203D610}"/>
    <cellStyle name="Comma 4 4 3 30 2" xfId="36365" xr:uid="{45895E09-5EAD-442E-96D2-D45D9ED73934}"/>
    <cellStyle name="Comma 4 4 3 30 3" xfId="54988" xr:uid="{A1BE3ABC-A9BA-430C-A135-AF33B97AD39A}"/>
    <cellStyle name="Comma 4 4 3 31" xfId="18349" xr:uid="{73D10798-06AF-490D-9937-26536F993A5C}"/>
    <cellStyle name="Comma 4 4 3 31 2" xfId="36985" xr:uid="{D9376160-A205-4884-8AB2-53085D7543D7}"/>
    <cellStyle name="Comma 4 4 3 31 3" xfId="55608" xr:uid="{66036167-2158-4236-9579-2CCF8EE88829}"/>
    <cellStyle name="Comma 4 4 3 32" xfId="18970" xr:uid="{20008D49-D99C-4E06-81E4-A14E17B73849}"/>
    <cellStyle name="Comma 4 4 3 33" xfId="37606" xr:uid="{CC9591BC-3F80-49DC-9B47-3CF6009BFA18}"/>
    <cellStyle name="Comma 4 4 3 4" xfId="1569" xr:uid="{E1ADFB8C-32BF-463C-A2CA-BD44BFC78C79}"/>
    <cellStyle name="Comma 4 4 3 4 2" xfId="20212" xr:uid="{3705FB5C-F120-407E-A263-290CEBA4F489}"/>
    <cellStyle name="Comma 4 4 3 4 3" xfId="38846" xr:uid="{A648AA6A-5BB2-4CA7-9E6A-7B4AF2EE09DE}"/>
    <cellStyle name="Comma 4 4 3 5" xfId="2208" xr:uid="{BC5FCD22-64D6-4A0E-B988-571A6190C60F}"/>
    <cellStyle name="Comma 4 4 3 5 2" xfId="20845" xr:uid="{8FFD1607-D97E-4420-8559-3D6A49F10F49}"/>
    <cellStyle name="Comma 4 4 3 5 3" xfId="39477" xr:uid="{53A313A1-A2B7-4BE0-9AF9-428710E54AD6}"/>
    <cellStyle name="Comma 4 4 3 6" xfId="2833" xr:uid="{800524B2-EB4D-430E-9916-95F09B3F455E}"/>
    <cellStyle name="Comma 4 4 3 6 2" xfId="21470" xr:uid="{BA927A29-4479-4B80-A47C-D9944D0899E2}"/>
    <cellStyle name="Comma 4 4 3 6 3" xfId="40102" xr:uid="{60EECDAB-D3F5-426B-9A75-2CE642BA07C3}"/>
    <cellStyle name="Comma 4 4 3 7" xfId="3453" xr:uid="{672A67B9-C95F-497F-8182-849CA3FB0B05}"/>
    <cellStyle name="Comma 4 4 3 7 2" xfId="22090" xr:uid="{6C98C199-D10B-49FF-BDD3-5445216B5321}"/>
    <cellStyle name="Comma 4 4 3 7 3" xfId="40722" xr:uid="{831CC192-ACAF-4783-AD05-9CF320A265DF}"/>
    <cellStyle name="Comma 4 4 3 8" xfId="4074" xr:uid="{4698C2FA-AF92-4B81-86C6-FA4E6065FDA9}"/>
    <cellStyle name="Comma 4 4 3 8 2" xfId="22711" xr:uid="{7B7EBE60-3AB8-4B22-ACFB-784579951B86}"/>
    <cellStyle name="Comma 4 4 3 8 3" xfId="41342" xr:uid="{4F77EC2D-A066-4A07-B83E-E92EBC48F020}"/>
    <cellStyle name="Comma 4 4 3 9" xfId="4695" xr:uid="{E058620D-43CA-4D64-B8D2-77FE1B0D3A9A}"/>
    <cellStyle name="Comma 4 4 3 9 2" xfId="23332" xr:uid="{CD5C1BF1-A2CC-41D3-917B-AC24FC0C41D7}"/>
    <cellStyle name="Comma 4 4 3 9 3" xfId="41962" xr:uid="{938B44F8-1B53-4538-AF6B-E267A056AFD3}"/>
    <cellStyle name="Comma 4 4 30" xfId="16353" xr:uid="{D7105297-849D-45A6-A3CD-26FD6798D21E}"/>
    <cellStyle name="Comma 4 4 30 2" xfId="34990" xr:uid="{67015521-1992-4288-86EA-4C4ED43F212F}"/>
    <cellStyle name="Comma 4 4 30 3" xfId="53614" xr:uid="{813352BF-B57D-4E9C-9B35-B3948EEC30F5}"/>
    <cellStyle name="Comma 4 4 31" xfId="16973" xr:uid="{8B725B9B-E2E6-4EC0-9B59-CD6F17BC5F63}"/>
    <cellStyle name="Comma 4 4 31 2" xfId="35610" xr:uid="{4BDC76FD-86FA-4B05-8F16-CEE3CD23E2C7}"/>
    <cellStyle name="Comma 4 4 31 3" xfId="54234" xr:uid="{86514135-AB29-45EF-B157-1CDB635BDAF3}"/>
    <cellStyle name="Comma 4 4 32" xfId="17595" xr:uid="{7C84E54E-46FE-468B-9507-11CADDE7C0FE}"/>
    <cellStyle name="Comma 4 4 32 2" xfId="36231" xr:uid="{6F29D68B-0F4E-4CF8-9EB7-16D39DB0911D}"/>
    <cellStyle name="Comma 4 4 32 3" xfId="54854" xr:uid="{F22F395C-D917-47DC-A576-B1B6E24D0D9B}"/>
    <cellStyle name="Comma 4 4 33" xfId="18215" xr:uid="{D189040A-AC43-4847-BECC-E955D54C0B50}"/>
    <cellStyle name="Comma 4 4 33 2" xfId="36851" xr:uid="{EA036577-5748-4207-9775-71A612B69378}"/>
    <cellStyle name="Comma 4 4 33 3" xfId="55474" xr:uid="{2E0B4A6F-2861-4789-8F96-2F81249D5C43}"/>
    <cellStyle name="Comma 4 4 34" xfId="18836" xr:uid="{AA1EC8A8-9FD0-4BCB-ADBC-C9636CB56543}"/>
    <cellStyle name="Comma 4 4 35" xfId="37472" xr:uid="{65D0F980-EFB4-48B8-8846-0E352C2059BD}"/>
    <cellStyle name="Comma 4 4 4" xfId="492" xr:uid="{1154BFEE-8B17-4EBE-ADCD-9F455E3A6DA2}"/>
    <cellStyle name="Comma 4 4 4 10" xfId="6104" xr:uid="{66C87AC3-9A98-4219-A762-D98E5375F9CB}"/>
    <cellStyle name="Comma 4 4 4 10 2" xfId="24741" xr:uid="{E778108B-E5E4-4AB0-B84E-3E40E6EBE562}"/>
    <cellStyle name="Comma 4 4 4 10 3" xfId="43369" xr:uid="{E5128795-121E-4C12-95BE-B5D0B95C70EA}"/>
    <cellStyle name="Comma 4 4 4 11" xfId="6724" xr:uid="{EFAB2F18-C141-4CA3-8DFA-9D8893D97D47}"/>
    <cellStyle name="Comma 4 4 4 11 2" xfId="25361" xr:uid="{A1D40409-5AE1-4BD6-BF1F-03E69DDC84B0}"/>
    <cellStyle name="Comma 4 4 4 11 3" xfId="43989" xr:uid="{60ACB780-E0C3-4259-96B1-ED891F57E91B}"/>
    <cellStyle name="Comma 4 4 4 12" xfId="7344" xr:uid="{8147C6C2-44F0-4957-8186-5DCBE68C2CA3}"/>
    <cellStyle name="Comma 4 4 4 12 2" xfId="25981" xr:uid="{8BADFB84-A00B-4483-8FB5-72EB2B103A16}"/>
    <cellStyle name="Comma 4 4 4 12 3" xfId="44609" xr:uid="{52514D31-2509-4493-9D5C-514948F3DE8B}"/>
    <cellStyle name="Comma 4 4 4 13" xfId="7964" xr:uid="{0B44EE8D-4CE8-4132-A0B1-CFC35167FCF9}"/>
    <cellStyle name="Comma 4 4 4 13 2" xfId="26601" xr:uid="{3098BE37-8B74-4ACA-924D-CEBA7F61BC4F}"/>
    <cellStyle name="Comma 4 4 4 13 3" xfId="45229" xr:uid="{E1C77033-4F1D-4D86-BDF6-26C6398FF620}"/>
    <cellStyle name="Comma 4 4 4 14" xfId="8584" xr:uid="{155C103B-3B88-471F-9DEE-F44A53A125B4}"/>
    <cellStyle name="Comma 4 4 4 14 2" xfId="27221" xr:uid="{86E53035-771A-4287-AA4B-8A1A79BA7B79}"/>
    <cellStyle name="Comma 4 4 4 14 3" xfId="45849" xr:uid="{5BDFDD25-233B-4C8D-97EE-C106A740B0E5}"/>
    <cellStyle name="Comma 4 4 4 15" xfId="9204" xr:uid="{FD2D7B15-18A0-4B12-955E-F903EA65C6FE}"/>
    <cellStyle name="Comma 4 4 4 15 2" xfId="27841" xr:uid="{0677EB65-B896-4D0B-A440-054CC50469F5}"/>
    <cellStyle name="Comma 4 4 4 15 3" xfId="46469" xr:uid="{87206019-8329-4117-A711-12D9B2E6B058}"/>
    <cellStyle name="Comma 4 4 4 16" xfId="9824" xr:uid="{23AC8701-42EB-41D1-A5FF-C3034A913FA1}"/>
    <cellStyle name="Comma 4 4 4 16 2" xfId="28461" xr:uid="{773E6981-D414-4F78-B04E-968303A234CC}"/>
    <cellStyle name="Comma 4 4 4 16 3" xfId="47089" xr:uid="{C98297AB-6C32-41E1-A51B-2347F5EE2D08}"/>
    <cellStyle name="Comma 4 4 4 17" xfId="10444" xr:uid="{A60C651E-11D3-4296-9384-3C7EE720AC91}"/>
    <cellStyle name="Comma 4 4 4 17 2" xfId="29081" xr:uid="{242DEA49-36C8-463C-B389-F819D0897FE9}"/>
    <cellStyle name="Comma 4 4 4 17 3" xfId="47709" xr:uid="{F1F0A0F0-7A0F-4561-A28F-95A4FDA160C4}"/>
    <cellStyle name="Comma 4 4 4 18" xfId="11064" xr:uid="{C68E1929-4DE2-43DA-906D-A720C19BA638}"/>
    <cellStyle name="Comma 4 4 4 18 2" xfId="29701" xr:uid="{BECB7553-E4E4-4877-B8F9-7A3F0FEAF065}"/>
    <cellStyle name="Comma 4 4 4 18 3" xfId="48329" xr:uid="{FF5EC63F-30D2-485C-A0A5-5FB300CC3209}"/>
    <cellStyle name="Comma 4 4 4 19" xfId="11684" xr:uid="{66F02C78-9535-4011-84EC-B9A8B2445EB6}"/>
    <cellStyle name="Comma 4 4 4 19 2" xfId="30321" xr:uid="{C5F58377-B1BC-41AA-B15B-A874D06B07EA}"/>
    <cellStyle name="Comma 4 4 4 19 3" xfId="48949" xr:uid="{EB73E3AA-D4BF-4407-B146-BEE713806C42}"/>
    <cellStyle name="Comma 4 4 4 2" xfId="1115" xr:uid="{E0A46071-28AE-4E5D-B221-B006008A5E02}"/>
    <cellStyle name="Comma 4 4 4 2 2" xfId="19758" xr:uid="{46D0BD6A-E439-4E15-9028-4539F6EA7156}"/>
    <cellStyle name="Comma 4 4 4 2 3" xfId="38393" xr:uid="{830017B6-C3AF-4768-917A-F5B8BE8ED5F4}"/>
    <cellStyle name="Comma 4 4 4 20" xfId="12310" xr:uid="{B8F6612F-88D4-4E27-B9C6-CE884AD53B04}"/>
    <cellStyle name="Comma 4 4 4 20 2" xfId="30947" xr:uid="{DB1C8008-538E-4FF2-BACD-788306FE6F0A}"/>
    <cellStyle name="Comma 4 4 4 20 3" xfId="49575" xr:uid="{BA21FD41-0134-4BD6-9919-AA838214F11D}"/>
    <cellStyle name="Comma 4 4 4 21" xfId="12931" xr:uid="{9C8634FE-6B47-4972-A45C-2EFFEE00B3A9}"/>
    <cellStyle name="Comma 4 4 4 21 2" xfId="31568" xr:uid="{F841DDE6-B4AA-4277-A2FA-C6F2894CB732}"/>
    <cellStyle name="Comma 4 4 4 21 3" xfId="50195" xr:uid="{12B308E3-7634-4B43-A11C-00699B0E1CD7}"/>
    <cellStyle name="Comma 4 4 4 22" xfId="13551" xr:uid="{DDB5F607-B434-400C-BE41-5D011E74FE70}"/>
    <cellStyle name="Comma 4 4 4 22 2" xfId="32188" xr:uid="{039199B3-BD01-474C-B63B-4C5B370D5D47}"/>
    <cellStyle name="Comma 4 4 4 22 3" xfId="50815" xr:uid="{D31296E5-664A-47E3-B971-35552883BE46}"/>
    <cellStyle name="Comma 4 4 4 23" xfId="14171" xr:uid="{C743668E-027C-41C7-B42D-6E8C580B6861}"/>
    <cellStyle name="Comma 4 4 4 23 2" xfId="32808" xr:uid="{1E4BCF69-5EA8-478B-ADC6-681B2622F731}"/>
    <cellStyle name="Comma 4 4 4 23 3" xfId="51435" xr:uid="{BA5B2652-3323-4238-9DE8-4A579A79E737}"/>
    <cellStyle name="Comma 4 4 4 24" xfId="14792" xr:uid="{1D388013-77E5-448D-903A-3AE62C746073}"/>
    <cellStyle name="Comma 4 4 4 24 2" xfId="33429" xr:uid="{4A048856-0ECB-44E7-AB7B-EFF588D00274}"/>
    <cellStyle name="Comma 4 4 4 24 3" xfId="52055" xr:uid="{2BDDD1F0-CB9B-4DC9-8D27-7EBEE9DFE58B}"/>
    <cellStyle name="Comma 4 4 4 25" xfId="15413" xr:uid="{7018CCAB-8DA4-454F-816E-06C9A3F95861}"/>
    <cellStyle name="Comma 4 4 4 25 2" xfId="34050" xr:uid="{B5F50785-CACF-4E9E-B859-EEC9780EBE44}"/>
    <cellStyle name="Comma 4 4 4 25 3" xfId="52675" xr:uid="{B101BCC2-B93B-4CC4-9A44-7C2C75E81414}"/>
    <cellStyle name="Comma 4 4 4 26" xfId="16034" xr:uid="{05DCCC35-6B68-4002-959B-47A745174790}"/>
    <cellStyle name="Comma 4 4 4 26 2" xfId="34671" xr:uid="{FC4D766B-B296-4DD7-B30F-212E0674D5BE}"/>
    <cellStyle name="Comma 4 4 4 26 3" xfId="53295" xr:uid="{6789CB10-6098-4925-85EB-5D0BE54CA5E9}"/>
    <cellStyle name="Comma 4 4 4 27" xfId="16654" xr:uid="{2DF02A55-801C-4A7E-839D-1EB706C43139}"/>
    <cellStyle name="Comma 4 4 4 27 2" xfId="35291" xr:uid="{F6CF4D7E-9AB2-4A9E-8C49-1D2C5B404BE7}"/>
    <cellStyle name="Comma 4 4 4 27 3" xfId="53915" xr:uid="{2FAE1C1B-9701-4395-98A0-A9160F311CD6}"/>
    <cellStyle name="Comma 4 4 4 28" xfId="17275" xr:uid="{1D0323E2-4C3E-43FA-95E9-391EC1B7D864}"/>
    <cellStyle name="Comma 4 4 4 28 2" xfId="35911" xr:uid="{615CF2D9-4E7B-4116-975B-879BD8326103}"/>
    <cellStyle name="Comma 4 4 4 28 3" xfId="54535" xr:uid="{D8DBCC2D-C8C7-4B96-BD0E-FF8F41ECB48B}"/>
    <cellStyle name="Comma 4 4 4 29" xfId="17896" xr:uid="{1C34296C-D296-4B5A-837C-9E3F93D7E15B}"/>
    <cellStyle name="Comma 4 4 4 29 2" xfId="36532" xr:uid="{5164138A-1A9A-4393-A871-1F34A4C59452}"/>
    <cellStyle name="Comma 4 4 4 29 3" xfId="55155" xr:uid="{AE1D7DAC-16AA-47D7-B9CC-3501028414F9}"/>
    <cellStyle name="Comma 4 4 4 3" xfId="1736" xr:uid="{A7F09321-5C4C-4ECA-85E9-72EA973C7C39}"/>
    <cellStyle name="Comma 4 4 4 3 2" xfId="20379" xr:uid="{151BC77B-75AC-4BC4-ACCF-9850C606BF07}"/>
    <cellStyle name="Comma 4 4 4 3 3" xfId="39013" xr:uid="{97D0DE69-B438-4183-B6C5-CD77C4740170}"/>
    <cellStyle name="Comma 4 4 4 30" xfId="18516" xr:uid="{8C2BDC02-7019-4B77-9785-F71644279B4D}"/>
    <cellStyle name="Comma 4 4 4 30 2" xfId="37152" xr:uid="{BD7D19B3-8991-47A9-BB09-AAF36B38D68B}"/>
    <cellStyle name="Comma 4 4 4 30 3" xfId="55775" xr:uid="{3393F025-BF35-4EBD-878F-DEA413DF9CCB}"/>
    <cellStyle name="Comma 4 4 4 31" xfId="19137" xr:uid="{8190BA67-E055-471D-8AD7-EDD152196D7B}"/>
    <cellStyle name="Comma 4 4 4 32" xfId="37773" xr:uid="{AAE92C2D-1AAD-4918-A23B-E894A796E039}"/>
    <cellStyle name="Comma 4 4 4 4" xfId="2375" xr:uid="{41082BBE-28D8-4781-9256-BCD3B24B776B}"/>
    <cellStyle name="Comma 4 4 4 4 2" xfId="21012" xr:uid="{6F305591-5A57-4C14-81F9-1F41772FD4A9}"/>
    <cellStyle name="Comma 4 4 4 4 3" xfId="39644" xr:uid="{A2FB4F91-FBDA-45D8-BF4B-95BB68B65D42}"/>
    <cellStyle name="Comma 4 4 4 5" xfId="3000" xr:uid="{2766F3AD-5426-49CB-8153-1DE7C0777BE5}"/>
    <cellStyle name="Comma 4 4 4 5 2" xfId="21637" xr:uid="{F66CBD35-89CA-401E-822F-98A15783E072}"/>
    <cellStyle name="Comma 4 4 4 5 3" xfId="40269" xr:uid="{B0555129-128A-438A-A4A5-ABA512864A74}"/>
    <cellStyle name="Comma 4 4 4 6" xfId="3620" xr:uid="{662371D4-BADB-4979-B635-F91BA7500986}"/>
    <cellStyle name="Comma 4 4 4 6 2" xfId="22257" xr:uid="{FCE2B4F5-BA29-4A79-935A-3C65E7348137}"/>
    <cellStyle name="Comma 4 4 4 6 3" xfId="40889" xr:uid="{A65F67FF-E693-47F6-8C79-E78D93307513}"/>
    <cellStyle name="Comma 4 4 4 7" xfId="4241" xr:uid="{76AC5732-00B0-4ACE-B816-C9B3927A25AA}"/>
    <cellStyle name="Comma 4 4 4 7 2" xfId="22878" xr:uid="{51D8C334-914B-4167-A63D-27395002269B}"/>
    <cellStyle name="Comma 4 4 4 7 3" xfId="41509" xr:uid="{1B8EDB84-36D9-4E3E-ACE8-452A4EB409AF}"/>
    <cellStyle name="Comma 4 4 4 8" xfId="4862" xr:uid="{8C966E3B-5193-4E61-8584-7C6200C429B9}"/>
    <cellStyle name="Comma 4 4 4 8 2" xfId="23499" xr:uid="{B8C2267C-D0FB-4F81-9065-E2439A5734EF}"/>
    <cellStyle name="Comma 4 4 4 8 3" xfId="42129" xr:uid="{059E3204-DB1D-42D2-9281-C0AC85A1A311}"/>
    <cellStyle name="Comma 4 4 4 9" xfId="5484" xr:uid="{237E45D8-583C-4851-A9A3-58CFCDD39A7B}"/>
    <cellStyle name="Comma 4 4 4 9 2" xfId="24121" xr:uid="{DC512763-922A-4A43-8548-FA6BC9CEA735}"/>
    <cellStyle name="Comma 4 4 4 9 3" xfId="42749" xr:uid="{6AB1E24B-76F1-4932-847D-0CBCC36637EF}"/>
    <cellStyle name="Comma 4 4 5" xfId="814" xr:uid="{23DC1FC3-2AEF-473C-BC5A-1581E04893CD}"/>
    <cellStyle name="Comma 4 4 5 2" xfId="19457" xr:uid="{B0EF57A9-02B2-4267-918B-9F925F0DDA46}"/>
    <cellStyle name="Comma 4 4 5 3" xfId="38092" xr:uid="{1AAC4874-675C-4943-A2F4-E28D729DFF85}"/>
    <cellStyle name="Comma 4 4 6" xfId="1435" xr:uid="{47B6BD17-006C-4BA8-9FA4-DBEC582CE925}"/>
    <cellStyle name="Comma 4 4 6 2" xfId="20078" xr:uid="{7303FED5-E987-4588-B9CD-EA1EB69444D2}"/>
    <cellStyle name="Comma 4 4 6 3" xfId="38712" xr:uid="{1CD703BF-40F7-470F-930E-B0A60D603127}"/>
    <cellStyle name="Comma 4 4 7" xfId="2074" xr:uid="{D04EB100-8B01-4B04-9D63-60EFD5518A1C}"/>
    <cellStyle name="Comma 4 4 7 2" xfId="20711" xr:uid="{9D22866A-38A6-41C6-A84B-190160BABF4A}"/>
    <cellStyle name="Comma 4 4 7 3" xfId="39343" xr:uid="{C1764EC1-B063-4057-9D34-F7C93ABF1567}"/>
    <cellStyle name="Comma 4 4 8" xfId="2699" xr:uid="{50F8EFB5-FDF2-4431-B0E0-5349D4091F56}"/>
    <cellStyle name="Comma 4 4 8 2" xfId="21336" xr:uid="{BDD64C60-4E63-4096-B571-FB33D7300CBD}"/>
    <cellStyle name="Comma 4 4 8 3" xfId="39968" xr:uid="{7D05A439-DDE6-48E7-B180-760DF54A64DF}"/>
    <cellStyle name="Comma 4 4 9" xfId="3319" xr:uid="{D49C7B26-7E63-4FBE-89C3-6081A2E86E70}"/>
    <cellStyle name="Comma 4 4 9 2" xfId="21956" xr:uid="{161619A8-FCCD-4E3D-8DC4-275723DE6E65}"/>
    <cellStyle name="Comma 4 4 9 3" xfId="40588" xr:uid="{E23FD7A1-F0C6-4108-9C23-D73FD3CDDBE5}"/>
    <cellStyle name="Comma 4 40" xfId="5162" xr:uid="{F19357F2-266F-48A8-9E74-6C02A9BEC32B}"/>
    <cellStyle name="Comma 4 40 2" xfId="23799" xr:uid="{EA0AB330-FE00-4D0A-B621-A2908652A9AB}"/>
    <cellStyle name="Comma 4 40 3" xfId="42427" xr:uid="{B8DDF25E-2AD7-4A45-B91F-24E52C414DA2}"/>
    <cellStyle name="Comma 4 41" xfId="5782" xr:uid="{9D648853-2022-44AA-BE4D-6E5CB43E98A2}"/>
    <cellStyle name="Comma 4 41 2" xfId="24419" xr:uid="{FA47E804-A91D-453F-8DAF-B3958BAFEC25}"/>
    <cellStyle name="Comma 4 41 3" xfId="43047" xr:uid="{4B195980-A182-480C-8D59-FB50174F3D42}"/>
    <cellStyle name="Comma 4 42" xfId="6402" xr:uid="{23DEC880-670A-4E79-973D-5B31583A799A}"/>
    <cellStyle name="Comma 4 42 2" xfId="25039" xr:uid="{FA1468F4-9634-4FAC-B3CD-7D7397828F70}"/>
    <cellStyle name="Comma 4 42 3" xfId="43667" xr:uid="{AEC2CA35-3E76-428B-911A-8BF881FAA4D2}"/>
    <cellStyle name="Comma 4 43" xfId="7022" xr:uid="{E6558BAA-E8AB-4F7B-8545-CB257A9E860E}"/>
    <cellStyle name="Comma 4 43 2" xfId="25659" xr:uid="{A4C60FEE-9C7C-4F68-8520-8595B96B8316}"/>
    <cellStyle name="Comma 4 43 3" xfId="44287" xr:uid="{26D3D2CB-72D4-40B2-A2BA-D9957D6BD70B}"/>
    <cellStyle name="Comma 4 44" xfId="7642" xr:uid="{E8094353-EB55-4A93-BCCE-2FFDE787ABD1}"/>
    <cellStyle name="Comma 4 44 2" xfId="26279" xr:uid="{35E2FC42-2570-4619-9E55-3B179F152F04}"/>
    <cellStyle name="Comma 4 44 3" xfId="44907" xr:uid="{B858EC62-4D6A-4792-8555-4D8573CB039A}"/>
    <cellStyle name="Comma 4 45" xfId="8262" xr:uid="{33B148BF-79DA-4A46-A377-950A18F4CAB8}"/>
    <cellStyle name="Comma 4 45 2" xfId="26899" xr:uid="{4A369683-E5A0-4838-9DFB-DA6A7BF9AC8A}"/>
    <cellStyle name="Comma 4 45 3" xfId="45527" xr:uid="{28A3A475-5161-4014-AFF3-83B274C4F9C8}"/>
    <cellStyle name="Comma 4 46" xfId="8883" xr:uid="{077F1696-0E82-4E7E-984D-7B895DDC3DC0}"/>
    <cellStyle name="Comma 4 46 2" xfId="27520" xr:uid="{7307BD15-760C-4E8E-823C-A15D9E0D13BE}"/>
    <cellStyle name="Comma 4 46 3" xfId="46148" xr:uid="{41D9051A-843C-47C8-A689-594C54D28FC3}"/>
    <cellStyle name="Comma 4 47" xfId="9502" xr:uid="{3A50011E-5F65-4889-83D5-8425FBF4842A}"/>
    <cellStyle name="Comma 4 47 2" xfId="28139" xr:uid="{58A9FD89-728C-432B-B2DF-0273B21BFE43}"/>
    <cellStyle name="Comma 4 47 3" xfId="46767" xr:uid="{3012782B-9C34-4445-8FBF-61EC968DCA29}"/>
    <cellStyle name="Comma 4 48" xfId="10122" xr:uid="{3A01D532-A102-483F-BB3A-8C88BE7D07D2}"/>
    <cellStyle name="Comma 4 48 2" xfId="28759" xr:uid="{10D8B246-C6D1-4EB4-8F66-40FF41AE2248}"/>
    <cellStyle name="Comma 4 48 3" xfId="47387" xr:uid="{4801C535-18AB-45C4-818F-28E42AD653E5}"/>
    <cellStyle name="Comma 4 49" xfId="10742" xr:uid="{9ECAB814-B197-4E65-86D1-ED31061D5376}"/>
    <cellStyle name="Comma 4 49 2" xfId="29379" xr:uid="{8D187710-EFF8-48BE-B497-72F307531CAF}"/>
    <cellStyle name="Comma 4 49 3" xfId="48007" xr:uid="{181C1A12-6A78-4F35-B218-9844F405B0A1}"/>
    <cellStyle name="Comma 4 5" xfId="109" xr:uid="{8D395843-9695-495E-97D1-0F35AB0BCC41}"/>
    <cellStyle name="Comma 4 5 10" xfId="3945" xr:uid="{A604563C-BB91-4424-A917-7BA0860340DF}"/>
    <cellStyle name="Comma 4 5 10 2" xfId="22582" xr:uid="{AF0BB469-5D57-45D4-B7AF-18270EC91CD1}"/>
    <cellStyle name="Comma 4 5 10 3" xfId="41213" xr:uid="{BFCDAF2F-45AF-434B-AA34-79A93EF4D814}"/>
    <cellStyle name="Comma 4 5 11" xfId="4566" xr:uid="{B72DF6BB-F96F-45F1-B248-B6A489EA749C}"/>
    <cellStyle name="Comma 4 5 11 2" xfId="23203" xr:uid="{2317FD40-9436-4EA4-82BE-0528566389B0}"/>
    <cellStyle name="Comma 4 5 11 3" xfId="41833" xr:uid="{BAA1334A-A8C1-4EBF-9DD0-77C859B38ADB}"/>
    <cellStyle name="Comma 4 5 12" xfId="5188" xr:uid="{AD98D660-5F9B-4B42-99F4-87160BF707A6}"/>
    <cellStyle name="Comma 4 5 12 2" xfId="23825" xr:uid="{D4E280FF-F5AD-4F56-AB47-9C41E9EB8013}"/>
    <cellStyle name="Comma 4 5 12 3" xfId="42453" xr:uid="{60F6C839-8454-4751-BC37-0797953B1755}"/>
    <cellStyle name="Comma 4 5 13" xfId="5808" xr:uid="{BE0A9A61-5512-4C40-920B-568491AC90FE}"/>
    <cellStyle name="Comma 4 5 13 2" xfId="24445" xr:uid="{AA3F3CB9-EC1C-4E84-9D7E-DF9CE3C94097}"/>
    <cellStyle name="Comma 4 5 13 3" xfId="43073" xr:uid="{5D8E57C4-3601-42D9-9E3B-36CFDF5DB8E9}"/>
    <cellStyle name="Comma 4 5 14" xfId="6428" xr:uid="{5D6FA95C-2000-434B-B666-9A2BCE16D7E6}"/>
    <cellStyle name="Comma 4 5 14 2" xfId="25065" xr:uid="{EB25957F-28E6-42D8-8D8A-D8162A77E7D6}"/>
    <cellStyle name="Comma 4 5 14 3" xfId="43693" xr:uid="{29C56FCD-6F5E-456C-95ED-658D76809976}"/>
    <cellStyle name="Comma 4 5 15" xfId="7048" xr:uid="{419D247B-37CA-4225-BF26-4F2AE3A41ECD}"/>
    <cellStyle name="Comma 4 5 15 2" xfId="25685" xr:uid="{6AD29798-84AB-486D-BEE6-6E54A2649532}"/>
    <cellStyle name="Comma 4 5 15 3" xfId="44313" xr:uid="{040EBD98-A406-486B-94C6-EFC60323B869}"/>
    <cellStyle name="Comma 4 5 16" xfId="7668" xr:uid="{82487EAB-21B1-45FE-8147-B59CACC2962B}"/>
    <cellStyle name="Comma 4 5 16 2" xfId="26305" xr:uid="{7B8DD2B9-99AB-48E6-AC2D-C9F48E8FC446}"/>
    <cellStyle name="Comma 4 5 16 3" xfId="44933" xr:uid="{CD3CEFD3-75AE-419E-97AF-4FDEDC36FD82}"/>
    <cellStyle name="Comma 4 5 17" xfId="8288" xr:uid="{9F64B65A-8A5C-4454-BA38-69DAB6390221}"/>
    <cellStyle name="Comma 4 5 17 2" xfId="26925" xr:uid="{40ADC9F2-F258-4FC4-AA24-1963EEF29744}"/>
    <cellStyle name="Comma 4 5 17 3" xfId="45553" xr:uid="{A43DF05E-C874-41C5-BFEB-FFD1DCE3762F}"/>
    <cellStyle name="Comma 4 5 18" xfId="8908" xr:uid="{1D2883EF-5695-475C-B076-F75805BC6ECD}"/>
    <cellStyle name="Comma 4 5 18 2" xfId="27545" xr:uid="{1B0BAAE0-51CB-4CDC-B7A5-ACC2293499C9}"/>
    <cellStyle name="Comma 4 5 18 3" xfId="46173" xr:uid="{46B51317-302D-4BD1-BDB4-5DEE2A1E396C}"/>
    <cellStyle name="Comma 4 5 19" xfId="9528" xr:uid="{183E82F6-A708-4427-BD0D-3507DE0F6350}"/>
    <cellStyle name="Comma 4 5 19 2" xfId="28165" xr:uid="{66065BF3-97FE-4670-82A2-7C001A178908}"/>
    <cellStyle name="Comma 4 5 19 3" xfId="46793" xr:uid="{1EE1F5A2-308E-4BD0-AD4F-8282F16A6E6D}"/>
    <cellStyle name="Comma 4 5 2" xfId="168" xr:uid="{0FC855F7-0DDF-4640-B89D-F4331E593FF3}"/>
    <cellStyle name="Comma 4 5 2 10" xfId="4617" xr:uid="{6FBECB3C-C4E0-48DE-ADCC-49CE37884978}"/>
    <cellStyle name="Comma 4 5 2 10 2" xfId="23254" xr:uid="{0623DEFB-80C6-4E03-BD81-6D6553FE8BC7}"/>
    <cellStyle name="Comma 4 5 2 10 3" xfId="41884" xr:uid="{296450EE-F908-4048-8348-25D64810F259}"/>
    <cellStyle name="Comma 4 5 2 11" xfId="5239" xr:uid="{62982FFD-CCF9-4217-8D84-DD336F1F29AA}"/>
    <cellStyle name="Comma 4 5 2 11 2" xfId="23876" xr:uid="{C7F99E07-522B-4ED6-85E6-D2C95743BE56}"/>
    <cellStyle name="Comma 4 5 2 11 3" xfId="42504" xr:uid="{A595D6E8-C763-4758-BF58-4FB38CBA3E6C}"/>
    <cellStyle name="Comma 4 5 2 12" xfId="5859" xr:uid="{BCF0DBDF-10A5-48EF-B45B-804498FB94B7}"/>
    <cellStyle name="Comma 4 5 2 12 2" xfId="24496" xr:uid="{F80823D9-0CEF-4624-866E-8DFE97148C7F}"/>
    <cellStyle name="Comma 4 5 2 12 3" xfId="43124" xr:uid="{E492C1ED-7359-4B24-8BC6-4513125E7E80}"/>
    <cellStyle name="Comma 4 5 2 13" xfId="6479" xr:uid="{9AAB39C5-9A31-407A-A02D-884C1A54C383}"/>
    <cellStyle name="Comma 4 5 2 13 2" xfId="25116" xr:uid="{2D0B2880-4530-44D0-86A8-2EBB68B8F837}"/>
    <cellStyle name="Comma 4 5 2 13 3" xfId="43744" xr:uid="{C61586D0-1608-428D-B8AB-0D4D81AE592D}"/>
    <cellStyle name="Comma 4 5 2 14" xfId="7099" xr:uid="{A3301C56-3F84-4339-9BF2-0AEB11624998}"/>
    <cellStyle name="Comma 4 5 2 14 2" xfId="25736" xr:uid="{6A736BBB-AF31-4589-A8B4-DD083AC34875}"/>
    <cellStyle name="Comma 4 5 2 14 3" xfId="44364" xr:uid="{7CC5F804-AE8D-45BD-BE90-198DA7CD402B}"/>
    <cellStyle name="Comma 4 5 2 15" xfId="7719" xr:uid="{D9090308-E415-4A01-85A8-77966330731E}"/>
    <cellStyle name="Comma 4 5 2 15 2" xfId="26356" xr:uid="{CEBC6482-E95F-4183-853C-337B2A9ED154}"/>
    <cellStyle name="Comma 4 5 2 15 3" xfId="44984" xr:uid="{A6F35819-5B8B-459E-87A4-72DCC1E306BE}"/>
    <cellStyle name="Comma 4 5 2 16" xfId="8339" xr:uid="{6141B794-E0E8-4A7C-B254-2F476212D864}"/>
    <cellStyle name="Comma 4 5 2 16 2" xfId="26976" xr:uid="{33BC22A0-4B98-4A6D-BB2D-6C54651475B8}"/>
    <cellStyle name="Comma 4 5 2 16 3" xfId="45604" xr:uid="{8254C92D-4A6D-4A70-9B67-414DE52ECE21}"/>
    <cellStyle name="Comma 4 5 2 17" xfId="8959" xr:uid="{7FB76DE4-AC68-4E82-9BE6-5B45A06C0764}"/>
    <cellStyle name="Comma 4 5 2 17 2" xfId="27596" xr:uid="{0483DC9A-4704-4BC5-ADC4-8816201C39C7}"/>
    <cellStyle name="Comma 4 5 2 17 3" xfId="46224" xr:uid="{37462016-6519-4F71-9D48-9B30A5F61A1A}"/>
    <cellStyle name="Comma 4 5 2 18" xfId="9579" xr:uid="{2B6A70F5-7193-41DA-BD30-D038F1A87C77}"/>
    <cellStyle name="Comma 4 5 2 18 2" xfId="28216" xr:uid="{4A8D5706-AF15-43A6-8506-182D19AA5C87}"/>
    <cellStyle name="Comma 4 5 2 18 3" xfId="46844" xr:uid="{A9BA3025-5120-4F00-90A9-2C5A23256B25}"/>
    <cellStyle name="Comma 4 5 2 19" xfId="10199" xr:uid="{059A43B3-A3CC-4622-9F50-99F8B6FBC6D8}"/>
    <cellStyle name="Comma 4 5 2 19 2" xfId="28836" xr:uid="{0522AB54-7C95-422B-AA69-375F67DA3D32}"/>
    <cellStyle name="Comma 4 5 2 19 3" xfId="47464" xr:uid="{EF7DC860-84EC-4BDD-9BBF-3E985526B190}"/>
    <cellStyle name="Comma 4 5 2 2" xfId="363" xr:uid="{AB6B784A-B9ED-44F7-B6FD-27B08EF84477}"/>
    <cellStyle name="Comma 4 5 2 2 10" xfId="5373" xr:uid="{E3B5CBA5-F017-4023-8047-950341A25A61}"/>
    <cellStyle name="Comma 4 5 2 2 10 2" xfId="24010" xr:uid="{6C3BA82A-75B0-42E5-BEC4-BE36DFA90036}"/>
    <cellStyle name="Comma 4 5 2 2 10 3" xfId="42638" xr:uid="{E54B4363-CD88-434F-A432-D7B5B532D641}"/>
    <cellStyle name="Comma 4 5 2 2 11" xfId="5993" xr:uid="{614E498E-B445-4DDF-96A9-04595CC64681}"/>
    <cellStyle name="Comma 4 5 2 2 11 2" xfId="24630" xr:uid="{7FF77DA9-3CCF-48A8-81D8-EDB48A9231D9}"/>
    <cellStyle name="Comma 4 5 2 2 11 3" xfId="43258" xr:uid="{AB39AF80-66B7-4B8F-95F7-8E25610363D6}"/>
    <cellStyle name="Comma 4 5 2 2 12" xfId="6613" xr:uid="{3CD9A762-B78F-4097-B9CD-135F04AFE956}"/>
    <cellStyle name="Comma 4 5 2 2 12 2" xfId="25250" xr:uid="{1C74F104-8648-4BC9-95B2-440DA39D178C}"/>
    <cellStyle name="Comma 4 5 2 2 12 3" xfId="43878" xr:uid="{BE2A96A6-3DF0-4328-B875-6B177C32805F}"/>
    <cellStyle name="Comma 4 5 2 2 13" xfId="7233" xr:uid="{CD768320-E2A3-4EB8-8EDB-124F0C3748B1}"/>
    <cellStyle name="Comma 4 5 2 2 13 2" xfId="25870" xr:uid="{90E922C9-A7CF-4BFE-ACA2-402450D612DB}"/>
    <cellStyle name="Comma 4 5 2 2 13 3" xfId="44498" xr:uid="{981C2239-18E4-406C-BE9D-904FFCE042BD}"/>
    <cellStyle name="Comma 4 5 2 2 14" xfId="7853" xr:uid="{2E0D9041-9571-4A84-A39D-F179AC51AC40}"/>
    <cellStyle name="Comma 4 5 2 2 14 2" xfId="26490" xr:uid="{CE4C0FA6-6BA8-480F-AF08-402588417F23}"/>
    <cellStyle name="Comma 4 5 2 2 14 3" xfId="45118" xr:uid="{7222A9B4-9F6D-4C6B-9CAF-D35FE2F6E8A7}"/>
    <cellStyle name="Comma 4 5 2 2 15" xfId="8473" xr:uid="{DDD47C1E-4088-4E87-9580-4BA6ECCB506D}"/>
    <cellStyle name="Comma 4 5 2 2 15 2" xfId="27110" xr:uid="{D860EC03-668E-409D-AE15-7F63A0BA1472}"/>
    <cellStyle name="Comma 4 5 2 2 15 3" xfId="45738" xr:uid="{2F74C133-7C1B-47A9-8B7B-6CB7CFC2008F}"/>
    <cellStyle name="Comma 4 5 2 2 16" xfId="9093" xr:uid="{3E6CCC52-8DB2-46AE-B0C5-DD8CCECE5E07}"/>
    <cellStyle name="Comma 4 5 2 2 16 2" xfId="27730" xr:uid="{C7730B41-0E81-4DFF-AAE9-00B8003F7FED}"/>
    <cellStyle name="Comma 4 5 2 2 16 3" xfId="46358" xr:uid="{1AE1C2CE-CF3A-40D6-BBF2-A8F14633AD3D}"/>
    <cellStyle name="Comma 4 5 2 2 17" xfId="9713" xr:uid="{C5E025E7-7761-4B14-A024-AE52742A080B}"/>
    <cellStyle name="Comma 4 5 2 2 17 2" xfId="28350" xr:uid="{5C3B217D-B11F-459B-BC4E-F479CA458367}"/>
    <cellStyle name="Comma 4 5 2 2 17 3" xfId="46978" xr:uid="{F1D0009E-9A17-4E0D-9BE3-2F7559FCE2BF}"/>
    <cellStyle name="Comma 4 5 2 2 18" xfId="10333" xr:uid="{37FB462E-6924-490E-807B-8AC657A3FBC4}"/>
    <cellStyle name="Comma 4 5 2 2 18 2" xfId="28970" xr:uid="{B3E844FB-C757-43AF-8C08-9CD58B6AED45}"/>
    <cellStyle name="Comma 4 5 2 2 18 3" xfId="47598" xr:uid="{F0CF5FDA-F80F-419B-88D2-0A91CBCAE908}"/>
    <cellStyle name="Comma 4 5 2 2 19" xfId="10953" xr:uid="{B82CA36E-7874-42A1-BA3B-1DA5FEC6BA2A}"/>
    <cellStyle name="Comma 4 5 2 2 19 2" xfId="29590" xr:uid="{A90910C2-2437-4421-992C-B39E4AE8653A}"/>
    <cellStyle name="Comma 4 5 2 2 19 3" xfId="48218" xr:uid="{F4D8758A-A31F-4BF7-80AE-39E237D1DBD8}"/>
    <cellStyle name="Comma 4 5 2 2 2" xfId="682" xr:uid="{D74E299D-2CB8-42B2-A2E1-D43952289C16}"/>
    <cellStyle name="Comma 4 5 2 2 2 10" xfId="6294" xr:uid="{E0FA2323-2720-4148-95FB-8235F826DC26}"/>
    <cellStyle name="Comma 4 5 2 2 2 10 2" xfId="24931" xr:uid="{D8701362-2F9E-43E2-B224-ADDFC4F2495A}"/>
    <cellStyle name="Comma 4 5 2 2 2 10 3" xfId="43559" xr:uid="{AC7DF6B6-FA3F-4BA7-AF9E-5F86B45A9184}"/>
    <cellStyle name="Comma 4 5 2 2 2 11" xfId="6914" xr:uid="{E9E43E48-6FC0-47E7-BCA0-1085DC2AAB89}"/>
    <cellStyle name="Comma 4 5 2 2 2 11 2" xfId="25551" xr:uid="{1CA26D7A-827C-424B-95A2-3E317B40C77B}"/>
    <cellStyle name="Comma 4 5 2 2 2 11 3" xfId="44179" xr:uid="{2D5FF4FB-D3CB-4F37-8FD0-910FA89F07FB}"/>
    <cellStyle name="Comma 4 5 2 2 2 12" xfId="7534" xr:uid="{E8E031F3-6549-4668-AE79-5D0305A86B74}"/>
    <cellStyle name="Comma 4 5 2 2 2 12 2" xfId="26171" xr:uid="{758ADA49-4B22-43D8-B47C-33140CAB2A24}"/>
    <cellStyle name="Comma 4 5 2 2 2 12 3" xfId="44799" xr:uid="{E63968CD-D168-4BDA-8816-65A6A20FE1B1}"/>
    <cellStyle name="Comma 4 5 2 2 2 13" xfId="8154" xr:uid="{916EDA34-33C0-4F63-B0AC-6EC8C6E2BFF0}"/>
    <cellStyle name="Comma 4 5 2 2 2 13 2" xfId="26791" xr:uid="{0DB51734-A380-4A29-AADE-D1CF3A38C775}"/>
    <cellStyle name="Comma 4 5 2 2 2 13 3" xfId="45419" xr:uid="{BFFA283C-E8FD-44BA-92D4-A359BB84992F}"/>
    <cellStyle name="Comma 4 5 2 2 2 14" xfId="8774" xr:uid="{176038F8-9DBC-4147-A3A9-AC60635BE7F8}"/>
    <cellStyle name="Comma 4 5 2 2 2 14 2" xfId="27411" xr:uid="{AF7D744E-F0F6-4911-9F3C-4C688911C394}"/>
    <cellStyle name="Comma 4 5 2 2 2 14 3" xfId="46039" xr:uid="{26DC9B10-F28A-41BF-9FFC-26190AE01A18}"/>
    <cellStyle name="Comma 4 5 2 2 2 15" xfId="9394" xr:uid="{239A9A67-4146-4259-AA87-2286A07A7F0C}"/>
    <cellStyle name="Comma 4 5 2 2 2 15 2" xfId="28031" xr:uid="{E7F150AB-3E94-422C-BD3D-0020DDE0C98B}"/>
    <cellStyle name="Comma 4 5 2 2 2 15 3" xfId="46659" xr:uid="{564ED11F-E7D5-4946-9AD1-6F2C35B6AC1E}"/>
    <cellStyle name="Comma 4 5 2 2 2 16" xfId="10014" xr:uid="{89747E16-C39A-4CA7-8AB6-AF5AAD9648F6}"/>
    <cellStyle name="Comma 4 5 2 2 2 16 2" xfId="28651" xr:uid="{FE7D11FA-A006-4B60-953B-8D885DD73FAB}"/>
    <cellStyle name="Comma 4 5 2 2 2 16 3" xfId="47279" xr:uid="{D9268B5C-2CDF-4FF1-8CCF-71CA59C47482}"/>
    <cellStyle name="Comma 4 5 2 2 2 17" xfId="10634" xr:uid="{02F4445B-2F4A-4975-AC0C-26442EF56B2F}"/>
    <cellStyle name="Comma 4 5 2 2 2 17 2" xfId="29271" xr:uid="{5A65F24B-D863-49E1-A69C-C08D98C3663F}"/>
    <cellStyle name="Comma 4 5 2 2 2 17 3" xfId="47899" xr:uid="{789A397C-1FA2-4E20-80E2-1B724DA36261}"/>
    <cellStyle name="Comma 4 5 2 2 2 18" xfId="11254" xr:uid="{544C1340-D505-43A2-88B6-337C180E2C18}"/>
    <cellStyle name="Comma 4 5 2 2 2 18 2" xfId="29891" xr:uid="{7CB6C6D2-EAA1-4C2B-8ED8-A8817BEFC2D5}"/>
    <cellStyle name="Comma 4 5 2 2 2 18 3" xfId="48519" xr:uid="{2F0A68CA-F6AD-476E-AA9A-BB8886B6DB98}"/>
    <cellStyle name="Comma 4 5 2 2 2 19" xfId="11874" xr:uid="{90CDDEB0-6587-423E-952C-CC851D841570}"/>
    <cellStyle name="Comma 4 5 2 2 2 19 2" xfId="30511" xr:uid="{9119F9A2-C2C2-4F42-A392-400751078549}"/>
    <cellStyle name="Comma 4 5 2 2 2 19 3" xfId="49139" xr:uid="{1DC8B662-7923-45BD-A3FB-FA6CA6F94405}"/>
    <cellStyle name="Comma 4 5 2 2 2 2" xfId="1305" xr:uid="{AD01850B-B9D2-46C6-A329-22D8293587FF}"/>
    <cellStyle name="Comma 4 5 2 2 2 2 2" xfId="19948" xr:uid="{84444C4D-EF15-4F21-9889-D1FFFDA7D691}"/>
    <cellStyle name="Comma 4 5 2 2 2 2 3" xfId="38583" xr:uid="{B1091438-0EC1-46BA-B29F-F5B13825AA51}"/>
    <cellStyle name="Comma 4 5 2 2 2 20" xfId="12500" xr:uid="{43E87555-01D0-4DB5-B10D-52B9CA407A2A}"/>
    <cellStyle name="Comma 4 5 2 2 2 20 2" xfId="31137" xr:uid="{ED2E63D0-1A61-4A5B-BC6B-44383DAF2976}"/>
    <cellStyle name="Comma 4 5 2 2 2 20 3" xfId="49765" xr:uid="{5C325898-F145-4FEB-B14C-5FAA90A7B228}"/>
    <cellStyle name="Comma 4 5 2 2 2 21" xfId="13121" xr:uid="{52D93A5B-F1A4-48E8-A244-CDB2CD36AB5F}"/>
    <cellStyle name="Comma 4 5 2 2 2 21 2" xfId="31758" xr:uid="{63AC22A1-E3B9-44FA-86C2-7D526D24320D}"/>
    <cellStyle name="Comma 4 5 2 2 2 21 3" xfId="50385" xr:uid="{9E3D8F4B-E477-4D93-AA06-6B5A4BA7E466}"/>
    <cellStyle name="Comma 4 5 2 2 2 22" xfId="13741" xr:uid="{4E5B5BAF-9113-4F1E-A061-D0CB42E59587}"/>
    <cellStyle name="Comma 4 5 2 2 2 22 2" xfId="32378" xr:uid="{3AF49020-FD88-4A3B-BC52-3B6389CA0443}"/>
    <cellStyle name="Comma 4 5 2 2 2 22 3" xfId="51005" xr:uid="{B238C4B8-0680-4E9C-8EF3-E5EF4F77F582}"/>
    <cellStyle name="Comma 4 5 2 2 2 23" xfId="14361" xr:uid="{9FBDE61A-33DC-4C5B-BBF4-1FC72C381020}"/>
    <cellStyle name="Comma 4 5 2 2 2 23 2" xfId="32998" xr:uid="{CB1ED81A-8A89-4DE7-A4B3-1B75ED23CA6F}"/>
    <cellStyle name="Comma 4 5 2 2 2 23 3" xfId="51625" xr:uid="{0BA574EB-0D7E-4C5B-A1CE-45EF9D5725F5}"/>
    <cellStyle name="Comma 4 5 2 2 2 24" xfId="14982" xr:uid="{F8B62918-FF67-4F03-8C3D-7E9A36ADA37E}"/>
    <cellStyle name="Comma 4 5 2 2 2 24 2" xfId="33619" xr:uid="{7A6764A5-D23F-4261-A440-C82554046AB5}"/>
    <cellStyle name="Comma 4 5 2 2 2 24 3" xfId="52245" xr:uid="{C7E14BE8-9E1C-4805-80A0-699A47B091FC}"/>
    <cellStyle name="Comma 4 5 2 2 2 25" xfId="15603" xr:uid="{870E84C2-324A-4B55-A126-BC290A160D35}"/>
    <cellStyle name="Comma 4 5 2 2 2 25 2" xfId="34240" xr:uid="{04C803FE-C8C7-405E-A4E5-70A129D3FEC9}"/>
    <cellStyle name="Comma 4 5 2 2 2 25 3" xfId="52865" xr:uid="{A48B7736-203C-4604-BC19-86C70CC1841A}"/>
    <cellStyle name="Comma 4 5 2 2 2 26" xfId="16224" xr:uid="{F6D05DF9-C5AB-4091-A415-3461CDFADE31}"/>
    <cellStyle name="Comma 4 5 2 2 2 26 2" xfId="34861" xr:uid="{E1C33456-1E42-473D-8F29-7A3A945A2DE4}"/>
    <cellStyle name="Comma 4 5 2 2 2 26 3" xfId="53485" xr:uid="{08762D33-2ECB-40DE-86C1-0A66E142F81B}"/>
    <cellStyle name="Comma 4 5 2 2 2 27" xfId="16844" xr:uid="{6E973F3D-7EFB-4ABE-833B-355E0B498E25}"/>
    <cellStyle name="Comma 4 5 2 2 2 27 2" xfId="35481" xr:uid="{A5D58F9B-96D3-4489-B80D-8EDC0139D71E}"/>
    <cellStyle name="Comma 4 5 2 2 2 27 3" xfId="54105" xr:uid="{C172CB9D-C750-485A-A0C0-9561E9922094}"/>
    <cellStyle name="Comma 4 5 2 2 2 28" xfId="17465" xr:uid="{AFB6B891-8C42-4F11-A427-A235BB2B03E7}"/>
    <cellStyle name="Comma 4 5 2 2 2 28 2" xfId="36101" xr:uid="{C8929599-5EA6-4060-9E12-4A5408FE8A40}"/>
    <cellStyle name="Comma 4 5 2 2 2 28 3" xfId="54725" xr:uid="{B66B1898-BC29-4D01-9B9D-D5D84734BC90}"/>
    <cellStyle name="Comma 4 5 2 2 2 29" xfId="18086" xr:uid="{74A806A2-FB87-40E0-8DC1-DCFAE1724401}"/>
    <cellStyle name="Comma 4 5 2 2 2 29 2" xfId="36722" xr:uid="{A39662AB-1EBE-442D-9952-5D9D46D77AF0}"/>
    <cellStyle name="Comma 4 5 2 2 2 29 3" xfId="55345" xr:uid="{BEF810CB-E385-45AA-9AE8-3D6480F3344B}"/>
    <cellStyle name="Comma 4 5 2 2 2 3" xfId="1926" xr:uid="{E841C185-344A-40B8-A149-A7006B578E06}"/>
    <cellStyle name="Comma 4 5 2 2 2 3 2" xfId="20569" xr:uid="{58010F76-C591-4A85-B8F7-12202DBEA481}"/>
    <cellStyle name="Comma 4 5 2 2 2 3 3" xfId="39203" xr:uid="{FDBD50E0-AE4E-458D-960C-3E5E3B046ED6}"/>
    <cellStyle name="Comma 4 5 2 2 2 30" xfId="18706" xr:uid="{D243B136-3688-4824-AE78-7CB199457C35}"/>
    <cellStyle name="Comma 4 5 2 2 2 30 2" xfId="37342" xr:uid="{22C7D617-26D8-484A-AC85-8284A4DCCD38}"/>
    <cellStyle name="Comma 4 5 2 2 2 30 3" xfId="55965" xr:uid="{8DA34023-60EC-4261-81FA-B0BE263F9632}"/>
    <cellStyle name="Comma 4 5 2 2 2 31" xfId="19327" xr:uid="{FE30F7CF-6A86-4AAD-8FC5-85DAE057E6DD}"/>
    <cellStyle name="Comma 4 5 2 2 2 32" xfId="37963" xr:uid="{7768E5EF-FEE1-477C-82F0-4159B75E61DF}"/>
    <cellStyle name="Comma 4 5 2 2 2 4" xfId="2565" xr:uid="{FE6429D1-DFB8-4D97-9375-E78D9A562831}"/>
    <cellStyle name="Comma 4 5 2 2 2 4 2" xfId="21202" xr:uid="{468836BD-372E-44A9-9DB7-2E9E2D9E1533}"/>
    <cellStyle name="Comma 4 5 2 2 2 4 3" xfId="39834" xr:uid="{D3A3C5B6-416C-4467-9E8B-707FA6E0C408}"/>
    <cellStyle name="Comma 4 5 2 2 2 5" xfId="3190" xr:uid="{B1089378-E2C8-467E-B952-FF1FE2CE3D37}"/>
    <cellStyle name="Comma 4 5 2 2 2 5 2" xfId="21827" xr:uid="{8377CBC5-8854-4EB5-B030-2866EBEFD598}"/>
    <cellStyle name="Comma 4 5 2 2 2 5 3" xfId="40459" xr:uid="{4BC04E10-7FF3-42E1-965A-6D3051EA32A9}"/>
    <cellStyle name="Comma 4 5 2 2 2 6" xfId="3810" xr:uid="{62C14271-8E7E-4EEE-B062-064EF7670954}"/>
    <cellStyle name="Comma 4 5 2 2 2 6 2" xfId="22447" xr:uid="{905FE7A9-7E80-415D-BAD5-B63A36D372CE}"/>
    <cellStyle name="Comma 4 5 2 2 2 6 3" xfId="41079" xr:uid="{035F4DC6-14CD-4DBE-A528-D29D93A7E28B}"/>
    <cellStyle name="Comma 4 5 2 2 2 7" xfId="4431" xr:uid="{10E757C6-1463-4AF3-BC7A-866D21AF4C36}"/>
    <cellStyle name="Comma 4 5 2 2 2 7 2" xfId="23068" xr:uid="{F00897C6-7149-42E1-9684-EA8788721322}"/>
    <cellStyle name="Comma 4 5 2 2 2 7 3" xfId="41699" xr:uid="{26F7CD06-D669-4F00-9349-0B739751DD20}"/>
    <cellStyle name="Comma 4 5 2 2 2 8" xfId="5052" xr:uid="{CC3CE65D-006B-4364-88DC-AABEF5D8A6D4}"/>
    <cellStyle name="Comma 4 5 2 2 2 8 2" xfId="23689" xr:uid="{4A209A12-200B-4CDB-A20D-D73D541B7840}"/>
    <cellStyle name="Comma 4 5 2 2 2 8 3" xfId="42319" xr:uid="{06F05202-F8C3-4052-9107-62550689431F}"/>
    <cellStyle name="Comma 4 5 2 2 2 9" xfId="5674" xr:uid="{2D6653F2-E364-42B0-B8DC-B91D8E5F3F0D}"/>
    <cellStyle name="Comma 4 5 2 2 2 9 2" xfId="24311" xr:uid="{DDCA1CC5-9019-4568-86BE-21310AE5AA40}"/>
    <cellStyle name="Comma 4 5 2 2 2 9 3" xfId="42939" xr:uid="{DCB28FB5-A6FC-4966-AF96-570060E4D3B8}"/>
    <cellStyle name="Comma 4 5 2 2 20" xfId="11573" xr:uid="{B729CC9F-E61A-42A6-B42F-5A286DA6A1D0}"/>
    <cellStyle name="Comma 4 5 2 2 20 2" xfId="30210" xr:uid="{03F334FA-728B-43AA-A639-6049A7FA4BCD}"/>
    <cellStyle name="Comma 4 5 2 2 20 3" xfId="48838" xr:uid="{97F4E1D5-A14A-4A49-94F4-6A273A7A7568}"/>
    <cellStyle name="Comma 4 5 2 2 21" xfId="12199" xr:uid="{A8B75AAB-5BCF-490D-9933-CBC9BEACC796}"/>
    <cellStyle name="Comma 4 5 2 2 21 2" xfId="30836" xr:uid="{96976630-2FF2-4DFA-8EF3-ABA95EE34FAF}"/>
    <cellStyle name="Comma 4 5 2 2 21 3" xfId="49464" xr:uid="{D74650F8-7C01-4F27-B793-3CE8BF77714D}"/>
    <cellStyle name="Comma 4 5 2 2 22" xfId="12820" xr:uid="{783DAD6A-6968-431F-A7A9-3418FAB43EF1}"/>
    <cellStyle name="Comma 4 5 2 2 22 2" xfId="31457" xr:uid="{E02A2BE0-D223-44CD-95FB-D4D5A5E21D7F}"/>
    <cellStyle name="Comma 4 5 2 2 22 3" xfId="50084" xr:uid="{BD28821D-B2DD-4206-BE20-CBF928ABEB35}"/>
    <cellStyle name="Comma 4 5 2 2 23" xfId="13440" xr:uid="{93B0A8BE-1462-4CB9-880F-46506696F019}"/>
    <cellStyle name="Comma 4 5 2 2 23 2" xfId="32077" xr:uid="{79D456A0-043E-407A-8E23-0BE450821C36}"/>
    <cellStyle name="Comma 4 5 2 2 23 3" xfId="50704" xr:uid="{D14F7B37-55DB-485B-B558-BF400459148C}"/>
    <cellStyle name="Comma 4 5 2 2 24" xfId="14060" xr:uid="{F746C2BD-330C-4B6C-BDEB-A7708ECAC4A2}"/>
    <cellStyle name="Comma 4 5 2 2 24 2" xfId="32697" xr:uid="{A4041FEB-AB47-439F-A12D-3C010D7ED3B8}"/>
    <cellStyle name="Comma 4 5 2 2 24 3" xfId="51324" xr:uid="{1CC874A6-B70F-4F9F-A13B-BDD02F9766CD}"/>
    <cellStyle name="Comma 4 5 2 2 25" xfId="14681" xr:uid="{AB8C0C49-43C4-4B3D-87C0-F5B7F7EAD247}"/>
    <cellStyle name="Comma 4 5 2 2 25 2" xfId="33318" xr:uid="{7C861013-A176-402B-AF42-9083A35D1B07}"/>
    <cellStyle name="Comma 4 5 2 2 25 3" xfId="51944" xr:uid="{BBCEC993-DA9D-43E9-8855-65BB31A585C9}"/>
    <cellStyle name="Comma 4 5 2 2 26" xfId="15302" xr:uid="{38B0FAD5-3CFD-48DA-988F-D125750B79BA}"/>
    <cellStyle name="Comma 4 5 2 2 26 2" xfId="33939" xr:uid="{4BF606BE-FDE3-45E5-B81E-4E489D4F774D}"/>
    <cellStyle name="Comma 4 5 2 2 26 3" xfId="52564" xr:uid="{15B6F531-C6A1-4049-B39A-DDCB17C3C33D}"/>
    <cellStyle name="Comma 4 5 2 2 27" xfId="15923" xr:uid="{A722146A-546D-45D5-A22B-E6E33354C471}"/>
    <cellStyle name="Comma 4 5 2 2 27 2" xfId="34560" xr:uid="{FCD4AD50-54E3-4084-981C-E657334D45E3}"/>
    <cellStyle name="Comma 4 5 2 2 27 3" xfId="53184" xr:uid="{7AFC400B-CB32-4135-8E9B-CE6F68B6FDE7}"/>
    <cellStyle name="Comma 4 5 2 2 28" xfId="16543" xr:uid="{081B1FC8-E020-4473-BBE3-035C46CF6EC9}"/>
    <cellStyle name="Comma 4 5 2 2 28 2" xfId="35180" xr:uid="{E8EEDA90-656F-455F-9BF8-92C6C7E51295}"/>
    <cellStyle name="Comma 4 5 2 2 28 3" xfId="53804" xr:uid="{8945E1A1-1770-4282-9D73-560248696E42}"/>
    <cellStyle name="Comma 4 5 2 2 29" xfId="17164" xr:uid="{7C947031-9428-4E36-A437-DC55B158577B}"/>
    <cellStyle name="Comma 4 5 2 2 29 2" xfId="35800" xr:uid="{5442F5DD-F747-41F7-BF20-E9F99742F979}"/>
    <cellStyle name="Comma 4 5 2 2 29 3" xfId="54424" xr:uid="{CB5FA920-1A74-4796-A772-19AA6E921E38}"/>
    <cellStyle name="Comma 4 5 2 2 3" xfId="1004" xr:uid="{9D7AD42E-2B0B-4DAE-8029-4EABAF2555F6}"/>
    <cellStyle name="Comma 4 5 2 2 3 2" xfId="19647" xr:uid="{500E21CF-5446-4496-8962-90E541FEE45E}"/>
    <cellStyle name="Comma 4 5 2 2 3 3" xfId="38282" xr:uid="{5A7FB11A-B262-4A61-89DB-C3E94B593507}"/>
    <cellStyle name="Comma 4 5 2 2 30" xfId="17785" xr:uid="{BE6CB9E8-E526-4BB5-A459-A12AFB9C581F}"/>
    <cellStyle name="Comma 4 5 2 2 30 2" xfId="36421" xr:uid="{8787AD6F-B029-40CF-B359-D8EC3BD918E5}"/>
    <cellStyle name="Comma 4 5 2 2 30 3" xfId="55044" xr:uid="{85E1E3E5-339E-4AD9-A948-16BD9633B6DF}"/>
    <cellStyle name="Comma 4 5 2 2 31" xfId="18405" xr:uid="{0148113C-DC91-4149-AA3B-CDA8EDA234E6}"/>
    <cellStyle name="Comma 4 5 2 2 31 2" xfId="37041" xr:uid="{C1A9E539-7EA4-4DA2-992A-07D174F9808F}"/>
    <cellStyle name="Comma 4 5 2 2 31 3" xfId="55664" xr:uid="{225EE862-9983-4312-943B-1562931DB0CA}"/>
    <cellStyle name="Comma 4 5 2 2 32" xfId="19026" xr:uid="{7660BDD1-5A1A-4839-B8FF-0B22309DD644}"/>
    <cellStyle name="Comma 4 5 2 2 33" xfId="37662" xr:uid="{BEB3D9E5-8530-4A1D-A6E9-F07F9D64C9D2}"/>
    <cellStyle name="Comma 4 5 2 2 4" xfId="1625" xr:uid="{7F339485-CE62-4915-AE73-575864983028}"/>
    <cellStyle name="Comma 4 5 2 2 4 2" xfId="20268" xr:uid="{19E15F33-60A2-4AA5-916A-88B7CE5D0681}"/>
    <cellStyle name="Comma 4 5 2 2 4 3" xfId="38902" xr:uid="{44FCBC14-88B0-4EC7-8268-E5C5551D7CA5}"/>
    <cellStyle name="Comma 4 5 2 2 5" xfId="2264" xr:uid="{E538F1B1-DA0F-4B4D-8CF5-E089E4A4F684}"/>
    <cellStyle name="Comma 4 5 2 2 5 2" xfId="20901" xr:uid="{BE39D906-606C-447C-AC9C-15C521E41341}"/>
    <cellStyle name="Comma 4 5 2 2 5 3" xfId="39533" xr:uid="{5C00492F-3807-403C-A584-629E9D336484}"/>
    <cellStyle name="Comma 4 5 2 2 6" xfId="2889" xr:uid="{9229F7A5-F188-4185-9CF3-A9DCFE31C870}"/>
    <cellStyle name="Comma 4 5 2 2 6 2" xfId="21526" xr:uid="{8EBAC58E-2F73-4255-9A2A-CFC501DEAF34}"/>
    <cellStyle name="Comma 4 5 2 2 6 3" xfId="40158" xr:uid="{CC967759-5600-436D-902F-FBF16D205046}"/>
    <cellStyle name="Comma 4 5 2 2 7" xfId="3509" xr:uid="{E5E8324B-4057-4EAA-9193-6EFD869F9FE9}"/>
    <cellStyle name="Comma 4 5 2 2 7 2" xfId="22146" xr:uid="{58A1DBD2-9E88-4ABA-AEE4-9841C8D7923F}"/>
    <cellStyle name="Comma 4 5 2 2 7 3" xfId="40778" xr:uid="{AB2C38A7-9027-4651-8931-F108761ED8C7}"/>
    <cellStyle name="Comma 4 5 2 2 8" xfId="4130" xr:uid="{B95C3C30-A721-44C9-811E-79D52E1E9539}"/>
    <cellStyle name="Comma 4 5 2 2 8 2" xfId="22767" xr:uid="{65E425E3-9181-4221-B186-CAABCAEBA97D}"/>
    <cellStyle name="Comma 4 5 2 2 8 3" xfId="41398" xr:uid="{5C13CADF-7D69-49F7-A71D-26F05891E61E}"/>
    <cellStyle name="Comma 4 5 2 2 9" xfId="4751" xr:uid="{330C78C6-968D-4762-AD94-CEC7016BCAAD}"/>
    <cellStyle name="Comma 4 5 2 2 9 2" xfId="23388" xr:uid="{5BC194E8-DD74-41F4-9913-AFEE011FD681}"/>
    <cellStyle name="Comma 4 5 2 2 9 3" xfId="42018" xr:uid="{B69EBD14-66BB-4F1B-B22A-4AE1D9842570}"/>
    <cellStyle name="Comma 4 5 2 20" xfId="10819" xr:uid="{8833CE05-EA63-44A6-8FDB-6343F2607965}"/>
    <cellStyle name="Comma 4 5 2 20 2" xfId="29456" xr:uid="{E1859CF7-F77E-4581-B7D8-452E6A35BEA8}"/>
    <cellStyle name="Comma 4 5 2 20 3" xfId="48084" xr:uid="{A3EF7FA6-A32F-4842-B26C-41082FBF20BF}"/>
    <cellStyle name="Comma 4 5 2 21" xfId="11439" xr:uid="{1DE1DD75-78A2-43A8-8B0A-635350FF4C85}"/>
    <cellStyle name="Comma 4 5 2 21 2" xfId="30076" xr:uid="{EF08F408-BE7F-408A-B423-EE95FAA050C7}"/>
    <cellStyle name="Comma 4 5 2 21 3" xfId="48704" xr:uid="{91A8F8C4-9C3F-4B6B-B970-66C80BEB0CD7}"/>
    <cellStyle name="Comma 4 5 2 22" xfId="12065" xr:uid="{EAA5C280-D4AD-46AE-BF14-5822F193D619}"/>
    <cellStyle name="Comma 4 5 2 22 2" xfId="30702" xr:uid="{16D5520D-781E-4E7B-B489-F6D5C0AB83D3}"/>
    <cellStyle name="Comma 4 5 2 22 3" xfId="49330" xr:uid="{02F25417-10CD-4B16-8B89-8DBE5BFF6C5E}"/>
    <cellStyle name="Comma 4 5 2 23" xfId="12686" xr:uid="{EFD055BA-C2AC-4C0C-815B-9D90462192D3}"/>
    <cellStyle name="Comma 4 5 2 23 2" xfId="31323" xr:uid="{52669B93-ED37-4978-B7A1-F636D14DEE68}"/>
    <cellStyle name="Comma 4 5 2 23 3" xfId="49950" xr:uid="{E22E405F-6700-4BD5-8458-07D727E66050}"/>
    <cellStyle name="Comma 4 5 2 24" xfId="13306" xr:uid="{12293DEF-1A25-4217-A089-C1B757FA909D}"/>
    <cellStyle name="Comma 4 5 2 24 2" xfId="31943" xr:uid="{BB5308C3-75B2-4958-B3A6-353D7A5E7FB7}"/>
    <cellStyle name="Comma 4 5 2 24 3" xfId="50570" xr:uid="{B3182376-C2E5-4172-A158-E41E2AD1C768}"/>
    <cellStyle name="Comma 4 5 2 25" xfId="13926" xr:uid="{03068C5E-09CB-4131-A761-B21FA8C43DF7}"/>
    <cellStyle name="Comma 4 5 2 25 2" xfId="32563" xr:uid="{D6403B34-5DEE-496D-84F2-6B60518859B8}"/>
    <cellStyle name="Comma 4 5 2 25 3" xfId="51190" xr:uid="{4695D310-4060-4CB9-9D7D-F6D7771F7135}"/>
    <cellStyle name="Comma 4 5 2 26" xfId="14547" xr:uid="{B4BECD58-A91D-4685-99AF-07DFD925F79F}"/>
    <cellStyle name="Comma 4 5 2 26 2" xfId="33184" xr:uid="{4D2DBC12-3E60-4FA4-AB53-E90B45759042}"/>
    <cellStyle name="Comma 4 5 2 26 3" xfId="51810" xr:uid="{222C205B-5F09-48DF-9A55-5D0EA4E0A0D8}"/>
    <cellStyle name="Comma 4 5 2 27" xfId="15168" xr:uid="{0EFBFEB5-432D-4D04-8307-ED0DB7B618A4}"/>
    <cellStyle name="Comma 4 5 2 27 2" xfId="33805" xr:uid="{A039A6D3-E45B-428B-987A-F57272727F3D}"/>
    <cellStyle name="Comma 4 5 2 27 3" xfId="52430" xr:uid="{22DB1B4E-CAD1-41B0-B749-0E7D2F11F897}"/>
    <cellStyle name="Comma 4 5 2 28" xfId="15789" xr:uid="{AF4E3583-B11C-4044-B558-33413C702DDB}"/>
    <cellStyle name="Comma 4 5 2 28 2" xfId="34426" xr:uid="{B2EDAFD4-84C2-47CB-B30C-A9D7379AC3EF}"/>
    <cellStyle name="Comma 4 5 2 28 3" xfId="53050" xr:uid="{A819EF84-563B-4071-A707-54314E3119B2}"/>
    <cellStyle name="Comma 4 5 2 29" xfId="16409" xr:uid="{051166E2-0347-42A5-87F6-0FB298620DC5}"/>
    <cellStyle name="Comma 4 5 2 29 2" xfId="35046" xr:uid="{4E1979FB-A85D-4BCD-A25E-721B88DFEAC0}"/>
    <cellStyle name="Comma 4 5 2 29 3" xfId="53670" xr:uid="{2B9B00F8-12E4-4937-A1D8-E378F1E712CB}"/>
    <cellStyle name="Comma 4 5 2 3" xfId="548" xr:uid="{9A4E7145-9787-4B58-B383-DFA6B5C32BF1}"/>
    <cellStyle name="Comma 4 5 2 3 10" xfId="6160" xr:uid="{06284A73-8EE8-4C5D-8E1A-20108BCED920}"/>
    <cellStyle name="Comma 4 5 2 3 10 2" xfId="24797" xr:uid="{50E55144-ADAF-422F-A193-5E6F69F4DFF9}"/>
    <cellStyle name="Comma 4 5 2 3 10 3" xfId="43425" xr:uid="{BC184283-237B-47FD-ABF0-0B9A5F6A3E04}"/>
    <cellStyle name="Comma 4 5 2 3 11" xfId="6780" xr:uid="{8F6F1A4E-34D5-4528-95CD-8ED239A68FDD}"/>
    <cellStyle name="Comma 4 5 2 3 11 2" xfId="25417" xr:uid="{74A9C143-D10E-4570-8065-7AA75BA76AC9}"/>
    <cellStyle name="Comma 4 5 2 3 11 3" xfId="44045" xr:uid="{098B279F-89C7-4AD7-9745-5B11DDA1E2F4}"/>
    <cellStyle name="Comma 4 5 2 3 12" xfId="7400" xr:uid="{D2FCB54A-3A0F-4449-B367-9B87F23F0051}"/>
    <cellStyle name="Comma 4 5 2 3 12 2" xfId="26037" xr:uid="{D21EEFF7-EF3B-4228-B914-536BD0C15213}"/>
    <cellStyle name="Comma 4 5 2 3 12 3" xfId="44665" xr:uid="{EC5F8255-E387-4DE7-B4E2-9333C0EA5B70}"/>
    <cellStyle name="Comma 4 5 2 3 13" xfId="8020" xr:uid="{D7D4B4ED-DAAD-419D-849E-297545273CB0}"/>
    <cellStyle name="Comma 4 5 2 3 13 2" xfId="26657" xr:uid="{BF9F916A-97A7-4C9D-9E73-5F2FE95DC50A}"/>
    <cellStyle name="Comma 4 5 2 3 13 3" xfId="45285" xr:uid="{60E528B7-770D-4948-ACEA-11F09893D322}"/>
    <cellStyle name="Comma 4 5 2 3 14" xfId="8640" xr:uid="{E3BA7712-7E7F-4214-A4E4-10FA14A2B883}"/>
    <cellStyle name="Comma 4 5 2 3 14 2" xfId="27277" xr:uid="{52759A6B-5342-4AA7-963E-1F49D551EB20}"/>
    <cellStyle name="Comma 4 5 2 3 14 3" xfId="45905" xr:uid="{86D5695C-0855-4E71-B883-4B932393BCDB}"/>
    <cellStyle name="Comma 4 5 2 3 15" xfId="9260" xr:uid="{C80E7ABE-DB6F-495B-8555-4CF67CA67D9D}"/>
    <cellStyle name="Comma 4 5 2 3 15 2" xfId="27897" xr:uid="{9BB1BA0D-E3CE-466D-9B80-86F86CB7928E}"/>
    <cellStyle name="Comma 4 5 2 3 15 3" xfId="46525" xr:uid="{5F6FB734-A6A4-4B49-A43A-E903F9802E61}"/>
    <cellStyle name="Comma 4 5 2 3 16" xfId="9880" xr:uid="{529C73C0-458A-4DDF-BC10-7EB4B1954B62}"/>
    <cellStyle name="Comma 4 5 2 3 16 2" xfId="28517" xr:uid="{2F6A8FC5-2CFC-47A4-99F5-A4CF571A3049}"/>
    <cellStyle name="Comma 4 5 2 3 16 3" xfId="47145" xr:uid="{595CA708-F7EB-42EF-8DF5-D190F2A4B976}"/>
    <cellStyle name="Comma 4 5 2 3 17" xfId="10500" xr:uid="{C80C7D10-7723-4772-BB95-F559A3C547C1}"/>
    <cellStyle name="Comma 4 5 2 3 17 2" xfId="29137" xr:uid="{09BC851E-B0FF-4AA3-BB3A-EF9C76636B09}"/>
    <cellStyle name="Comma 4 5 2 3 17 3" xfId="47765" xr:uid="{2763B82E-5A52-411B-9C17-FB23AE04D806}"/>
    <cellStyle name="Comma 4 5 2 3 18" xfId="11120" xr:uid="{FF14F736-73FE-4189-92CA-C3950DB7FCEC}"/>
    <cellStyle name="Comma 4 5 2 3 18 2" xfId="29757" xr:uid="{17388BE6-ABE2-4D0A-9CD6-B6E474A22859}"/>
    <cellStyle name="Comma 4 5 2 3 18 3" xfId="48385" xr:uid="{DD19E8C6-62B3-426B-9E4B-519EECF617C6}"/>
    <cellStyle name="Comma 4 5 2 3 19" xfId="11740" xr:uid="{443394E9-D758-48E7-9C19-F7B611E7548D}"/>
    <cellStyle name="Comma 4 5 2 3 19 2" xfId="30377" xr:uid="{2C4BB4F1-E8DA-4720-A3EF-1A1A8A0F2A1C}"/>
    <cellStyle name="Comma 4 5 2 3 19 3" xfId="49005" xr:uid="{3CD00E03-2499-43A3-A2BE-88941C643DA1}"/>
    <cellStyle name="Comma 4 5 2 3 2" xfId="1171" xr:uid="{AB02FCCA-E7FA-42C7-8715-067B5528DEA2}"/>
    <cellStyle name="Comma 4 5 2 3 2 2" xfId="19814" xr:uid="{E1027C83-24D3-46B9-98CE-68A4353F3F87}"/>
    <cellStyle name="Comma 4 5 2 3 2 3" xfId="38449" xr:uid="{C75643D9-5F79-44E0-9A43-EC43CD6ACD9D}"/>
    <cellStyle name="Comma 4 5 2 3 20" xfId="12366" xr:uid="{C9C36382-9594-4CAE-BDA1-6084995FA882}"/>
    <cellStyle name="Comma 4 5 2 3 20 2" xfId="31003" xr:uid="{581EDDCB-466C-4729-986D-FE16AC11CC0E}"/>
    <cellStyle name="Comma 4 5 2 3 20 3" xfId="49631" xr:uid="{819706F7-6962-4405-95FE-A449538EF14D}"/>
    <cellStyle name="Comma 4 5 2 3 21" xfId="12987" xr:uid="{38E98DC7-D0FA-400E-8191-6E9493649D43}"/>
    <cellStyle name="Comma 4 5 2 3 21 2" xfId="31624" xr:uid="{4D2DC2AC-6047-42FC-9221-73A672EA65C9}"/>
    <cellStyle name="Comma 4 5 2 3 21 3" xfId="50251" xr:uid="{DDF3A4EC-57E9-4746-97DC-B5F569813FFF}"/>
    <cellStyle name="Comma 4 5 2 3 22" xfId="13607" xr:uid="{6AE9800F-BFFD-4285-87D7-EAFC6E0FA584}"/>
    <cellStyle name="Comma 4 5 2 3 22 2" xfId="32244" xr:uid="{1959C4F3-3184-430C-B1A9-666BDC109A7E}"/>
    <cellStyle name="Comma 4 5 2 3 22 3" xfId="50871" xr:uid="{7ECAFF42-CCE2-4827-8D19-0D0293753BEE}"/>
    <cellStyle name="Comma 4 5 2 3 23" xfId="14227" xr:uid="{BACC0CE0-54DF-4EF1-AFD3-E1C51D85DA6B}"/>
    <cellStyle name="Comma 4 5 2 3 23 2" xfId="32864" xr:uid="{609AE56D-3ED3-4F9C-ABDD-6D7BD8580507}"/>
    <cellStyle name="Comma 4 5 2 3 23 3" xfId="51491" xr:uid="{21ED287B-39F4-4930-9392-7AF664D59253}"/>
    <cellStyle name="Comma 4 5 2 3 24" xfId="14848" xr:uid="{0CD82B1C-D6CA-4015-B1D8-FC42E9ACE598}"/>
    <cellStyle name="Comma 4 5 2 3 24 2" xfId="33485" xr:uid="{F0BF03A4-186B-4129-AACB-F7E033F0D02B}"/>
    <cellStyle name="Comma 4 5 2 3 24 3" xfId="52111" xr:uid="{B1AB3C59-2FB6-46EF-89F2-9DAA907CA79F}"/>
    <cellStyle name="Comma 4 5 2 3 25" xfId="15469" xr:uid="{DB94AE88-BEA9-4838-A25E-B37EFC04CE64}"/>
    <cellStyle name="Comma 4 5 2 3 25 2" xfId="34106" xr:uid="{87017FA1-ACC4-42FE-8835-B31C949538CB}"/>
    <cellStyle name="Comma 4 5 2 3 25 3" xfId="52731" xr:uid="{AECE65F6-8AE5-4245-BEDC-01E7D90B6D8B}"/>
    <cellStyle name="Comma 4 5 2 3 26" xfId="16090" xr:uid="{C7DB36EE-F9D1-484B-AE98-DDC2767D4C0E}"/>
    <cellStyle name="Comma 4 5 2 3 26 2" xfId="34727" xr:uid="{CCB108F0-16BA-43D5-9B5E-805982304EB9}"/>
    <cellStyle name="Comma 4 5 2 3 26 3" xfId="53351" xr:uid="{A7C6095D-C985-4238-9F27-0DA3408B4BC4}"/>
    <cellStyle name="Comma 4 5 2 3 27" xfId="16710" xr:uid="{0A32535C-61D8-4DCE-9A60-C49668649E82}"/>
    <cellStyle name="Comma 4 5 2 3 27 2" xfId="35347" xr:uid="{13C52E62-933D-4D25-8E9A-B2273E3BC520}"/>
    <cellStyle name="Comma 4 5 2 3 27 3" xfId="53971" xr:uid="{BAD3584C-8EFD-431D-B7DC-2F57D1FA5C57}"/>
    <cellStyle name="Comma 4 5 2 3 28" xfId="17331" xr:uid="{E2866E06-004D-4474-9E25-8F60E8AE0FAA}"/>
    <cellStyle name="Comma 4 5 2 3 28 2" xfId="35967" xr:uid="{5AFA5745-3306-4E1F-A443-08ED7B30814A}"/>
    <cellStyle name="Comma 4 5 2 3 28 3" xfId="54591" xr:uid="{47539B10-C4B5-405A-8507-36FF2A456880}"/>
    <cellStyle name="Comma 4 5 2 3 29" xfId="17952" xr:uid="{80B1FE2F-D8D6-46D4-B754-9F7517523866}"/>
    <cellStyle name="Comma 4 5 2 3 29 2" xfId="36588" xr:uid="{C1EEEEF0-7E35-48B9-B712-B2015CA578ED}"/>
    <cellStyle name="Comma 4 5 2 3 29 3" xfId="55211" xr:uid="{7951E886-3FF9-422B-B228-D72393D6F31A}"/>
    <cellStyle name="Comma 4 5 2 3 3" xfId="1792" xr:uid="{A087E9A0-11D9-4BA0-8001-4E7D08185777}"/>
    <cellStyle name="Comma 4 5 2 3 3 2" xfId="20435" xr:uid="{D25348F1-FB98-4D2E-B3ED-FC6CC406A50B}"/>
    <cellStyle name="Comma 4 5 2 3 3 3" xfId="39069" xr:uid="{3196BC93-9AEE-4CD9-A76A-B39583DFDF53}"/>
    <cellStyle name="Comma 4 5 2 3 30" xfId="18572" xr:uid="{AD3F1EA0-AA00-42D3-B4C0-C13A9AAE2F76}"/>
    <cellStyle name="Comma 4 5 2 3 30 2" xfId="37208" xr:uid="{C943C3F1-44CE-4B7E-9650-C02EF63424C1}"/>
    <cellStyle name="Comma 4 5 2 3 30 3" xfId="55831" xr:uid="{9F80F6C2-E621-4E25-B463-D42974DCECB4}"/>
    <cellStyle name="Comma 4 5 2 3 31" xfId="19193" xr:uid="{763C3D6F-8FFE-4F4D-8E28-1229EB500AD4}"/>
    <cellStyle name="Comma 4 5 2 3 32" xfId="37829" xr:uid="{52B4E44C-F61E-4C94-B63D-3BB9C0215CF0}"/>
    <cellStyle name="Comma 4 5 2 3 4" xfId="2431" xr:uid="{C2A57DE5-025D-4DDD-9432-2D268AA011A1}"/>
    <cellStyle name="Comma 4 5 2 3 4 2" xfId="21068" xr:uid="{E759AEB0-64C5-46EB-9187-60AE1FEC81BF}"/>
    <cellStyle name="Comma 4 5 2 3 4 3" xfId="39700" xr:uid="{BBDC0DD3-896C-4D0A-B6AE-878F125846A5}"/>
    <cellStyle name="Comma 4 5 2 3 5" xfId="3056" xr:uid="{7E432149-252B-4EFD-810C-B534A26609B3}"/>
    <cellStyle name="Comma 4 5 2 3 5 2" xfId="21693" xr:uid="{5D388F37-3315-4D2C-A8EA-E99723A9E73D}"/>
    <cellStyle name="Comma 4 5 2 3 5 3" xfId="40325" xr:uid="{F57C971A-F081-4C6B-ACFF-723B2C354B3E}"/>
    <cellStyle name="Comma 4 5 2 3 6" xfId="3676" xr:uid="{1BAF4663-9511-44BD-AF8A-C35F47C9D996}"/>
    <cellStyle name="Comma 4 5 2 3 6 2" xfId="22313" xr:uid="{C8B11F78-5715-4720-B71B-B182AE592CE7}"/>
    <cellStyle name="Comma 4 5 2 3 6 3" xfId="40945" xr:uid="{8CC3960E-E399-4580-ADAB-A70E3DA5E309}"/>
    <cellStyle name="Comma 4 5 2 3 7" xfId="4297" xr:uid="{4B5B86EF-90AA-4BD2-A7F5-8223C1F824F4}"/>
    <cellStyle name="Comma 4 5 2 3 7 2" xfId="22934" xr:uid="{E7D05E9B-1353-4141-8C68-881A132A1876}"/>
    <cellStyle name="Comma 4 5 2 3 7 3" xfId="41565" xr:uid="{ECD7CC8B-526C-4576-9AB7-6777A81A2460}"/>
    <cellStyle name="Comma 4 5 2 3 8" xfId="4918" xr:uid="{B3189E34-C8B7-4357-A35B-AD02E991A7A9}"/>
    <cellStyle name="Comma 4 5 2 3 8 2" xfId="23555" xr:uid="{61B8AB4E-C142-4233-BFC3-B308CFB411FB}"/>
    <cellStyle name="Comma 4 5 2 3 8 3" xfId="42185" xr:uid="{99926A3F-1473-498D-B9C0-7125EE0F9C4D}"/>
    <cellStyle name="Comma 4 5 2 3 9" xfId="5540" xr:uid="{33CC445F-58DA-4E24-8017-F946A1B89CC2}"/>
    <cellStyle name="Comma 4 5 2 3 9 2" xfId="24177" xr:uid="{723096AA-3727-43DC-9F92-4667A2ECAA78}"/>
    <cellStyle name="Comma 4 5 2 3 9 3" xfId="42805" xr:uid="{03F7AE75-1FB7-48F5-92E8-7CE46D3C9254}"/>
    <cellStyle name="Comma 4 5 2 30" xfId="17029" xr:uid="{45096997-F261-4F86-BB7F-27CE92B81BDE}"/>
    <cellStyle name="Comma 4 5 2 30 2" xfId="35666" xr:uid="{BF7082B7-CAFA-4F09-BC30-92D022A82F0F}"/>
    <cellStyle name="Comma 4 5 2 30 3" xfId="54290" xr:uid="{DE573E99-4E04-4158-80C2-D753B8936377}"/>
    <cellStyle name="Comma 4 5 2 31" xfId="17651" xr:uid="{C5B511A5-A8A1-431A-954F-D9BFA6E7CA80}"/>
    <cellStyle name="Comma 4 5 2 31 2" xfId="36287" xr:uid="{99B2A78B-0120-46EE-887B-F8BDC98DED59}"/>
    <cellStyle name="Comma 4 5 2 31 3" xfId="54910" xr:uid="{2B4CF392-B349-4A7C-BA7D-EE0235E1CDCA}"/>
    <cellStyle name="Comma 4 5 2 32" xfId="18271" xr:uid="{D37DEC9A-32A1-4FEC-B135-5ECA9EF0CAFA}"/>
    <cellStyle name="Comma 4 5 2 32 2" xfId="36907" xr:uid="{A7D7245F-AF91-44A0-97BB-2691C8F97DD3}"/>
    <cellStyle name="Comma 4 5 2 32 3" xfId="55530" xr:uid="{C8165A10-3528-4152-9649-BF6E040686A4}"/>
    <cellStyle name="Comma 4 5 2 33" xfId="18892" xr:uid="{EB04088B-DF51-4D8A-AD19-A355AD1ADCF2}"/>
    <cellStyle name="Comma 4 5 2 34" xfId="37528" xr:uid="{CFEB37F5-0E1D-48F2-ADC5-1B3A0FD7E7BC}"/>
    <cellStyle name="Comma 4 5 2 4" xfId="870" xr:uid="{7F85592E-8B1C-4A3A-9840-81BBB9C67B06}"/>
    <cellStyle name="Comma 4 5 2 4 2" xfId="19513" xr:uid="{147F3F0D-D7A6-4146-8277-DDB685BF2A0A}"/>
    <cellStyle name="Comma 4 5 2 4 3" xfId="38148" xr:uid="{A74F8752-3535-46BD-A17D-8ADBA0154F47}"/>
    <cellStyle name="Comma 4 5 2 5" xfId="1491" xr:uid="{1229AFAF-F4C0-4B55-9CF0-29DCB887BFCE}"/>
    <cellStyle name="Comma 4 5 2 5 2" xfId="20134" xr:uid="{38DF74C9-5711-4342-87ED-23F71833F777}"/>
    <cellStyle name="Comma 4 5 2 5 3" xfId="38768" xr:uid="{9B53CBB3-937E-40A6-8664-8290258A7473}"/>
    <cellStyle name="Comma 4 5 2 6" xfId="2130" xr:uid="{18C88DAD-717E-4B88-B4C1-E315E19D8F91}"/>
    <cellStyle name="Comma 4 5 2 6 2" xfId="20767" xr:uid="{DF7424AC-5FDF-42A9-B814-D474C6BA7AF1}"/>
    <cellStyle name="Comma 4 5 2 6 3" xfId="39399" xr:uid="{0C3808C3-2217-40A4-BDFD-59FB245062A9}"/>
    <cellStyle name="Comma 4 5 2 7" xfId="2755" xr:uid="{5616C2E3-8B35-4F62-9CFF-507B204355A2}"/>
    <cellStyle name="Comma 4 5 2 7 2" xfId="21392" xr:uid="{7BF43323-8BEB-442A-8A9F-0A5421928D64}"/>
    <cellStyle name="Comma 4 5 2 7 3" xfId="40024" xr:uid="{96D2803A-B8BC-4A89-A91F-BAC160EA2E70}"/>
    <cellStyle name="Comma 4 5 2 8" xfId="3375" xr:uid="{A58751F8-38EF-420B-B6E6-B59BD02690A0}"/>
    <cellStyle name="Comma 4 5 2 8 2" xfId="22012" xr:uid="{3051AD37-32B3-431D-BC6E-F1A6627F684F}"/>
    <cellStyle name="Comma 4 5 2 8 3" xfId="40644" xr:uid="{0DF59162-D38C-4D8B-838E-6C0700173CB9}"/>
    <cellStyle name="Comma 4 5 2 9" xfId="3996" xr:uid="{6B603AD0-000A-4830-9B16-001E68B1D99D}"/>
    <cellStyle name="Comma 4 5 2 9 2" xfId="22633" xr:uid="{6CA6208D-6B1B-4F62-B41F-A7D006DB109A}"/>
    <cellStyle name="Comma 4 5 2 9 3" xfId="41264" xr:uid="{B2C647AC-B61D-4AD8-B649-9A12339C9CFB}"/>
    <cellStyle name="Comma 4 5 20" xfId="10148" xr:uid="{A9D81833-D82A-4779-8000-FDBCFBD4BBD4}"/>
    <cellStyle name="Comma 4 5 20 2" xfId="28785" xr:uid="{9E269CB9-29DF-40F4-A0C3-AA13A506D7AD}"/>
    <cellStyle name="Comma 4 5 20 3" xfId="47413" xr:uid="{50915AF8-93CD-43CD-9730-0A709BF88B45}"/>
    <cellStyle name="Comma 4 5 21" xfId="10768" xr:uid="{AADCBD72-B399-4C6B-8EFC-8E43AD92DA97}"/>
    <cellStyle name="Comma 4 5 21 2" xfId="29405" xr:uid="{C1202F51-C124-4EB6-8C6B-A9D401C06130}"/>
    <cellStyle name="Comma 4 5 21 3" xfId="48033" xr:uid="{1B253463-E9B3-4CCE-BC81-4B883490DE7D}"/>
    <cellStyle name="Comma 4 5 22" xfId="11388" xr:uid="{A44D2D39-780E-4674-A783-721EF4550A66}"/>
    <cellStyle name="Comma 4 5 22 2" xfId="30025" xr:uid="{65D3BF06-3728-48AB-8F29-66EAF53AA46E}"/>
    <cellStyle name="Comma 4 5 22 3" xfId="48653" xr:uid="{60A2CC71-7E4F-41D1-B223-B1DE20CBD62D}"/>
    <cellStyle name="Comma 4 5 23" xfId="12014" xr:uid="{3E31988D-4444-4620-895A-74CB602BC33C}"/>
    <cellStyle name="Comma 4 5 23 2" xfId="30651" xr:uid="{F0E4E886-6170-49DE-BA74-17DAE84D99F6}"/>
    <cellStyle name="Comma 4 5 23 3" xfId="49279" xr:uid="{8E97A2A1-353D-41BC-B495-160A123D555F}"/>
    <cellStyle name="Comma 4 5 24" xfId="12635" xr:uid="{18FD93F9-B213-4302-BF8C-C17523618905}"/>
    <cellStyle name="Comma 4 5 24 2" xfId="31272" xr:uid="{C0E9B8D5-A53E-45AB-85CE-F4F6A36335E2}"/>
    <cellStyle name="Comma 4 5 24 3" xfId="49899" xr:uid="{AF8E23A4-271A-45E7-8BB6-553A425617EA}"/>
    <cellStyle name="Comma 4 5 25" xfId="13255" xr:uid="{F1F29F55-3F23-49AE-ADC6-0BF6973C488F}"/>
    <cellStyle name="Comma 4 5 25 2" xfId="31892" xr:uid="{5AD88891-1453-457B-9047-431ED36FB850}"/>
    <cellStyle name="Comma 4 5 25 3" xfId="50519" xr:uid="{5362D0AA-B008-4FBF-87D8-0FC958B6FFDF}"/>
    <cellStyle name="Comma 4 5 26" xfId="13875" xr:uid="{E7681F11-BC73-4776-9A47-2E01EF45B3D2}"/>
    <cellStyle name="Comma 4 5 26 2" xfId="32512" xr:uid="{C09BA024-C32B-4C23-8D08-E757CB1A5177}"/>
    <cellStyle name="Comma 4 5 26 3" xfId="51139" xr:uid="{20BF7C33-28AE-4026-9522-89283F860AA1}"/>
    <cellStyle name="Comma 4 5 27" xfId="14496" xr:uid="{3DB7F04D-F38A-464E-8580-F585FBE979D0}"/>
    <cellStyle name="Comma 4 5 27 2" xfId="33133" xr:uid="{35CEB79F-DACF-45CB-89CA-2F91180B8BAF}"/>
    <cellStyle name="Comma 4 5 27 3" xfId="51759" xr:uid="{613B37BF-1485-489B-9A88-D8FED9C82E38}"/>
    <cellStyle name="Comma 4 5 28" xfId="15117" xr:uid="{4EB930D8-1E3E-4E6D-AE93-CA5A4F18384A}"/>
    <cellStyle name="Comma 4 5 28 2" xfId="33754" xr:uid="{75C818DF-53C7-4830-98DE-BE0CC9922106}"/>
    <cellStyle name="Comma 4 5 28 3" xfId="52379" xr:uid="{5FC67A4D-3809-4673-9B24-2A8A20184C41}"/>
    <cellStyle name="Comma 4 5 29" xfId="15738" xr:uid="{2C2BDBF4-D73F-4182-8284-2154FB11FFC5}"/>
    <cellStyle name="Comma 4 5 29 2" xfId="34375" xr:uid="{021D2E0F-A6E8-4D9D-B7EE-1C959ABCA20C}"/>
    <cellStyle name="Comma 4 5 29 3" xfId="52999" xr:uid="{1006CBB2-E021-491D-A418-00B5583D45B2}"/>
    <cellStyle name="Comma 4 5 3" xfId="312" xr:uid="{C98B142C-BDA3-4185-995A-0DC23B2C724B}"/>
    <cellStyle name="Comma 4 5 3 10" xfId="5322" xr:uid="{9D3BEA74-6E06-4B5C-866B-51C6A9C183FD}"/>
    <cellStyle name="Comma 4 5 3 10 2" xfId="23959" xr:uid="{05FEF3E8-1E7D-45F5-9326-D207CBCEABA9}"/>
    <cellStyle name="Comma 4 5 3 10 3" xfId="42587" xr:uid="{CAACD20A-5908-4A0F-A2FD-89AC7ABFFE6B}"/>
    <cellStyle name="Comma 4 5 3 11" xfId="5942" xr:uid="{71049E71-0113-4F97-9B7D-00C81C2CC24F}"/>
    <cellStyle name="Comma 4 5 3 11 2" xfId="24579" xr:uid="{B76C262F-34F9-45FA-82EC-FC2F28607766}"/>
    <cellStyle name="Comma 4 5 3 11 3" xfId="43207" xr:uid="{B8CDC889-4458-4249-9216-7B3B5DF19DC3}"/>
    <cellStyle name="Comma 4 5 3 12" xfId="6562" xr:uid="{62BB05A0-A82D-4A1F-B364-F13950EBAF01}"/>
    <cellStyle name="Comma 4 5 3 12 2" xfId="25199" xr:uid="{8731129F-5BF8-49A2-8DC1-764FB9B6A851}"/>
    <cellStyle name="Comma 4 5 3 12 3" xfId="43827" xr:uid="{156AB9B2-3CAF-4BBC-B054-A2BB7FF7A410}"/>
    <cellStyle name="Comma 4 5 3 13" xfId="7182" xr:uid="{A38FAC0B-7BFA-4587-9FD2-B4D939B6B62C}"/>
    <cellStyle name="Comma 4 5 3 13 2" xfId="25819" xr:uid="{986DEDDD-D191-40B2-946A-18BCF375AB4F}"/>
    <cellStyle name="Comma 4 5 3 13 3" xfId="44447" xr:uid="{1112FC4B-203A-45F8-9788-F42C9BA53318}"/>
    <cellStyle name="Comma 4 5 3 14" xfId="7802" xr:uid="{2E07C0CF-F8C8-4174-A421-50780C5A1C8F}"/>
    <cellStyle name="Comma 4 5 3 14 2" xfId="26439" xr:uid="{905F6BB0-31F0-4F94-AF18-97E260677D0D}"/>
    <cellStyle name="Comma 4 5 3 14 3" xfId="45067" xr:uid="{BED99832-FCF0-4938-8468-EAF59BFEF2FC}"/>
    <cellStyle name="Comma 4 5 3 15" xfId="8422" xr:uid="{BFA31604-AE7E-4EDD-ADEB-C261B1C8D073}"/>
    <cellStyle name="Comma 4 5 3 15 2" xfId="27059" xr:uid="{1AC1F9EB-C29F-475A-A259-F193D16BFF4C}"/>
    <cellStyle name="Comma 4 5 3 15 3" xfId="45687" xr:uid="{FDDCAD40-BBFF-4B66-99DF-03E01D741ED0}"/>
    <cellStyle name="Comma 4 5 3 16" xfId="9042" xr:uid="{883A926F-9625-47B4-8113-87097ABE2FF7}"/>
    <cellStyle name="Comma 4 5 3 16 2" xfId="27679" xr:uid="{D0476F26-F4B6-4680-81C4-9F8DBA31FA4C}"/>
    <cellStyle name="Comma 4 5 3 16 3" xfId="46307" xr:uid="{4A8DE6B4-5D4E-491E-8914-E277ABF8F99A}"/>
    <cellStyle name="Comma 4 5 3 17" xfId="9662" xr:uid="{9E314296-F1BB-4D8E-AAF9-67CAAF1383FA}"/>
    <cellStyle name="Comma 4 5 3 17 2" xfId="28299" xr:uid="{8A67C380-D0F2-4D5C-86A8-DB4B436CDCEB}"/>
    <cellStyle name="Comma 4 5 3 17 3" xfId="46927" xr:uid="{582D1A56-1D25-4F25-A8BF-967A2E9DC141}"/>
    <cellStyle name="Comma 4 5 3 18" xfId="10282" xr:uid="{B26FA605-C440-49D3-B78E-535E02C6E6BA}"/>
    <cellStyle name="Comma 4 5 3 18 2" xfId="28919" xr:uid="{A9D233CC-6683-4C09-8CEA-0FA54E28B773}"/>
    <cellStyle name="Comma 4 5 3 18 3" xfId="47547" xr:uid="{BEBB4DDB-B8E5-4032-892D-AA2D88181B0D}"/>
    <cellStyle name="Comma 4 5 3 19" xfId="10902" xr:uid="{A8B217F3-BF89-4A38-AD86-D3D1A02398A7}"/>
    <cellStyle name="Comma 4 5 3 19 2" xfId="29539" xr:uid="{FFDAF897-7B52-4350-98DC-2152DFA7C33B}"/>
    <cellStyle name="Comma 4 5 3 19 3" xfId="48167" xr:uid="{E2E4AF6F-36E7-4E4F-8E57-9C1C388FCB75}"/>
    <cellStyle name="Comma 4 5 3 2" xfId="631" xr:uid="{47299191-14AE-4409-B93B-F4FB3DB4094F}"/>
    <cellStyle name="Comma 4 5 3 2 10" xfId="6243" xr:uid="{0105B8DD-0D88-4DFB-8660-1073E154F57F}"/>
    <cellStyle name="Comma 4 5 3 2 10 2" xfId="24880" xr:uid="{97690088-2768-47CF-B54B-6BB9A3031074}"/>
    <cellStyle name="Comma 4 5 3 2 10 3" xfId="43508" xr:uid="{8F9B7ABC-EA7A-4C5F-9DCF-F7CE2CC7174F}"/>
    <cellStyle name="Comma 4 5 3 2 11" xfId="6863" xr:uid="{14051BFD-CA33-4900-A119-09BBEC249C7B}"/>
    <cellStyle name="Comma 4 5 3 2 11 2" xfId="25500" xr:uid="{D1A6A420-0120-4AE8-8F9E-538CA687C5E8}"/>
    <cellStyle name="Comma 4 5 3 2 11 3" xfId="44128" xr:uid="{631602AF-BD02-418E-894D-4BE2F3DFB3E8}"/>
    <cellStyle name="Comma 4 5 3 2 12" xfId="7483" xr:uid="{2C98C503-1A0C-44AE-8E3E-DC6E9A391B1F}"/>
    <cellStyle name="Comma 4 5 3 2 12 2" xfId="26120" xr:uid="{BF237D22-1CAA-4316-A786-F28E7469F4F9}"/>
    <cellStyle name="Comma 4 5 3 2 12 3" xfId="44748" xr:uid="{6E55DC25-FCEB-4725-BC76-2EF1B24BC00C}"/>
    <cellStyle name="Comma 4 5 3 2 13" xfId="8103" xr:uid="{0136331D-219B-4826-A8F8-F5D4A2CAE3BB}"/>
    <cellStyle name="Comma 4 5 3 2 13 2" xfId="26740" xr:uid="{4795CF3F-B86C-4D28-BC16-DEF2BFBBF3F3}"/>
    <cellStyle name="Comma 4 5 3 2 13 3" xfId="45368" xr:uid="{E9AEF773-1FF6-4956-9BF0-C2E66C06DEA4}"/>
    <cellStyle name="Comma 4 5 3 2 14" xfId="8723" xr:uid="{052B5446-64EB-4990-9945-E938183919AB}"/>
    <cellStyle name="Comma 4 5 3 2 14 2" xfId="27360" xr:uid="{D9133F81-1530-4DBC-A9C7-DD46414D287A}"/>
    <cellStyle name="Comma 4 5 3 2 14 3" xfId="45988" xr:uid="{E8744FDD-E01D-4F79-945E-00C0138A0C4D}"/>
    <cellStyle name="Comma 4 5 3 2 15" xfId="9343" xr:uid="{8D330C84-66BC-490D-AF71-29300B2DB26F}"/>
    <cellStyle name="Comma 4 5 3 2 15 2" xfId="27980" xr:uid="{78B432AD-092F-408E-8F1E-CBFAE18A5472}"/>
    <cellStyle name="Comma 4 5 3 2 15 3" xfId="46608" xr:uid="{60129B1C-7C7D-4202-A7F0-5E8C5A68A071}"/>
    <cellStyle name="Comma 4 5 3 2 16" xfId="9963" xr:uid="{AD8BD3BE-2D82-4798-8502-86E06684809E}"/>
    <cellStyle name="Comma 4 5 3 2 16 2" xfId="28600" xr:uid="{7F63E4C3-E31F-4648-B295-BB019A279CEA}"/>
    <cellStyle name="Comma 4 5 3 2 16 3" xfId="47228" xr:uid="{2D68438B-FB94-4A26-9850-BDDBDAD12214}"/>
    <cellStyle name="Comma 4 5 3 2 17" xfId="10583" xr:uid="{45B22656-8B23-4410-BDE6-CFB08C8B3DF2}"/>
    <cellStyle name="Comma 4 5 3 2 17 2" xfId="29220" xr:uid="{DD9C81CB-BB55-4F37-BA2D-DA272B15857C}"/>
    <cellStyle name="Comma 4 5 3 2 17 3" xfId="47848" xr:uid="{899A42EB-FFC4-43B1-8056-1F8F213312A8}"/>
    <cellStyle name="Comma 4 5 3 2 18" xfId="11203" xr:uid="{ED3B9C7A-52D7-4C85-819F-8BC779AC25BB}"/>
    <cellStyle name="Comma 4 5 3 2 18 2" xfId="29840" xr:uid="{6025474F-D159-4235-A9A7-4792C02A5001}"/>
    <cellStyle name="Comma 4 5 3 2 18 3" xfId="48468" xr:uid="{A022F086-DDB5-4F48-8124-651E7B43D1FC}"/>
    <cellStyle name="Comma 4 5 3 2 19" xfId="11823" xr:uid="{F3A9098C-DA17-4DC4-A864-A6A8DB0DEF99}"/>
    <cellStyle name="Comma 4 5 3 2 19 2" xfId="30460" xr:uid="{7448315A-956A-4D91-B087-4E48D46B08C1}"/>
    <cellStyle name="Comma 4 5 3 2 19 3" xfId="49088" xr:uid="{D7CE70D9-4A52-4F30-95EF-13813803EA63}"/>
    <cellStyle name="Comma 4 5 3 2 2" xfId="1254" xr:uid="{C9F94BF1-4AC3-47A6-99D0-486457ED9F5F}"/>
    <cellStyle name="Comma 4 5 3 2 2 2" xfId="19897" xr:uid="{8B55DEF3-834A-469A-83D1-3ACE853570C7}"/>
    <cellStyle name="Comma 4 5 3 2 2 3" xfId="38532" xr:uid="{AF4A1A63-3620-4EC2-8D63-7BC7FB9FBB11}"/>
    <cellStyle name="Comma 4 5 3 2 20" xfId="12449" xr:uid="{6B875331-7497-4C17-9D26-F26EE58B793B}"/>
    <cellStyle name="Comma 4 5 3 2 20 2" xfId="31086" xr:uid="{46D6EF2A-EA11-4327-B1AB-E107A17BBE5E}"/>
    <cellStyle name="Comma 4 5 3 2 20 3" xfId="49714" xr:uid="{E175E244-8386-4630-9F7D-702FEB6F316B}"/>
    <cellStyle name="Comma 4 5 3 2 21" xfId="13070" xr:uid="{5CF6A83E-7B23-474B-A0B8-D6D5C6F50545}"/>
    <cellStyle name="Comma 4 5 3 2 21 2" xfId="31707" xr:uid="{8913D66D-9B04-4700-8010-D8E0942B796F}"/>
    <cellStyle name="Comma 4 5 3 2 21 3" xfId="50334" xr:uid="{AFE8C11C-82DD-48FD-BD51-DACBDBF7ED47}"/>
    <cellStyle name="Comma 4 5 3 2 22" xfId="13690" xr:uid="{4A60BBD6-B7CF-4DB5-9CC1-1C5B3C3ABB76}"/>
    <cellStyle name="Comma 4 5 3 2 22 2" xfId="32327" xr:uid="{1596CEE1-A995-4D27-9105-4677C2DEC1C7}"/>
    <cellStyle name="Comma 4 5 3 2 22 3" xfId="50954" xr:uid="{70F172AB-1510-45A3-A55A-81C772EA551D}"/>
    <cellStyle name="Comma 4 5 3 2 23" xfId="14310" xr:uid="{DF2582E5-21BA-4C93-B3E3-7017E7FE18F3}"/>
    <cellStyle name="Comma 4 5 3 2 23 2" xfId="32947" xr:uid="{4C2B2A8F-63EC-4CDC-86E2-7F177C73ECC1}"/>
    <cellStyle name="Comma 4 5 3 2 23 3" xfId="51574" xr:uid="{BDB4C305-3F90-4E0D-8203-D443C34B8A24}"/>
    <cellStyle name="Comma 4 5 3 2 24" xfId="14931" xr:uid="{AACE1F1F-B929-434C-8DDB-0CC7A2A3ED7E}"/>
    <cellStyle name="Comma 4 5 3 2 24 2" xfId="33568" xr:uid="{64725FC5-C21F-4AD8-B818-C2EE8FA9421F}"/>
    <cellStyle name="Comma 4 5 3 2 24 3" xfId="52194" xr:uid="{D17BD388-C3D0-43DA-890C-3116332E3F18}"/>
    <cellStyle name="Comma 4 5 3 2 25" xfId="15552" xr:uid="{0592B37B-DBEE-446F-85F2-C376F9D48F34}"/>
    <cellStyle name="Comma 4 5 3 2 25 2" xfId="34189" xr:uid="{0E675834-ED93-4BE3-8814-AB57C93E88C6}"/>
    <cellStyle name="Comma 4 5 3 2 25 3" xfId="52814" xr:uid="{F402F874-2263-451B-B0EA-010A61BE8FA5}"/>
    <cellStyle name="Comma 4 5 3 2 26" xfId="16173" xr:uid="{73822E2E-E567-47E4-A804-A0041F0D6697}"/>
    <cellStyle name="Comma 4 5 3 2 26 2" xfId="34810" xr:uid="{A794F4E6-F0F0-4381-A5E8-9C476EEE01A2}"/>
    <cellStyle name="Comma 4 5 3 2 26 3" xfId="53434" xr:uid="{5E66A6D8-FD7E-45F6-803B-97AC9AB560BF}"/>
    <cellStyle name="Comma 4 5 3 2 27" xfId="16793" xr:uid="{5DF25707-9197-400F-BB27-238EFCA9EFD5}"/>
    <cellStyle name="Comma 4 5 3 2 27 2" xfId="35430" xr:uid="{DDEA1666-B8FF-479E-86DC-1147DBCF53E9}"/>
    <cellStyle name="Comma 4 5 3 2 27 3" xfId="54054" xr:uid="{4A3C1C4D-6372-4965-80BF-4677BEDF7A0F}"/>
    <cellStyle name="Comma 4 5 3 2 28" xfId="17414" xr:uid="{E2CE5DA2-B04A-4A00-9244-4D2E95297E99}"/>
    <cellStyle name="Comma 4 5 3 2 28 2" xfId="36050" xr:uid="{62410E44-1EA8-42D8-ADEE-A5463880EB21}"/>
    <cellStyle name="Comma 4 5 3 2 28 3" xfId="54674" xr:uid="{1143BF40-80DE-4F3E-A3C0-F336B51220ED}"/>
    <cellStyle name="Comma 4 5 3 2 29" xfId="18035" xr:uid="{5A7052F9-96AC-4325-9B0A-655ADEAD247C}"/>
    <cellStyle name="Comma 4 5 3 2 29 2" xfId="36671" xr:uid="{6D201398-8003-429E-9363-5BA70F7BCA6A}"/>
    <cellStyle name="Comma 4 5 3 2 29 3" xfId="55294" xr:uid="{2601E653-151B-496D-9916-CDCF47C64831}"/>
    <cellStyle name="Comma 4 5 3 2 3" xfId="1875" xr:uid="{8FD1CAB8-47D1-4CEF-9749-98EE9C834D10}"/>
    <cellStyle name="Comma 4 5 3 2 3 2" xfId="20518" xr:uid="{512402AA-E682-447E-83C4-6DDB2787ED03}"/>
    <cellStyle name="Comma 4 5 3 2 3 3" xfId="39152" xr:uid="{766DDD89-C8B2-419D-BFC9-5FB328E0B886}"/>
    <cellStyle name="Comma 4 5 3 2 30" xfId="18655" xr:uid="{A0C6775A-87BF-4040-91E7-0B555129DAD0}"/>
    <cellStyle name="Comma 4 5 3 2 30 2" xfId="37291" xr:uid="{88C61359-491B-404E-B8B3-C36E674A8AE1}"/>
    <cellStyle name="Comma 4 5 3 2 30 3" xfId="55914" xr:uid="{29DAC8F8-42F9-4DA7-A655-2B2766269921}"/>
    <cellStyle name="Comma 4 5 3 2 31" xfId="19276" xr:uid="{E4211952-C58A-4438-803B-BEBE9FC85099}"/>
    <cellStyle name="Comma 4 5 3 2 32" xfId="37912" xr:uid="{71D08413-61DF-4B82-A16D-2DAEB60468F9}"/>
    <cellStyle name="Comma 4 5 3 2 4" xfId="2514" xr:uid="{AE38B0DF-38DB-4357-96D1-49ABF4F796E6}"/>
    <cellStyle name="Comma 4 5 3 2 4 2" xfId="21151" xr:uid="{5E6C410B-2A59-493F-AE38-FF99D49BED83}"/>
    <cellStyle name="Comma 4 5 3 2 4 3" xfId="39783" xr:uid="{4AB93900-1000-4A72-A4EA-8725111B972E}"/>
    <cellStyle name="Comma 4 5 3 2 5" xfId="3139" xr:uid="{180F991C-8ADE-4545-9E0F-3F03684481FA}"/>
    <cellStyle name="Comma 4 5 3 2 5 2" xfId="21776" xr:uid="{F5047E4D-CE15-4392-8A6B-D1A17C2B1FF7}"/>
    <cellStyle name="Comma 4 5 3 2 5 3" xfId="40408" xr:uid="{F4F4F2EB-E163-4AA4-A34C-00E3C86FF123}"/>
    <cellStyle name="Comma 4 5 3 2 6" xfId="3759" xr:uid="{C63DD39F-C542-474E-A2E2-1AC849288850}"/>
    <cellStyle name="Comma 4 5 3 2 6 2" xfId="22396" xr:uid="{BDF0E5D2-BAD5-4BFC-A514-D45334A23F3D}"/>
    <cellStyle name="Comma 4 5 3 2 6 3" xfId="41028" xr:uid="{751A6CCC-6886-4757-9389-01F93561AF5A}"/>
    <cellStyle name="Comma 4 5 3 2 7" xfId="4380" xr:uid="{7857816B-24D6-4BE1-856D-5E9DD0253C18}"/>
    <cellStyle name="Comma 4 5 3 2 7 2" xfId="23017" xr:uid="{690BE805-43E3-41C9-A083-3CBB0DADB5A2}"/>
    <cellStyle name="Comma 4 5 3 2 7 3" xfId="41648" xr:uid="{0B63E033-44B4-4E74-A611-16FB9F0A1810}"/>
    <cellStyle name="Comma 4 5 3 2 8" xfId="5001" xr:uid="{4467495F-DEBF-4C36-BC48-ADAF3BDCBDED}"/>
    <cellStyle name="Comma 4 5 3 2 8 2" xfId="23638" xr:uid="{9BA698FF-5EF6-4112-81F7-B4C5BEBB3CC9}"/>
    <cellStyle name="Comma 4 5 3 2 8 3" xfId="42268" xr:uid="{C74A3B99-EECA-40F9-9DE6-3FE142E2313D}"/>
    <cellStyle name="Comma 4 5 3 2 9" xfId="5623" xr:uid="{D2B3771F-02CE-4027-8254-A0021F71A628}"/>
    <cellStyle name="Comma 4 5 3 2 9 2" xfId="24260" xr:uid="{97D390DC-2833-45B8-BAAD-CC73D94F27A5}"/>
    <cellStyle name="Comma 4 5 3 2 9 3" xfId="42888" xr:uid="{2E36A4B9-DF99-464A-A2EA-0E69792FFDB0}"/>
    <cellStyle name="Comma 4 5 3 20" xfId="11522" xr:uid="{5E5E14F3-DF1D-4261-93F5-8FEC6D1CC504}"/>
    <cellStyle name="Comma 4 5 3 20 2" xfId="30159" xr:uid="{030B24DE-8ABD-4A9B-AC29-4749A40C23B4}"/>
    <cellStyle name="Comma 4 5 3 20 3" xfId="48787" xr:uid="{0D72EC9D-9A7B-409D-AA14-B4A29461F340}"/>
    <cellStyle name="Comma 4 5 3 21" xfId="12148" xr:uid="{2F65EB26-6904-4793-8074-727459AE4E21}"/>
    <cellStyle name="Comma 4 5 3 21 2" xfId="30785" xr:uid="{8B17B06A-4EEB-4326-BEBC-817941804561}"/>
    <cellStyle name="Comma 4 5 3 21 3" xfId="49413" xr:uid="{AA66808D-0448-49CB-BA56-5D93AF49D8F3}"/>
    <cellStyle name="Comma 4 5 3 22" xfId="12769" xr:uid="{40B6CCE6-A8B5-49A7-8302-CCD9404E569D}"/>
    <cellStyle name="Comma 4 5 3 22 2" xfId="31406" xr:uid="{05274F9D-51E6-4EBB-83F9-0B9161E1B320}"/>
    <cellStyle name="Comma 4 5 3 22 3" xfId="50033" xr:uid="{5AC734AE-C952-4D63-AAEF-46355EE2DFCD}"/>
    <cellStyle name="Comma 4 5 3 23" xfId="13389" xr:uid="{062F405E-2D67-48FF-8C00-0B1074A52737}"/>
    <cellStyle name="Comma 4 5 3 23 2" xfId="32026" xr:uid="{448D676E-29B2-4CE8-BE37-DDEBACA21D83}"/>
    <cellStyle name="Comma 4 5 3 23 3" xfId="50653" xr:uid="{D5CA5273-F5BB-4967-8B73-76D856B08258}"/>
    <cellStyle name="Comma 4 5 3 24" xfId="14009" xr:uid="{779AA7D8-F322-4AC4-9AAD-C23DCFDAA70E}"/>
    <cellStyle name="Comma 4 5 3 24 2" xfId="32646" xr:uid="{93B3545E-B7A2-4BF4-8AB4-41E53E60AB49}"/>
    <cellStyle name="Comma 4 5 3 24 3" xfId="51273" xr:uid="{2F95E970-995C-424B-AFCA-0A37F4878504}"/>
    <cellStyle name="Comma 4 5 3 25" xfId="14630" xr:uid="{A45BC315-7F7D-4E26-AE42-0E00A565B407}"/>
    <cellStyle name="Comma 4 5 3 25 2" xfId="33267" xr:uid="{4006CE75-0044-4C37-AB95-9B93DAC8591F}"/>
    <cellStyle name="Comma 4 5 3 25 3" xfId="51893" xr:uid="{48E2FFD7-9680-4B4D-BD27-91047A174396}"/>
    <cellStyle name="Comma 4 5 3 26" xfId="15251" xr:uid="{4E4739E5-08DC-45A1-B01D-89160BCF4B66}"/>
    <cellStyle name="Comma 4 5 3 26 2" xfId="33888" xr:uid="{6FBE4531-F09F-44D8-974A-D539C1307B73}"/>
    <cellStyle name="Comma 4 5 3 26 3" xfId="52513" xr:uid="{352C4365-96A9-4935-ACA2-5F62F01A8406}"/>
    <cellStyle name="Comma 4 5 3 27" xfId="15872" xr:uid="{05A51217-6980-4ADE-9F28-D60BA9FE0A66}"/>
    <cellStyle name="Comma 4 5 3 27 2" xfId="34509" xr:uid="{CC673CA6-A483-4ED1-9C42-4C5D1427B10D}"/>
    <cellStyle name="Comma 4 5 3 27 3" xfId="53133" xr:uid="{719719A7-4AAC-408E-B3A7-D2009CA0B3EF}"/>
    <cellStyle name="Comma 4 5 3 28" xfId="16492" xr:uid="{62479947-B84E-4E93-81F4-BFE7EEE54566}"/>
    <cellStyle name="Comma 4 5 3 28 2" xfId="35129" xr:uid="{806633F7-F382-426C-AD15-FE5B68434A6D}"/>
    <cellStyle name="Comma 4 5 3 28 3" xfId="53753" xr:uid="{CE79FD86-3C7E-4FE1-8397-BA13B791B6C9}"/>
    <cellStyle name="Comma 4 5 3 29" xfId="17113" xr:uid="{993FA733-E741-4C64-BEEB-CD3B80290FF0}"/>
    <cellStyle name="Comma 4 5 3 29 2" xfId="35749" xr:uid="{C6A40CA1-9F35-432A-A1F4-E298279D2DD8}"/>
    <cellStyle name="Comma 4 5 3 29 3" xfId="54373" xr:uid="{6B8ED12A-A92B-4744-927F-836BC04344C0}"/>
    <cellStyle name="Comma 4 5 3 3" xfId="953" xr:uid="{0EB8F813-899C-4BFF-A0CE-A5C1B79B63F6}"/>
    <cellStyle name="Comma 4 5 3 3 2" xfId="19596" xr:uid="{A2A4D282-8D9E-4E1A-8B0B-D32CD89C9F0B}"/>
    <cellStyle name="Comma 4 5 3 3 3" xfId="38231" xr:uid="{B649CB74-6A51-45A5-AA16-43C185A11A12}"/>
    <cellStyle name="Comma 4 5 3 30" xfId="17734" xr:uid="{4A8854A4-4CF7-46BB-AA96-D7395BE24825}"/>
    <cellStyle name="Comma 4 5 3 30 2" xfId="36370" xr:uid="{189BCAB6-6216-44B9-A022-95ED1742F448}"/>
    <cellStyle name="Comma 4 5 3 30 3" xfId="54993" xr:uid="{69715CAD-2E71-4345-A18D-0A06CAA8A887}"/>
    <cellStyle name="Comma 4 5 3 31" xfId="18354" xr:uid="{C7420906-1553-4967-BAB6-D3A107840FE0}"/>
    <cellStyle name="Comma 4 5 3 31 2" xfId="36990" xr:uid="{C2BAC7B4-728E-4A68-9D09-2D84AF4229F7}"/>
    <cellStyle name="Comma 4 5 3 31 3" xfId="55613" xr:uid="{07388BEE-89B0-4EC5-B6C9-17BE01076827}"/>
    <cellStyle name="Comma 4 5 3 32" xfId="18975" xr:uid="{294BDF82-A047-4980-8E11-1F95CE234CF2}"/>
    <cellStyle name="Comma 4 5 3 33" xfId="37611" xr:uid="{10D5E611-6E68-4D2C-AA08-7D3DF3CF8A73}"/>
    <cellStyle name="Comma 4 5 3 4" xfId="1574" xr:uid="{07E1DE96-7C20-4C28-9B9B-EC65D9980C72}"/>
    <cellStyle name="Comma 4 5 3 4 2" xfId="20217" xr:uid="{082899AE-29C1-4D07-A8C3-D42E0AA2C6DB}"/>
    <cellStyle name="Comma 4 5 3 4 3" xfId="38851" xr:uid="{A27299FE-0F9A-4004-A26D-7FBB71205280}"/>
    <cellStyle name="Comma 4 5 3 5" xfId="2213" xr:uid="{79D24A99-9005-4E11-93A0-8199972876A4}"/>
    <cellStyle name="Comma 4 5 3 5 2" xfId="20850" xr:uid="{7C8369B5-B7F0-4F08-94BE-14B82948BA3A}"/>
    <cellStyle name="Comma 4 5 3 5 3" xfId="39482" xr:uid="{A0247664-3334-4C7B-8413-2DD95C3346CF}"/>
    <cellStyle name="Comma 4 5 3 6" xfId="2838" xr:uid="{5E34C2DC-D5E7-468D-93FA-C09D91E2BE4B}"/>
    <cellStyle name="Comma 4 5 3 6 2" xfId="21475" xr:uid="{7A06089B-D05E-4AFC-B777-E8258FEFC558}"/>
    <cellStyle name="Comma 4 5 3 6 3" xfId="40107" xr:uid="{309955E5-568F-4BB4-91F6-672F1284979B}"/>
    <cellStyle name="Comma 4 5 3 7" xfId="3458" xr:uid="{A306C727-F875-45E1-9D86-2E4273FBBA29}"/>
    <cellStyle name="Comma 4 5 3 7 2" xfId="22095" xr:uid="{5D039C9A-8130-4E03-8421-2F7764083E31}"/>
    <cellStyle name="Comma 4 5 3 7 3" xfId="40727" xr:uid="{D17F1118-5A5F-4D02-AC0E-3A80954CD7FB}"/>
    <cellStyle name="Comma 4 5 3 8" xfId="4079" xr:uid="{7B1C7971-86BE-4385-8E7B-FF5EFAE07EEF}"/>
    <cellStyle name="Comma 4 5 3 8 2" xfId="22716" xr:uid="{559142C0-B482-4DC2-A294-C981D28EE82C}"/>
    <cellStyle name="Comma 4 5 3 8 3" xfId="41347" xr:uid="{01406ECA-41F8-4B9A-9154-183F30629C4E}"/>
    <cellStyle name="Comma 4 5 3 9" xfId="4700" xr:uid="{C9310A6F-B724-4689-ABD0-53A6EBE72D4F}"/>
    <cellStyle name="Comma 4 5 3 9 2" xfId="23337" xr:uid="{502A4E29-7C48-483B-9C88-71A2648026E5}"/>
    <cellStyle name="Comma 4 5 3 9 3" xfId="41967" xr:uid="{CA30BA80-C35C-443B-927C-6F55DF305655}"/>
    <cellStyle name="Comma 4 5 30" xfId="16358" xr:uid="{B02BF547-0D0F-4F2B-B15B-110DF8522A2A}"/>
    <cellStyle name="Comma 4 5 30 2" xfId="34995" xr:uid="{B517E79C-C476-47C5-A08D-B9A4E9DA127F}"/>
    <cellStyle name="Comma 4 5 30 3" xfId="53619" xr:uid="{DA05DACD-D84C-4C4E-8CFD-A7CF4AF7127C}"/>
    <cellStyle name="Comma 4 5 31" xfId="16978" xr:uid="{958F76F1-471F-4E4D-BBDB-593F2F68DD09}"/>
    <cellStyle name="Comma 4 5 31 2" xfId="35615" xr:uid="{4E8B039C-19E3-42B1-B23C-F987015BBA3C}"/>
    <cellStyle name="Comma 4 5 31 3" xfId="54239" xr:uid="{99FF6D3F-9999-4DB9-835A-20B043EBEE6A}"/>
    <cellStyle name="Comma 4 5 32" xfId="17600" xr:uid="{1625088C-2CF5-419B-9CEE-677CBA74BEEB}"/>
    <cellStyle name="Comma 4 5 32 2" xfId="36236" xr:uid="{EEE9B00C-D443-425E-A4E1-828AA9309306}"/>
    <cellStyle name="Comma 4 5 32 3" xfId="54859" xr:uid="{703AF19F-01CB-4423-B484-7978130CA6E2}"/>
    <cellStyle name="Comma 4 5 33" xfId="18220" xr:uid="{F2ACC5C8-2996-4584-AA51-4A7A99F6E1A7}"/>
    <cellStyle name="Comma 4 5 33 2" xfId="36856" xr:uid="{88A9656C-5587-418A-8FE5-FE1F223CD181}"/>
    <cellStyle name="Comma 4 5 33 3" xfId="55479" xr:uid="{DC482107-3A6E-4C95-9E12-A428421D0F2E}"/>
    <cellStyle name="Comma 4 5 34" xfId="18841" xr:uid="{EC68D38C-25F7-4486-B2B2-8FF7A2AF82E3}"/>
    <cellStyle name="Comma 4 5 35" xfId="37477" xr:uid="{CED59734-8122-4BF4-95BB-5AA845E83329}"/>
    <cellStyle name="Comma 4 5 4" xfId="497" xr:uid="{1164A4B0-31F9-41F3-BC52-C4414F1B0F6D}"/>
    <cellStyle name="Comma 4 5 4 10" xfId="6109" xr:uid="{47024876-AC77-48A9-90B3-C5837F604254}"/>
    <cellStyle name="Comma 4 5 4 10 2" xfId="24746" xr:uid="{2527C37B-CEAA-49DC-A098-420491973D9C}"/>
    <cellStyle name="Comma 4 5 4 10 3" xfId="43374" xr:uid="{5E77E95A-32C4-4226-86C1-EA201220E555}"/>
    <cellStyle name="Comma 4 5 4 11" xfId="6729" xr:uid="{1923A639-2361-4582-AC8A-54C020A27610}"/>
    <cellStyle name="Comma 4 5 4 11 2" xfId="25366" xr:uid="{6D88A272-4B43-44F1-8154-975C1A9FB600}"/>
    <cellStyle name="Comma 4 5 4 11 3" xfId="43994" xr:uid="{55039C2A-1AA6-454B-8718-311E3C1E7444}"/>
    <cellStyle name="Comma 4 5 4 12" xfId="7349" xr:uid="{4B407879-17E2-4264-A489-10A606E64CE4}"/>
    <cellStyle name="Comma 4 5 4 12 2" xfId="25986" xr:uid="{C1630FA3-C34A-4248-9233-5DF9502E198E}"/>
    <cellStyle name="Comma 4 5 4 12 3" xfId="44614" xr:uid="{DF21FCA8-8C7B-4491-ACF9-AF99A319C640}"/>
    <cellStyle name="Comma 4 5 4 13" xfId="7969" xr:uid="{3CA61B4B-1CFF-402D-B613-B9B2147F2332}"/>
    <cellStyle name="Comma 4 5 4 13 2" xfId="26606" xr:uid="{06545FAD-E541-48D8-AE59-B2FDE94EBCFD}"/>
    <cellStyle name="Comma 4 5 4 13 3" xfId="45234" xr:uid="{9CE51135-6A8A-4BE7-906F-1AC5E27AD7BD}"/>
    <cellStyle name="Comma 4 5 4 14" xfId="8589" xr:uid="{54F59698-FAE1-41FF-BBC9-249492CD1C7F}"/>
    <cellStyle name="Comma 4 5 4 14 2" xfId="27226" xr:uid="{1F59A4CB-BD9C-4E18-BFBF-D7337EC4E1A8}"/>
    <cellStyle name="Comma 4 5 4 14 3" xfId="45854" xr:uid="{76F86B17-2538-48CE-88D5-549A39C754E3}"/>
    <cellStyle name="Comma 4 5 4 15" xfId="9209" xr:uid="{D5FC7BEB-3A14-44BA-B85B-39E174E1409A}"/>
    <cellStyle name="Comma 4 5 4 15 2" xfId="27846" xr:uid="{3B4C6127-0DCA-4174-8C11-D3305F2CD88B}"/>
    <cellStyle name="Comma 4 5 4 15 3" xfId="46474" xr:uid="{BAB65EC8-A2ED-4862-A909-489132B790AE}"/>
    <cellStyle name="Comma 4 5 4 16" xfId="9829" xr:uid="{8B5B35F7-9064-4719-9082-94B6069EC43E}"/>
    <cellStyle name="Comma 4 5 4 16 2" xfId="28466" xr:uid="{9FD04975-E734-46F9-8924-DA80FE52A0CE}"/>
    <cellStyle name="Comma 4 5 4 16 3" xfId="47094" xr:uid="{BCA71D75-014D-498E-BB3A-49AF2D35BFA4}"/>
    <cellStyle name="Comma 4 5 4 17" xfId="10449" xr:uid="{50FE7AD3-DF77-47EC-BFCA-25F78E580D74}"/>
    <cellStyle name="Comma 4 5 4 17 2" xfId="29086" xr:uid="{185EA9E2-A69D-4912-A814-F14853865245}"/>
    <cellStyle name="Comma 4 5 4 17 3" xfId="47714" xr:uid="{EEA08633-07EB-4FAA-8B81-082615EE9A77}"/>
    <cellStyle name="Comma 4 5 4 18" xfId="11069" xr:uid="{5D65D437-2BB8-42AF-8B5E-26589E948446}"/>
    <cellStyle name="Comma 4 5 4 18 2" xfId="29706" xr:uid="{06B97D6C-61DB-4CF2-B63C-939142B7C794}"/>
    <cellStyle name="Comma 4 5 4 18 3" xfId="48334" xr:uid="{4205E101-D537-4A4A-974F-AB0EB4805856}"/>
    <cellStyle name="Comma 4 5 4 19" xfId="11689" xr:uid="{257466F9-C662-400A-A4F7-BEA70AC485DB}"/>
    <cellStyle name="Comma 4 5 4 19 2" xfId="30326" xr:uid="{7117B51A-E772-467C-AA97-BCEE0005D735}"/>
    <cellStyle name="Comma 4 5 4 19 3" xfId="48954" xr:uid="{1BBDDB30-FFA1-4EBB-B628-AFA3B844543D}"/>
    <cellStyle name="Comma 4 5 4 2" xfId="1120" xr:uid="{C4492DA2-ACB0-46BF-93CB-1DBD656B9C73}"/>
    <cellStyle name="Comma 4 5 4 2 2" xfId="19763" xr:uid="{AB1BFB5B-D5F3-49A9-9DC9-ED9AEFB3CF96}"/>
    <cellStyle name="Comma 4 5 4 2 3" xfId="38398" xr:uid="{1C8E223F-D00E-401A-BE76-E438460EA77C}"/>
    <cellStyle name="Comma 4 5 4 20" xfId="12315" xr:uid="{2AFE81FE-D35B-4078-8E4D-F10A002768CE}"/>
    <cellStyle name="Comma 4 5 4 20 2" xfId="30952" xr:uid="{228D1EF0-499D-41E8-A62D-368CD3924858}"/>
    <cellStyle name="Comma 4 5 4 20 3" xfId="49580" xr:uid="{7FEA5898-0E89-4933-AC74-00529D9BA4B5}"/>
    <cellStyle name="Comma 4 5 4 21" xfId="12936" xr:uid="{F5CE0427-95F8-499F-978E-A8B0A07E2C59}"/>
    <cellStyle name="Comma 4 5 4 21 2" xfId="31573" xr:uid="{DC2C6109-1F3D-4B9F-983E-014D730F0FDE}"/>
    <cellStyle name="Comma 4 5 4 21 3" xfId="50200" xr:uid="{D4F1CAB1-0C94-4A53-BFC0-57B665C4CC0C}"/>
    <cellStyle name="Comma 4 5 4 22" xfId="13556" xr:uid="{9F56333F-CCB5-4428-8691-F86ECC9FEC7C}"/>
    <cellStyle name="Comma 4 5 4 22 2" xfId="32193" xr:uid="{35232141-6EA0-4923-B55E-EEC521A57E95}"/>
    <cellStyle name="Comma 4 5 4 22 3" xfId="50820" xr:uid="{08A887D7-6D8D-4EEA-85EC-72E37C55E8DF}"/>
    <cellStyle name="Comma 4 5 4 23" xfId="14176" xr:uid="{5586BF95-CCD5-4B87-A4BE-323895D4097C}"/>
    <cellStyle name="Comma 4 5 4 23 2" xfId="32813" xr:uid="{750FDDE3-2113-4008-B8D1-439DD23839A6}"/>
    <cellStyle name="Comma 4 5 4 23 3" xfId="51440" xr:uid="{4777EE4C-5796-4F05-AD37-14BED7FF5489}"/>
    <cellStyle name="Comma 4 5 4 24" xfId="14797" xr:uid="{8E8A5E3F-B4D5-4086-B498-17C5E2139F8E}"/>
    <cellStyle name="Comma 4 5 4 24 2" xfId="33434" xr:uid="{1DB88A23-E9C7-44BB-9DCD-5588CE5E8E9A}"/>
    <cellStyle name="Comma 4 5 4 24 3" xfId="52060" xr:uid="{4E907431-2A1A-4A77-A6FD-4095AB2FBEE7}"/>
    <cellStyle name="Comma 4 5 4 25" xfId="15418" xr:uid="{061E3F16-14E7-4BA1-B251-FAC910D1A90D}"/>
    <cellStyle name="Comma 4 5 4 25 2" xfId="34055" xr:uid="{3BDCC326-9FE9-4C0F-BB62-6A2C6BB2329D}"/>
    <cellStyle name="Comma 4 5 4 25 3" xfId="52680" xr:uid="{8F906413-9DBD-459D-83B7-D8EB2CEE5239}"/>
    <cellStyle name="Comma 4 5 4 26" xfId="16039" xr:uid="{1AC32641-7883-4078-B559-2F2BF163969A}"/>
    <cellStyle name="Comma 4 5 4 26 2" xfId="34676" xr:uid="{ECB8522B-60F1-4E1A-BE8F-E544CBEBCF32}"/>
    <cellStyle name="Comma 4 5 4 26 3" xfId="53300" xr:uid="{39361C15-FA33-40ED-93AD-F830D2696818}"/>
    <cellStyle name="Comma 4 5 4 27" xfId="16659" xr:uid="{2D7EF8E0-602E-44FF-B5EF-F2D5CA048786}"/>
    <cellStyle name="Comma 4 5 4 27 2" xfId="35296" xr:uid="{FCA1ECF8-BA77-4B2E-BE9C-3C4D1267114A}"/>
    <cellStyle name="Comma 4 5 4 27 3" xfId="53920" xr:uid="{04744871-5D7A-4224-8A30-2435A4A211E8}"/>
    <cellStyle name="Comma 4 5 4 28" xfId="17280" xr:uid="{71451B37-2F32-49C0-84E6-36342F82F269}"/>
    <cellStyle name="Comma 4 5 4 28 2" xfId="35916" xr:uid="{563469E7-0F4D-4E81-BD3B-9B95105C991B}"/>
    <cellStyle name="Comma 4 5 4 28 3" xfId="54540" xr:uid="{2CDA4089-DA3F-4078-A844-631E66D8E9D9}"/>
    <cellStyle name="Comma 4 5 4 29" xfId="17901" xr:uid="{2CFA9F99-07F2-4B36-B9AA-955501E6FC6C}"/>
    <cellStyle name="Comma 4 5 4 29 2" xfId="36537" xr:uid="{072116D1-4809-46C0-82F5-8BCEC1BF3148}"/>
    <cellStyle name="Comma 4 5 4 29 3" xfId="55160" xr:uid="{9725C204-2262-44E6-83EB-D1685A43FA40}"/>
    <cellStyle name="Comma 4 5 4 3" xfId="1741" xr:uid="{F45E8A33-FF64-4AD9-9340-C8644B28F154}"/>
    <cellStyle name="Comma 4 5 4 3 2" xfId="20384" xr:uid="{519A91B6-9F60-4710-B9E0-CE1779BD38C8}"/>
    <cellStyle name="Comma 4 5 4 3 3" xfId="39018" xr:uid="{604E989C-5CA4-4B8F-8CE8-C76B6FB84545}"/>
    <cellStyle name="Comma 4 5 4 30" xfId="18521" xr:uid="{BE7FE2D8-72D7-476A-9845-CC16F09B2FF4}"/>
    <cellStyle name="Comma 4 5 4 30 2" xfId="37157" xr:uid="{82DD0048-88D3-4017-AB91-F1BC85FF40E2}"/>
    <cellStyle name="Comma 4 5 4 30 3" xfId="55780" xr:uid="{A696EDBE-83D2-4BE0-8B3C-3347BF110BDC}"/>
    <cellStyle name="Comma 4 5 4 31" xfId="19142" xr:uid="{6B2D6F8B-A2A9-4CB4-B9CD-3393BE1BAA7D}"/>
    <cellStyle name="Comma 4 5 4 32" xfId="37778" xr:uid="{B886FFA7-D21A-4783-BF93-B3F77A16BFDC}"/>
    <cellStyle name="Comma 4 5 4 4" xfId="2380" xr:uid="{C075C15C-2D11-4D9A-BF0D-34E2656A3FF7}"/>
    <cellStyle name="Comma 4 5 4 4 2" xfId="21017" xr:uid="{CC377B7C-7188-4F3F-8A0D-2ED25B27E321}"/>
    <cellStyle name="Comma 4 5 4 4 3" xfId="39649" xr:uid="{4AFF02E1-5507-4FC2-B85B-BB17CC6FCA08}"/>
    <cellStyle name="Comma 4 5 4 5" xfId="3005" xr:uid="{DA78B749-2997-4ECE-B281-0581B5C85C29}"/>
    <cellStyle name="Comma 4 5 4 5 2" xfId="21642" xr:uid="{C64BE5AB-4565-4F9C-8529-62ED934FA8A5}"/>
    <cellStyle name="Comma 4 5 4 5 3" xfId="40274" xr:uid="{A410D3FD-79E7-4166-A98A-E1D6F721D0B2}"/>
    <cellStyle name="Comma 4 5 4 6" xfId="3625" xr:uid="{1AAC7A4B-755A-49F7-A410-80B1F8886D34}"/>
    <cellStyle name="Comma 4 5 4 6 2" xfId="22262" xr:uid="{324B1BD0-ED2C-4410-9527-C993740BFDE5}"/>
    <cellStyle name="Comma 4 5 4 6 3" xfId="40894" xr:uid="{E0C86C0D-061E-45B2-93B7-E756AADF3FAA}"/>
    <cellStyle name="Comma 4 5 4 7" xfId="4246" xr:uid="{A05B4D80-E350-4353-A937-C56AE287B83A}"/>
    <cellStyle name="Comma 4 5 4 7 2" xfId="22883" xr:uid="{87454166-3D66-49A3-A48A-7207942C74C1}"/>
    <cellStyle name="Comma 4 5 4 7 3" xfId="41514" xr:uid="{53004958-C371-402B-BA59-4D149959DFB8}"/>
    <cellStyle name="Comma 4 5 4 8" xfId="4867" xr:uid="{0EB7AD52-266B-44C8-B3D2-A33852CB443E}"/>
    <cellStyle name="Comma 4 5 4 8 2" xfId="23504" xr:uid="{A201AD55-D7C3-4523-AA73-6101211C29BB}"/>
    <cellStyle name="Comma 4 5 4 8 3" xfId="42134" xr:uid="{AE220B3D-01E2-4078-BB7C-8C905180C850}"/>
    <cellStyle name="Comma 4 5 4 9" xfId="5489" xr:uid="{9A2A58F6-52B3-4046-97A5-0FEE1332ACB4}"/>
    <cellStyle name="Comma 4 5 4 9 2" xfId="24126" xr:uid="{5EF315F8-9D0E-4B52-B748-355C15892478}"/>
    <cellStyle name="Comma 4 5 4 9 3" xfId="42754" xr:uid="{97F2C6C1-AEE0-461F-B369-80274D6D16E7}"/>
    <cellStyle name="Comma 4 5 5" xfId="819" xr:uid="{D7F6ED0C-17E0-428F-9655-D9225A8C85E4}"/>
    <cellStyle name="Comma 4 5 5 2" xfId="19462" xr:uid="{11A5C80D-338A-48E9-B860-9782CCE168DC}"/>
    <cellStyle name="Comma 4 5 5 3" xfId="38097" xr:uid="{61FDBECA-4CC8-49AA-AC06-AC8C104943DC}"/>
    <cellStyle name="Comma 4 5 6" xfId="1440" xr:uid="{F011B0B2-6B3A-47D2-9FE4-D797014406A5}"/>
    <cellStyle name="Comma 4 5 6 2" xfId="20083" xr:uid="{8089E921-16B5-4DE1-B447-FCB18A2AFE99}"/>
    <cellStyle name="Comma 4 5 6 3" xfId="38717" xr:uid="{A4655750-214B-47DD-A94A-1191CD87FF39}"/>
    <cellStyle name="Comma 4 5 7" xfId="2079" xr:uid="{FE009377-528C-40BF-BD56-75C07D847BD1}"/>
    <cellStyle name="Comma 4 5 7 2" xfId="20716" xr:uid="{48DE520B-2BE4-4250-911B-FE0232209359}"/>
    <cellStyle name="Comma 4 5 7 3" xfId="39348" xr:uid="{430CC8DB-97C1-4F2B-A381-FBDEDED3484F}"/>
    <cellStyle name="Comma 4 5 8" xfId="2704" xr:uid="{CF5E9C25-49A9-49C5-9CE4-6ECA9E5CA198}"/>
    <cellStyle name="Comma 4 5 8 2" xfId="21341" xr:uid="{15FD9DC9-C9B4-4237-B0CB-9C3E59DC93ED}"/>
    <cellStyle name="Comma 4 5 8 3" xfId="39973" xr:uid="{58F51CB8-3725-4086-8D5C-36F169021FAE}"/>
    <cellStyle name="Comma 4 5 9" xfId="3324" xr:uid="{313F648B-B2D4-44CE-B639-56DAE32913D4}"/>
    <cellStyle name="Comma 4 5 9 2" xfId="21961" xr:uid="{5D1C9087-46CF-4D78-9342-914CECB15E7A}"/>
    <cellStyle name="Comma 4 5 9 3" xfId="40593" xr:uid="{9E466C0A-8367-4F85-82F5-C1FDA8E54BB0}"/>
    <cellStyle name="Comma 4 50" xfId="11362" xr:uid="{F1094358-78E7-4504-9B19-B42631B9E634}"/>
    <cellStyle name="Comma 4 50 2" xfId="29999" xr:uid="{210054EB-680B-419E-ACF2-4A6B103F2C47}"/>
    <cellStyle name="Comma 4 50 3" xfId="48627" xr:uid="{54B040C5-2580-4DE9-BE70-5F02CC59AE4F}"/>
    <cellStyle name="Comma 4 51" xfId="11983" xr:uid="{CCA48922-B670-4B1D-8FA8-E8FF5A7A01E6}"/>
    <cellStyle name="Comma 4 51 2" xfId="30620" xr:uid="{1FEB9DCF-92E1-4601-953C-63D026F57B60}"/>
    <cellStyle name="Comma 4 51 3" xfId="49248" xr:uid="{EEFBCDBD-5669-4AA9-8C79-45591BFA08BB}"/>
    <cellStyle name="Comma 4 52" xfId="12609" xr:uid="{E07D84CC-AF99-4731-AB40-12B29099C372}"/>
    <cellStyle name="Comma 4 52 2" xfId="31246" xr:uid="{849308E8-608E-46E0-AFAE-C3F2ECF3296C}"/>
    <cellStyle name="Comma 4 52 3" xfId="49873" xr:uid="{227DDB67-219D-4D89-888D-19224F63FF09}"/>
    <cellStyle name="Comma 4 53" xfId="13229" xr:uid="{E0003605-943B-411C-8EAE-F0788CB9C35A}"/>
    <cellStyle name="Comma 4 53 2" xfId="31866" xr:uid="{E4AC26D5-5FFD-495E-9FF6-20EA30DDD369}"/>
    <cellStyle name="Comma 4 53 3" xfId="50493" xr:uid="{07DFF68A-A9F0-4E08-9F89-0A92D3F4D28D}"/>
    <cellStyle name="Comma 4 54" xfId="13849" xr:uid="{7D6F767D-3B04-433F-AF9C-FCF88AEFA509}"/>
    <cellStyle name="Comma 4 54 2" xfId="32486" xr:uid="{75C1BF97-D9E6-41A2-B428-0C46E5101C33}"/>
    <cellStyle name="Comma 4 54 3" xfId="51113" xr:uid="{F73A8649-9136-4406-87D3-8ACF6E851DDA}"/>
    <cellStyle name="Comma 4 55" xfId="14470" xr:uid="{026785F6-D281-4E5D-A23B-3C36B5897790}"/>
    <cellStyle name="Comma 4 55 2" xfId="33107" xr:uid="{6BA8EF3F-8F3E-4F07-8D57-0CBDAEF87545}"/>
    <cellStyle name="Comma 4 55 3" xfId="51733" xr:uid="{22AFE997-62F6-41AC-85A1-E8AE659E06C9}"/>
    <cellStyle name="Comma 4 56" xfId="15090" xr:uid="{F5F1D308-1535-419F-9674-03DAB6EC59C2}"/>
    <cellStyle name="Comma 4 56 2" xfId="33727" xr:uid="{738A324E-AAB2-4629-82D3-EC7304174E37}"/>
    <cellStyle name="Comma 4 56 3" xfId="52352" xr:uid="{6B5308DA-FEF1-4FE2-8471-948D61B11427}"/>
    <cellStyle name="Comma 4 57" xfId="15712" xr:uid="{12592910-DC3A-41DB-8461-67DC3CCC8809}"/>
    <cellStyle name="Comma 4 57 2" xfId="34349" xr:uid="{EC65DF6C-28A9-4649-9860-0C1E3871CAEA}"/>
    <cellStyle name="Comma 4 57 3" xfId="52973" xr:uid="{AD966828-2C02-4A53-A345-7916DAE35A8A}"/>
    <cellStyle name="Comma 4 58" xfId="16332" xr:uid="{024CBD29-0E99-4839-B036-845D69B62D2C}"/>
    <cellStyle name="Comma 4 58 2" xfId="34969" xr:uid="{B395B8F4-6993-4AF2-B4B5-F8A60AEFF420}"/>
    <cellStyle name="Comma 4 58 3" xfId="53593" xr:uid="{7A944C4D-E5BE-4A4C-9957-333DEDF68593}"/>
    <cellStyle name="Comma 4 59" xfId="16952" xr:uid="{0DB8A40C-445B-418E-8483-0D94702BFC5B}"/>
    <cellStyle name="Comma 4 59 2" xfId="35589" xr:uid="{4AA70089-137E-4B9E-8D27-1E604FC5710D}"/>
    <cellStyle name="Comma 4 59 3" xfId="54213" xr:uid="{B8A0B599-847E-413C-80E3-35A68883261C}"/>
    <cellStyle name="Comma 4 6" xfId="114" xr:uid="{71959243-4FD0-4A09-BEAB-B12B87B861CA}"/>
    <cellStyle name="Comma 4 6 10" xfId="3950" xr:uid="{26A4116C-DEFC-4DA8-A049-9849780CBCCC}"/>
    <cellStyle name="Comma 4 6 10 2" xfId="22587" xr:uid="{55350949-A904-487F-AE19-0971AD39C542}"/>
    <cellStyle name="Comma 4 6 10 3" xfId="41218" xr:uid="{A96F2E51-39A8-4390-AD83-247A0995A6F1}"/>
    <cellStyle name="Comma 4 6 11" xfId="4571" xr:uid="{EBB0D593-13B1-4B18-9014-A39B0F0CEE0B}"/>
    <cellStyle name="Comma 4 6 11 2" xfId="23208" xr:uid="{1E3E3B16-C11E-47AA-9B73-A10266BBBA98}"/>
    <cellStyle name="Comma 4 6 11 3" xfId="41838" xr:uid="{58D53D6E-6725-41A2-B1EF-C5911B6C5FE5}"/>
    <cellStyle name="Comma 4 6 12" xfId="5193" xr:uid="{B7964238-1B65-47D7-B25E-04B6D05BD8AE}"/>
    <cellStyle name="Comma 4 6 12 2" xfId="23830" xr:uid="{6E3EF89E-F635-4C3E-B676-4ACAA08BB4AF}"/>
    <cellStyle name="Comma 4 6 12 3" xfId="42458" xr:uid="{D2EDC35B-379D-4273-A6ED-B56FF30192B7}"/>
    <cellStyle name="Comma 4 6 13" xfId="5813" xr:uid="{5845C843-5E0D-495B-984D-6589A366D502}"/>
    <cellStyle name="Comma 4 6 13 2" xfId="24450" xr:uid="{EBA84F8B-64D8-4CF7-92E7-07C6685A811D}"/>
    <cellStyle name="Comma 4 6 13 3" xfId="43078" xr:uid="{EA5F5B63-C02F-4A4B-A09C-ECF458663923}"/>
    <cellStyle name="Comma 4 6 14" xfId="6433" xr:uid="{ED3D1364-B000-400B-B1E6-B62F9EADECE2}"/>
    <cellStyle name="Comma 4 6 14 2" xfId="25070" xr:uid="{3CEC8BE6-F5DD-46BB-844E-49E00C58EF71}"/>
    <cellStyle name="Comma 4 6 14 3" xfId="43698" xr:uid="{91A9E459-E9F9-4247-9010-9EF8FEE51073}"/>
    <cellStyle name="Comma 4 6 15" xfId="7053" xr:uid="{C06A16AE-DC7D-47ED-8A44-65712D868005}"/>
    <cellStyle name="Comma 4 6 15 2" xfId="25690" xr:uid="{7863684E-71E2-4C7A-B75C-F4DC553B0AA8}"/>
    <cellStyle name="Comma 4 6 15 3" xfId="44318" xr:uid="{8A5E959F-1E5D-4D43-BF3E-1113C0D66C3A}"/>
    <cellStyle name="Comma 4 6 16" xfId="7673" xr:uid="{274CB8D3-C25D-4357-9C50-F4AF8C238A3F}"/>
    <cellStyle name="Comma 4 6 16 2" xfId="26310" xr:uid="{480EA526-1DB6-4D0E-9A59-87BD04DFD6BF}"/>
    <cellStyle name="Comma 4 6 16 3" xfId="44938" xr:uid="{65F44090-0400-406E-8544-08EC67A3A8D1}"/>
    <cellStyle name="Comma 4 6 17" xfId="8293" xr:uid="{659CF9FF-1A16-4B27-9E87-6EE721B6A4D3}"/>
    <cellStyle name="Comma 4 6 17 2" xfId="26930" xr:uid="{1CECBD12-4369-4E0D-8688-ED990604FC88}"/>
    <cellStyle name="Comma 4 6 17 3" xfId="45558" xr:uid="{51652EC0-2DFA-44E6-92DC-9F1FF546964D}"/>
    <cellStyle name="Comma 4 6 18" xfId="8913" xr:uid="{A062B51E-02DE-4ECA-BBD6-F73AADB3EC44}"/>
    <cellStyle name="Comma 4 6 18 2" xfId="27550" xr:uid="{52EBADC0-8F72-461B-9E7C-66E9C676E548}"/>
    <cellStyle name="Comma 4 6 18 3" xfId="46178" xr:uid="{83BCC015-1C7E-438A-A01A-EC4140156021}"/>
    <cellStyle name="Comma 4 6 19" xfId="9533" xr:uid="{D2BBC8CB-82F3-4835-B0A7-CB2EC64EA195}"/>
    <cellStyle name="Comma 4 6 19 2" xfId="28170" xr:uid="{7A47BC81-D9AB-445F-924F-EE77049BD0F7}"/>
    <cellStyle name="Comma 4 6 19 3" xfId="46798" xr:uid="{2CB2517B-8E4D-494F-94A1-3006131CFB9E}"/>
    <cellStyle name="Comma 4 6 2" xfId="173" xr:uid="{BB0B0EE3-A7DE-447B-B753-59C3B7903DA0}"/>
    <cellStyle name="Comma 4 6 2 10" xfId="4622" xr:uid="{504863E2-603F-46AF-A078-7AEA5753C5A2}"/>
    <cellStyle name="Comma 4 6 2 10 2" xfId="23259" xr:uid="{D542F576-07F0-4930-B352-8B3A5B9815A2}"/>
    <cellStyle name="Comma 4 6 2 10 3" xfId="41889" xr:uid="{D9A70FC2-0075-4A24-B1DD-9568DDD07810}"/>
    <cellStyle name="Comma 4 6 2 11" xfId="5244" xr:uid="{6D3AA2C0-E5D5-4BAF-AEA8-8B0AF8F015E0}"/>
    <cellStyle name="Comma 4 6 2 11 2" xfId="23881" xr:uid="{400A20F3-1ABB-4E0A-9CE4-E9CCE4537A67}"/>
    <cellStyle name="Comma 4 6 2 11 3" xfId="42509" xr:uid="{35E213DC-FBED-4480-B7D0-DDFB762E0581}"/>
    <cellStyle name="Comma 4 6 2 12" xfId="5864" xr:uid="{6B82A9B8-CA79-4EAF-BCB0-C2042E8634AB}"/>
    <cellStyle name="Comma 4 6 2 12 2" xfId="24501" xr:uid="{FFACDDE5-E307-4E02-A408-C75B6F375091}"/>
    <cellStyle name="Comma 4 6 2 12 3" xfId="43129" xr:uid="{5A4E591F-2AE5-4AAA-A058-62CAE33BA9C5}"/>
    <cellStyle name="Comma 4 6 2 13" xfId="6484" xr:uid="{46871169-4DB5-4517-A277-640E3CEC1A83}"/>
    <cellStyle name="Comma 4 6 2 13 2" xfId="25121" xr:uid="{16C87BDA-F79D-4C6E-93C6-4DDC7A10FA6D}"/>
    <cellStyle name="Comma 4 6 2 13 3" xfId="43749" xr:uid="{9701BF67-290A-4C43-8760-3B2E59B0EC8B}"/>
    <cellStyle name="Comma 4 6 2 14" xfId="7104" xr:uid="{8056238C-4D36-46F9-868D-7CCE870B4477}"/>
    <cellStyle name="Comma 4 6 2 14 2" xfId="25741" xr:uid="{5834A069-568E-4D3D-9EDF-6590D9847BBD}"/>
    <cellStyle name="Comma 4 6 2 14 3" xfId="44369" xr:uid="{4EE3A541-AAFE-4131-9D74-BA2763EAE072}"/>
    <cellStyle name="Comma 4 6 2 15" xfId="7724" xr:uid="{55D75634-4143-462C-9A76-0A2385B560D2}"/>
    <cellStyle name="Comma 4 6 2 15 2" xfId="26361" xr:uid="{C5A37470-1C15-4C8C-B75D-2CFECE8BBC6D}"/>
    <cellStyle name="Comma 4 6 2 15 3" xfId="44989" xr:uid="{175ED544-E23A-44C0-BDD8-F93030D819B1}"/>
    <cellStyle name="Comma 4 6 2 16" xfId="8344" xr:uid="{DABE049B-5035-4690-8A1A-62E6C8C0537E}"/>
    <cellStyle name="Comma 4 6 2 16 2" xfId="26981" xr:uid="{B90CFAF9-84A4-401C-9B0B-3019CA0EE855}"/>
    <cellStyle name="Comma 4 6 2 16 3" xfId="45609" xr:uid="{28E36C27-49C1-4629-83B0-A1DDA8F1E786}"/>
    <cellStyle name="Comma 4 6 2 17" xfId="8964" xr:uid="{5BCBDDEE-C945-41EF-A207-952C830FD0DB}"/>
    <cellStyle name="Comma 4 6 2 17 2" xfId="27601" xr:uid="{BD4013A5-51B0-418F-9F0A-20E0313BB58C}"/>
    <cellStyle name="Comma 4 6 2 17 3" xfId="46229" xr:uid="{69A1F97B-D6E7-468D-9949-41776E1F4BF0}"/>
    <cellStyle name="Comma 4 6 2 18" xfId="9584" xr:uid="{AED034C5-E10C-4BB8-A5FC-F4FBD32E01F3}"/>
    <cellStyle name="Comma 4 6 2 18 2" xfId="28221" xr:uid="{1E830F0B-5061-44E7-BC49-D489DF14E379}"/>
    <cellStyle name="Comma 4 6 2 18 3" xfId="46849" xr:uid="{3093DE0A-C51A-4BA4-B073-132E487C1CC6}"/>
    <cellStyle name="Comma 4 6 2 19" xfId="10204" xr:uid="{F5646241-EEAC-41DA-B395-177FA4CE6233}"/>
    <cellStyle name="Comma 4 6 2 19 2" xfId="28841" xr:uid="{9A4D35C2-C399-4248-B25B-B72623D44BDB}"/>
    <cellStyle name="Comma 4 6 2 19 3" xfId="47469" xr:uid="{6C0FCF3A-D1DA-43AF-9702-7DC1B2ACB65D}"/>
    <cellStyle name="Comma 4 6 2 2" xfId="368" xr:uid="{D9C9BE91-0722-4D1D-85CD-877C5725E99A}"/>
    <cellStyle name="Comma 4 6 2 2 10" xfId="5378" xr:uid="{0895D44A-3815-4B35-AF26-480A2EF0540A}"/>
    <cellStyle name="Comma 4 6 2 2 10 2" xfId="24015" xr:uid="{D2AAC601-C59B-4399-B391-C1DA6F2B8CB0}"/>
    <cellStyle name="Comma 4 6 2 2 10 3" xfId="42643" xr:uid="{E3DFEDD1-8C9D-45C7-A56B-E4D9A86242E1}"/>
    <cellStyle name="Comma 4 6 2 2 11" xfId="5998" xr:uid="{671062B5-B85A-4513-8159-8A85F2937D67}"/>
    <cellStyle name="Comma 4 6 2 2 11 2" xfId="24635" xr:uid="{32E85324-58D9-4272-8C50-36ACB63971BD}"/>
    <cellStyle name="Comma 4 6 2 2 11 3" xfId="43263" xr:uid="{808C985B-439D-4A10-A6B2-15411DA2C62D}"/>
    <cellStyle name="Comma 4 6 2 2 12" xfId="6618" xr:uid="{3924EE8B-4DCA-4365-8708-35DC72E1E88F}"/>
    <cellStyle name="Comma 4 6 2 2 12 2" xfId="25255" xr:uid="{3FCD3AA7-2D27-4493-8009-200089534801}"/>
    <cellStyle name="Comma 4 6 2 2 12 3" xfId="43883" xr:uid="{7E0C5D97-D03A-42C0-92CE-1AE96E8AA4EC}"/>
    <cellStyle name="Comma 4 6 2 2 13" xfId="7238" xr:uid="{3197CA34-C368-41C5-A8F0-2BC417EE087D}"/>
    <cellStyle name="Comma 4 6 2 2 13 2" xfId="25875" xr:uid="{54E31F76-47A4-4BAC-9C53-2944DDF1B03F}"/>
    <cellStyle name="Comma 4 6 2 2 13 3" xfId="44503" xr:uid="{5CBDBB15-8428-4B22-A802-96F81D69176F}"/>
    <cellStyle name="Comma 4 6 2 2 14" xfId="7858" xr:uid="{D26F0DF3-058C-4443-9BE5-B8BEEE72DBEC}"/>
    <cellStyle name="Comma 4 6 2 2 14 2" xfId="26495" xr:uid="{A10104BC-A058-4F37-B505-1969E29F3F6D}"/>
    <cellStyle name="Comma 4 6 2 2 14 3" xfId="45123" xr:uid="{B7BE71E9-D884-4C4E-9A5F-8181AC411941}"/>
    <cellStyle name="Comma 4 6 2 2 15" xfId="8478" xr:uid="{72F06141-FC44-4402-9CC9-81A976F84080}"/>
    <cellStyle name="Comma 4 6 2 2 15 2" xfId="27115" xr:uid="{53973F20-7D72-43E3-8384-EFC700401FA5}"/>
    <cellStyle name="Comma 4 6 2 2 15 3" xfId="45743" xr:uid="{8A846C7B-E039-4F4D-BA82-DBB279044411}"/>
    <cellStyle name="Comma 4 6 2 2 16" xfId="9098" xr:uid="{D70CBF88-5AAF-4063-9743-6E23B11E8238}"/>
    <cellStyle name="Comma 4 6 2 2 16 2" xfId="27735" xr:uid="{C16E0228-EB90-4CC5-B890-85B32B5D272E}"/>
    <cellStyle name="Comma 4 6 2 2 16 3" xfId="46363" xr:uid="{2706FA3B-8924-4875-8CAB-7D6AC61800FA}"/>
    <cellStyle name="Comma 4 6 2 2 17" xfId="9718" xr:uid="{09BD5F1C-2DCF-4690-A597-762E07F18681}"/>
    <cellStyle name="Comma 4 6 2 2 17 2" xfId="28355" xr:uid="{A191A033-474B-46F0-87A7-6504B756B49D}"/>
    <cellStyle name="Comma 4 6 2 2 17 3" xfId="46983" xr:uid="{0508D372-1C0C-43D3-9436-7C97B43C69BE}"/>
    <cellStyle name="Comma 4 6 2 2 18" xfId="10338" xr:uid="{D8F9DD28-9895-4A84-9E20-332ED098DAF1}"/>
    <cellStyle name="Comma 4 6 2 2 18 2" xfId="28975" xr:uid="{AF6A73C5-DD1C-4D4D-B84D-084B1774304A}"/>
    <cellStyle name="Comma 4 6 2 2 18 3" xfId="47603" xr:uid="{7157D869-6E4D-4C46-82A4-54608A249EBD}"/>
    <cellStyle name="Comma 4 6 2 2 19" xfId="10958" xr:uid="{996ECD21-31F6-4820-9CA1-4D3848D3D97E}"/>
    <cellStyle name="Comma 4 6 2 2 19 2" xfId="29595" xr:uid="{9AE3620C-7553-4DC1-BAE7-B89CA01296EC}"/>
    <cellStyle name="Comma 4 6 2 2 19 3" xfId="48223" xr:uid="{B1FD8CAD-443B-4DF7-9748-EA736F478B70}"/>
    <cellStyle name="Comma 4 6 2 2 2" xfId="687" xr:uid="{AA95065D-AE38-47AD-887E-10C61BBD7F01}"/>
    <cellStyle name="Comma 4 6 2 2 2 10" xfId="6299" xr:uid="{4F87AAA7-D052-4DCC-B1D5-36DAE74D9B41}"/>
    <cellStyle name="Comma 4 6 2 2 2 10 2" xfId="24936" xr:uid="{8788DE6B-4F25-4BCF-973E-D2ECC1E18856}"/>
    <cellStyle name="Comma 4 6 2 2 2 10 3" xfId="43564" xr:uid="{9E324DAF-205C-428D-8032-19F6EE520C28}"/>
    <cellStyle name="Comma 4 6 2 2 2 11" xfId="6919" xr:uid="{45703899-756A-423A-9274-F7A1472D0E7C}"/>
    <cellStyle name="Comma 4 6 2 2 2 11 2" xfId="25556" xr:uid="{57F94E9D-4139-4B57-8B6A-27E0A3627D24}"/>
    <cellStyle name="Comma 4 6 2 2 2 11 3" xfId="44184" xr:uid="{06848C06-3708-4D93-9496-E8EF43953D33}"/>
    <cellStyle name="Comma 4 6 2 2 2 12" xfId="7539" xr:uid="{2D79DF0A-5499-4E21-8854-E24038317547}"/>
    <cellStyle name="Comma 4 6 2 2 2 12 2" xfId="26176" xr:uid="{D4C830CE-4295-47EA-9B5A-C17EAB51C242}"/>
    <cellStyle name="Comma 4 6 2 2 2 12 3" xfId="44804" xr:uid="{DB9B4EDC-9F68-45B0-B5ED-CF4F12A4AB88}"/>
    <cellStyle name="Comma 4 6 2 2 2 13" xfId="8159" xr:uid="{0A0F25CD-B74C-42C0-9867-20311808E74A}"/>
    <cellStyle name="Comma 4 6 2 2 2 13 2" xfId="26796" xr:uid="{C3A2F17D-B8FA-4055-A45C-48C904A7269E}"/>
    <cellStyle name="Comma 4 6 2 2 2 13 3" xfId="45424" xr:uid="{F2CA2A78-FBBC-4517-BA5F-6AE56CD129FE}"/>
    <cellStyle name="Comma 4 6 2 2 2 14" xfId="8779" xr:uid="{1A0620B7-991D-4273-8ABF-1BF42BE68E7C}"/>
    <cellStyle name="Comma 4 6 2 2 2 14 2" xfId="27416" xr:uid="{89AF15BF-3C2C-4BC3-8CF2-EA41A949280C}"/>
    <cellStyle name="Comma 4 6 2 2 2 14 3" xfId="46044" xr:uid="{47645332-15D1-4DCC-85D8-DDB51C122DA6}"/>
    <cellStyle name="Comma 4 6 2 2 2 15" xfId="9399" xr:uid="{BFBAF585-FC73-4287-9A52-D82BA33D8287}"/>
    <cellStyle name="Comma 4 6 2 2 2 15 2" xfId="28036" xr:uid="{D5667C8D-EFE0-4423-B989-9FC09FE70C0A}"/>
    <cellStyle name="Comma 4 6 2 2 2 15 3" xfId="46664" xr:uid="{F1E292F0-EE0D-49BC-A99D-A94C0FD91A60}"/>
    <cellStyle name="Comma 4 6 2 2 2 16" xfId="10019" xr:uid="{A4A72A1F-1315-4B7B-B701-187FC0760730}"/>
    <cellStyle name="Comma 4 6 2 2 2 16 2" xfId="28656" xr:uid="{23AF86CA-56E3-4AB8-A96B-3481CF9812F7}"/>
    <cellStyle name="Comma 4 6 2 2 2 16 3" xfId="47284" xr:uid="{9B7C5BC9-0714-4F04-84B4-881813E35F19}"/>
    <cellStyle name="Comma 4 6 2 2 2 17" xfId="10639" xr:uid="{2EE6208A-DBE9-4FDD-AA6B-88BA94AD683E}"/>
    <cellStyle name="Comma 4 6 2 2 2 17 2" xfId="29276" xr:uid="{ADAAE33C-D4A3-4C36-AFF7-59BB19CF38B7}"/>
    <cellStyle name="Comma 4 6 2 2 2 17 3" xfId="47904" xr:uid="{852DB1FD-15C8-4730-96AA-6282630A3BA4}"/>
    <cellStyle name="Comma 4 6 2 2 2 18" xfId="11259" xr:uid="{5C9B1BF6-D08F-4CFE-A79E-0C9D391F880F}"/>
    <cellStyle name="Comma 4 6 2 2 2 18 2" xfId="29896" xr:uid="{D65805C4-B5F8-493F-8262-E86A50638E7C}"/>
    <cellStyle name="Comma 4 6 2 2 2 18 3" xfId="48524" xr:uid="{7638100E-C2CA-484A-8CA9-3AA09C751D13}"/>
    <cellStyle name="Comma 4 6 2 2 2 19" xfId="11879" xr:uid="{F5AA27CD-3AD1-495C-A62F-04D1255CFD78}"/>
    <cellStyle name="Comma 4 6 2 2 2 19 2" xfId="30516" xr:uid="{A54B3E4F-F073-4A72-B2E3-14BEE66DD92A}"/>
    <cellStyle name="Comma 4 6 2 2 2 19 3" xfId="49144" xr:uid="{4BDC5E44-9E09-47C3-84CB-7397ED02A8C8}"/>
    <cellStyle name="Comma 4 6 2 2 2 2" xfId="1310" xr:uid="{8DA5B0D5-DAB3-4AAD-AB7C-0BC7AF8B7F36}"/>
    <cellStyle name="Comma 4 6 2 2 2 2 2" xfId="19953" xr:uid="{7041053C-EAA5-47EB-99BC-E6F264EC4E5A}"/>
    <cellStyle name="Comma 4 6 2 2 2 2 3" xfId="38588" xr:uid="{004B3E00-B8C9-46A5-B0AD-D61DE3DE852B}"/>
    <cellStyle name="Comma 4 6 2 2 2 20" xfId="12505" xr:uid="{9933D33B-AC5E-4B98-AB53-277D4B9868D8}"/>
    <cellStyle name="Comma 4 6 2 2 2 20 2" xfId="31142" xr:uid="{F5F3BFB3-3772-431B-8731-9B0145E1F177}"/>
    <cellStyle name="Comma 4 6 2 2 2 20 3" xfId="49770" xr:uid="{120368F4-BA4F-45C4-9B77-12C5198D9F69}"/>
    <cellStyle name="Comma 4 6 2 2 2 21" xfId="13126" xr:uid="{04335C2D-FF02-44CF-B21F-D4CAAB518F2B}"/>
    <cellStyle name="Comma 4 6 2 2 2 21 2" xfId="31763" xr:uid="{452ADAAA-3D12-4E61-A67A-1171D5836C4B}"/>
    <cellStyle name="Comma 4 6 2 2 2 21 3" xfId="50390" xr:uid="{862DF2EC-BD07-4302-89D7-075B402C4547}"/>
    <cellStyle name="Comma 4 6 2 2 2 22" xfId="13746" xr:uid="{0CCBF32C-1BCB-49C2-9117-7BF0DC852666}"/>
    <cellStyle name="Comma 4 6 2 2 2 22 2" xfId="32383" xr:uid="{3BB29836-8874-4E8E-A721-9487F9EB4AEA}"/>
    <cellStyle name="Comma 4 6 2 2 2 22 3" xfId="51010" xr:uid="{DAA2E966-B61F-4290-8DE8-6D73CE97AAEF}"/>
    <cellStyle name="Comma 4 6 2 2 2 23" xfId="14366" xr:uid="{3A31BC8B-DBB1-441F-BE96-F4EFF4755565}"/>
    <cellStyle name="Comma 4 6 2 2 2 23 2" xfId="33003" xr:uid="{4CD65A88-5E9B-4AE3-9997-7111F7E5D3BB}"/>
    <cellStyle name="Comma 4 6 2 2 2 23 3" xfId="51630" xr:uid="{10AAFC07-7584-4B3C-87F2-467FE460BC12}"/>
    <cellStyle name="Comma 4 6 2 2 2 24" xfId="14987" xr:uid="{BF81086F-D4AA-4981-88FD-C552B3D27D05}"/>
    <cellStyle name="Comma 4 6 2 2 2 24 2" xfId="33624" xr:uid="{49B27DBA-90E0-4CF1-9187-E2EB0CB84E48}"/>
    <cellStyle name="Comma 4 6 2 2 2 24 3" xfId="52250" xr:uid="{F85B92B0-9F36-42EC-80CE-2917FEFA7CCC}"/>
    <cellStyle name="Comma 4 6 2 2 2 25" xfId="15608" xr:uid="{4103E8A0-A699-4C7C-ACA6-F83597D03602}"/>
    <cellStyle name="Comma 4 6 2 2 2 25 2" xfId="34245" xr:uid="{78062C80-3B94-4969-9DFA-C3C653A091F8}"/>
    <cellStyle name="Comma 4 6 2 2 2 25 3" xfId="52870" xr:uid="{5C4882AE-755D-4ABA-A3C9-D941D940AF05}"/>
    <cellStyle name="Comma 4 6 2 2 2 26" xfId="16229" xr:uid="{1ED950CF-3506-4F62-AA9E-41086A938DF7}"/>
    <cellStyle name="Comma 4 6 2 2 2 26 2" xfId="34866" xr:uid="{DEB3341B-23D2-49FB-A012-96E5A7E24FF9}"/>
    <cellStyle name="Comma 4 6 2 2 2 26 3" xfId="53490" xr:uid="{7CDDA535-9070-4CA5-AFBF-7837EBF5D518}"/>
    <cellStyle name="Comma 4 6 2 2 2 27" xfId="16849" xr:uid="{0B87C993-91DC-445F-AEEF-DF42E5701D5C}"/>
    <cellStyle name="Comma 4 6 2 2 2 27 2" xfId="35486" xr:uid="{0FAB93E9-10C9-45FB-A741-EF479A5FEEA0}"/>
    <cellStyle name="Comma 4 6 2 2 2 27 3" xfId="54110" xr:uid="{8DF43214-9E15-475C-A9DB-E0FDCE6A5D64}"/>
    <cellStyle name="Comma 4 6 2 2 2 28" xfId="17470" xr:uid="{B74CDCCB-C685-4451-8C18-4C7C3C54AEC6}"/>
    <cellStyle name="Comma 4 6 2 2 2 28 2" xfId="36106" xr:uid="{F78EED74-59C0-49D0-BD94-5A48DB93E217}"/>
    <cellStyle name="Comma 4 6 2 2 2 28 3" xfId="54730" xr:uid="{2720F3E9-02D2-4DBE-8CC2-3606C2010ABD}"/>
    <cellStyle name="Comma 4 6 2 2 2 29" xfId="18091" xr:uid="{0BE756B4-4648-4256-A32A-9D0DB2F50A62}"/>
    <cellStyle name="Comma 4 6 2 2 2 29 2" xfId="36727" xr:uid="{1B0F9544-5FA5-4D97-820C-692280942DF5}"/>
    <cellStyle name="Comma 4 6 2 2 2 29 3" xfId="55350" xr:uid="{EFFC1A21-6D34-4ED4-B4DC-F98B13301467}"/>
    <cellStyle name="Comma 4 6 2 2 2 3" xfId="1931" xr:uid="{5605B4DA-6F2E-465A-80EF-6FE998ACF63C}"/>
    <cellStyle name="Comma 4 6 2 2 2 3 2" xfId="20574" xr:uid="{D1801A66-304E-43C5-BD76-D46045AD8EC9}"/>
    <cellStyle name="Comma 4 6 2 2 2 3 3" xfId="39208" xr:uid="{B549A799-FE66-486C-9BE6-93C45C43DD21}"/>
    <cellStyle name="Comma 4 6 2 2 2 30" xfId="18711" xr:uid="{19E01CC5-CFB2-41B9-83A2-AF396CD62453}"/>
    <cellStyle name="Comma 4 6 2 2 2 30 2" xfId="37347" xr:uid="{CC3A35D1-B082-4A33-93DA-F4F66F08978E}"/>
    <cellStyle name="Comma 4 6 2 2 2 30 3" xfId="55970" xr:uid="{1F2CA50C-82CA-4330-8D13-F287AFAE6902}"/>
    <cellStyle name="Comma 4 6 2 2 2 31" xfId="19332" xr:uid="{98C4DE38-CEBF-4DF9-93BD-811ACCF0FCBF}"/>
    <cellStyle name="Comma 4 6 2 2 2 32" xfId="37968" xr:uid="{35482330-86E8-4537-84B3-36A7BC060D67}"/>
    <cellStyle name="Comma 4 6 2 2 2 4" xfId="2570" xr:uid="{0D677EAE-AD5F-4164-9885-D3F52288D590}"/>
    <cellStyle name="Comma 4 6 2 2 2 4 2" xfId="21207" xr:uid="{E69DBB38-C8B3-4281-8B8D-F095C87339CD}"/>
    <cellStyle name="Comma 4 6 2 2 2 4 3" xfId="39839" xr:uid="{E9BDEB0B-BD9A-47AF-8EED-7EA2CF18CB4E}"/>
    <cellStyle name="Comma 4 6 2 2 2 5" xfId="3195" xr:uid="{4A89D5F8-F587-4350-B56F-ABDC697A1852}"/>
    <cellStyle name="Comma 4 6 2 2 2 5 2" xfId="21832" xr:uid="{62A73AC8-6E66-4A99-BFAE-7AA72D78432E}"/>
    <cellStyle name="Comma 4 6 2 2 2 5 3" xfId="40464" xr:uid="{3ABBB0D3-D71A-47FF-B039-0A7FC817A856}"/>
    <cellStyle name="Comma 4 6 2 2 2 6" xfId="3815" xr:uid="{B1A84A18-13CA-4E05-B6BD-6ABAEE013C8F}"/>
    <cellStyle name="Comma 4 6 2 2 2 6 2" xfId="22452" xr:uid="{03BEF4CF-6BCE-4C7B-B1FE-8838F3590C13}"/>
    <cellStyle name="Comma 4 6 2 2 2 6 3" xfId="41084" xr:uid="{B0285F22-8465-4551-A691-4CAF08E7A1E7}"/>
    <cellStyle name="Comma 4 6 2 2 2 7" xfId="4436" xr:uid="{815BA76B-4A55-4C63-B2C6-49EAD196B628}"/>
    <cellStyle name="Comma 4 6 2 2 2 7 2" xfId="23073" xr:uid="{B262B600-DD94-402F-AC90-30D69597580F}"/>
    <cellStyle name="Comma 4 6 2 2 2 7 3" xfId="41704" xr:uid="{FCF8BC22-E882-4881-87D5-D24D3BBEB54D}"/>
    <cellStyle name="Comma 4 6 2 2 2 8" xfId="5057" xr:uid="{7420988A-FB35-4FB3-98D5-D82E66EC64E4}"/>
    <cellStyle name="Comma 4 6 2 2 2 8 2" xfId="23694" xr:uid="{1D73B9F7-5E71-474E-8E3C-71D7F2067BF0}"/>
    <cellStyle name="Comma 4 6 2 2 2 8 3" xfId="42324" xr:uid="{A787F656-2F02-4AAA-AB34-055F2DCAB673}"/>
    <cellStyle name="Comma 4 6 2 2 2 9" xfId="5679" xr:uid="{5B1CC79C-28B1-4B7D-A2A2-DBD230FF509B}"/>
    <cellStyle name="Comma 4 6 2 2 2 9 2" xfId="24316" xr:uid="{B893502F-9F1D-421E-8F41-70BC5AD5C867}"/>
    <cellStyle name="Comma 4 6 2 2 2 9 3" xfId="42944" xr:uid="{F8C3BBF9-519E-4C4A-8CD8-6219A601BC0D}"/>
    <cellStyle name="Comma 4 6 2 2 20" xfId="11578" xr:uid="{418D717C-51B4-41AD-A8F8-D103C357321B}"/>
    <cellStyle name="Comma 4 6 2 2 20 2" xfId="30215" xr:uid="{C8D27FA0-6F99-4500-A8E6-F163C9D34C27}"/>
    <cellStyle name="Comma 4 6 2 2 20 3" xfId="48843" xr:uid="{B3A1DB40-8E8F-4233-BAD7-201B42D98CD1}"/>
    <cellStyle name="Comma 4 6 2 2 21" xfId="12204" xr:uid="{6851A488-BE4D-46B6-B0FD-B085016770F1}"/>
    <cellStyle name="Comma 4 6 2 2 21 2" xfId="30841" xr:uid="{19658DB5-AE4C-4169-9896-6E8C5C17C357}"/>
    <cellStyle name="Comma 4 6 2 2 21 3" xfId="49469" xr:uid="{9018A215-242A-41DE-9F2E-4752B4DFBA02}"/>
    <cellStyle name="Comma 4 6 2 2 22" xfId="12825" xr:uid="{4740E87C-3D3E-4363-86CE-7EF74AB743BF}"/>
    <cellStyle name="Comma 4 6 2 2 22 2" xfId="31462" xr:uid="{38221412-7568-4FF6-A830-D9589610760D}"/>
    <cellStyle name="Comma 4 6 2 2 22 3" xfId="50089" xr:uid="{A2594D67-DEC6-4A1F-BA90-D70C609B5A9F}"/>
    <cellStyle name="Comma 4 6 2 2 23" xfId="13445" xr:uid="{A9A8588A-5B77-4892-9B4D-90386A483E90}"/>
    <cellStyle name="Comma 4 6 2 2 23 2" xfId="32082" xr:uid="{69AF3267-A42E-4646-9F8C-E5B185776B18}"/>
    <cellStyle name="Comma 4 6 2 2 23 3" xfId="50709" xr:uid="{D25D69C2-55F8-473B-88E6-6929BE3A5213}"/>
    <cellStyle name="Comma 4 6 2 2 24" xfId="14065" xr:uid="{C046D7E1-1745-433B-B9B4-7F024A1C8822}"/>
    <cellStyle name="Comma 4 6 2 2 24 2" xfId="32702" xr:uid="{75A87D6B-233A-4253-9FE3-FF2041E85818}"/>
    <cellStyle name="Comma 4 6 2 2 24 3" xfId="51329" xr:uid="{FE4F816A-9AB5-4C35-94F6-CC4C55BF9F69}"/>
    <cellStyle name="Comma 4 6 2 2 25" xfId="14686" xr:uid="{C4FB65A3-F20E-481B-BF97-B41F24F747C1}"/>
    <cellStyle name="Comma 4 6 2 2 25 2" xfId="33323" xr:uid="{E03DE6D4-A934-4DA7-A6F3-386E11D69348}"/>
    <cellStyle name="Comma 4 6 2 2 25 3" xfId="51949" xr:uid="{49F52EEF-5EFF-48ED-BE9E-87D73FF60D3F}"/>
    <cellStyle name="Comma 4 6 2 2 26" xfId="15307" xr:uid="{5D537066-45C9-43E1-B846-25AD01AAE6A6}"/>
    <cellStyle name="Comma 4 6 2 2 26 2" xfId="33944" xr:uid="{A8A5C846-D5A9-4320-971F-2875D4A7D3A1}"/>
    <cellStyle name="Comma 4 6 2 2 26 3" xfId="52569" xr:uid="{EE07F510-99D5-416A-B71A-19F656629836}"/>
    <cellStyle name="Comma 4 6 2 2 27" xfId="15928" xr:uid="{31FBB755-B13D-498F-950B-AF599C4860AC}"/>
    <cellStyle name="Comma 4 6 2 2 27 2" xfId="34565" xr:uid="{130AD374-6CAE-403E-8D1B-242AC6A08783}"/>
    <cellStyle name="Comma 4 6 2 2 27 3" xfId="53189" xr:uid="{4E735CC9-B0CD-4AAA-B424-9FE58521FF3C}"/>
    <cellStyle name="Comma 4 6 2 2 28" xfId="16548" xr:uid="{0A5C0C23-838F-4099-BC3E-8702B5A9CF4C}"/>
    <cellStyle name="Comma 4 6 2 2 28 2" xfId="35185" xr:uid="{77764122-60DD-4C5C-9177-4609E126FDFE}"/>
    <cellStyle name="Comma 4 6 2 2 28 3" xfId="53809" xr:uid="{35A967B8-4605-4A3C-B498-78EF95D88C7D}"/>
    <cellStyle name="Comma 4 6 2 2 29" xfId="17169" xr:uid="{78E3075E-1F35-4637-A9BC-43399E9DEB62}"/>
    <cellStyle name="Comma 4 6 2 2 29 2" xfId="35805" xr:uid="{35565451-9CAE-48F9-B6F5-5A368DD014A9}"/>
    <cellStyle name="Comma 4 6 2 2 29 3" xfId="54429" xr:uid="{741E96E3-E04C-4A34-BE8E-DFA158A8F891}"/>
    <cellStyle name="Comma 4 6 2 2 3" xfId="1009" xr:uid="{3980D600-B118-4914-B469-E258BC5789F0}"/>
    <cellStyle name="Comma 4 6 2 2 3 2" xfId="19652" xr:uid="{4E7E43D0-398A-4642-9105-14CE659B439D}"/>
    <cellStyle name="Comma 4 6 2 2 3 3" xfId="38287" xr:uid="{5CFB447F-26EE-41D4-B581-704095E02920}"/>
    <cellStyle name="Comma 4 6 2 2 30" xfId="17790" xr:uid="{0E35C663-EE58-400D-8016-E5407BCB72E3}"/>
    <cellStyle name="Comma 4 6 2 2 30 2" xfId="36426" xr:uid="{5DA51959-BF3D-43E6-BF5E-D7F821291C67}"/>
    <cellStyle name="Comma 4 6 2 2 30 3" xfId="55049" xr:uid="{54AA8FA7-011A-4CD8-84BE-03EA1887530F}"/>
    <cellStyle name="Comma 4 6 2 2 31" xfId="18410" xr:uid="{75A6AF11-21FE-4A40-B6B2-CBA02EAC5180}"/>
    <cellStyle name="Comma 4 6 2 2 31 2" xfId="37046" xr:uid="{99FA8649-1153-4613-80DC-2AE732D70F7F}"/>
    <cellStyle name="Comma 4 6 2 2 31 3" xfId="55669" xr:uid="{DFB3D66D-E6F9-4A21-AEF2-79CFC9AF336A}"/>
    <cellStyle name="Comma 4 6 2 2 32" xfId="19031" xr:uid="{1667C98D-A578-4A8E-9031-9E246EA56698}"/>
    <cellStyle name="Comma 4 6 2 2 33" xfId="37667" xr:uid="{F2AF2884-4E1F-4AB2-9A00-5AE156D60F64}"/>
    <cellStyle name="Comma 4 6 2 2 4" xfId="1630" xr:uid="{DF759610-B516-4A06-9C8D-F76409197CBB}"/>
    <cellStyle name="Comma 4 6 2 2 4 2" xfId="20273" xr:uid="{7BC7B0B0-C5CA-4206-8ED6-036FE663E0CA}"/>
    <cellStyle name="Comma 4 6 2 2 4 3" xfId="38907" xr:uid="{BA9DBACD-AB05-4940-B185-631B7AF8E40B}"/>
    <cellStyle name="Comma 4 6 2 2 5" xfId="2269" xr:uid="{4E0BC16D-5898-4B08-B53F-878692FA22FE}"/>
    <cellStyle name="Comma 4 6 2 2 5 2" xfId="20906" xr:uid="{2DDDA5DE-D210-4A4B-A44D-CD2C7AA3910E}"/>
    <cellStyle name="Comma 4 6 2 2 5 3" xfId="39538" xr:uid="{8939D2C8-A7DF-4664-BC89-3EB7F5D336F1}"/>
    <cellStyle name="Comma 4 6 2 2 6" xfId="2894" xr:uid="{87BE2DFD-DDEE-4738-9540-4D9729C8AE0C}"/>
    <cellStyle name="Comma 4 6 2 2 6 2" xfId="21531" xr:uid="{A830D549-37F9-4936-A6B4-06839EDA6FB5}"/>
    <cellStyle name="Comma 4 6 2 2 6 3" xfId="40163" xr:uid="{9C3F7093-F7E6-4DE7-8B61-32D21DE5E34B}"/>
    <cellStyle name="Comma 4 6 2 2 7" xfId="3514" xr:uid="{0AEA5092-B060-4F74-B8C2-7811469729A6}"/>
    <cellStyle name="Comma 4 6 2 2 7 2" xfId="22151" xr:uid="{6E1F5AAE-98E1-48B1-99D3-5031E6DF07E2}"/>
    <cellStyle name="Comma 4 6 2 2 7 3" xfId="40783" xr:uid="{63CD6E49-31D7-40FF-A2C3-927A406AB491}"/>
    <cellStyle name="Comma 4 6 2 2 8" xfId="4135" xr:uid="{17A1DF90-EC5C-4977-A646-9B8425885420}"/>
    <cellStyle name="Comma 4 6 2 2 8 2" xfId="22772" xr:uid="{744FFAE1-3FBD-4055-A044-871FAF8294CE}"/>
    <cellStyle name="Comma 4 6 2 2 8 3" xfId="41403" xr:uid="{7D813D10-D50C-4829-97F8-577FF3B90BE8}"/>
    <cellStyle name="Comma 4 6 2 2 9" xfId="4756" xr:uid="{69AD5768-258A-45EF-A6AC-86129885AD8C}"/>
    <cellStyle name="Comma 4 6 2 2 9 2" xfId="23393" xr:uid="{970E3868-E751-43B0-A920-2ED662EAEEE6}"/>
    <cellStyle name="Comma 4 6 2 2 9 3" xfId="42023" xr:uid="{F551DA43-400F-4A60-8450-DFFE04B74C91}"/>
    <cellStyle name="Comma 4 6 2 20" xfId="10824" xr:uid="{9ED2D7EE-8530-4E63-853E-33BE962BBD05}"/>
    <cellStyle name="Comma 4 6 2 20 2" xfId="29461" xr:uid="{19D43527-8077-47A7-B010-1ED988E867DB}"/>
    <cellStyle name="Comma 4 6 2 20 3" xfId="48089" xr:uid="{B3A786F8-6E68-4534-B0C1-3CA8A44C5EC3}"/>
    <cellStyle name="Comma 4 6 2 21" xfId="11444" xr:uid="{E6A25EC0-4668-4B02-9B27-E1BC5F396A3F}"/>
    <cellStyle name="Comma 4 6 2 21 2" xfId="30081" xr:uid="{CCCF4072-E9B2-489E-9F7D-FC77830B78DB}"/>
    <cellStyle name="Comma 4 6 2 21 3" xfId="48709" xr:uid="{20BF5BAB-BFC6-447B-A3B6-49AA8189DC0F}"/>
    <cellStyle name="Comma 4 6 2 22" xfId="12070" xr:uid="{190B9BC1-DD10-493F-A6F4-BE215DC11CCF}"/>
    <cellStyle name="Comma 4 6 2 22 2" xfId="30707" xr:uid="{7E7D98BE-F38A-4B45-8850-B7E03DB490BF}"/>
    <cellStyle name="Comma 4 6 2 22 3" xfId="49335" xr:uid="{018595B1-A8BD-4F72-8987-970E48073D5B}"/>
    <cellStyle name="Comma 4 6 2 23" xfId="12691" xr:uid="{C2907E60-28BA-4371-BB58-BA359E66EA75}"/>
    <cellStyle name="Comma 4 6 2 23 2" xfId="31328" xr:uid="{DFEB1D57-15EA-482F-8C8E-4485087E4154}"/>
    <cellStyle name="Comma 4 6 2 23 3" xfId="49955" xr:uid="{50D9CB0B-FD3D-4348-93DF-EB99686E06F2}"/>
    <cellStyle name="Comma 4 6 2 24" xfId="13311" xr:uid="{68651CAC-FE96-43C2-8A0A-43D9F5A9D761}"/>
    <cellStyle name="Comma 4 6 2 24 2" xfId="31948" xr:uid="{76082D72-9C32-45B4-9F34-5B30986D080B}"/>
    <cellStyle name="Comma 4 6 2 24 3" xfId="50575" xr:uid="{4460EA70-D35C-4CFE-979F-A0C52FD39283}"/>
    <cellStyle name="Comma 4 6 2 25" xfId="13931" xr:uid="{8F9EA6FA-C303-42D4-8715-A59D798A1688}"/>
    <cellStyle name="Comma 4 6 2 25 2" xfId="32568" xr:uid="{AAAF1174-BB9B-4620-AFB9-F00D1A2AE586}"/>
    <cellStyle name="Comma 4 6 2 25 3" xfId="51195" xr:uid="{DA3D02FD-2E08-4B16-8F25-D3FEC622172B}"/>
    <cellStyle name="Comma 4 6 2 26" xfId="14552" xr:uid="{E29C9FB5-B6D1-4361-ACFF-59CCCBBCDB7A}"/>
    <cellStyle name="Comma 4 6 2 26 2" xfId="33189" xr:uid="{F0A59F4B-E159-4B9B-B85B-00F88D8B8BCB}"/>
    <cellStyle name="Comma 4 6 2 26 3" xfId="51815" xr:uid="{C238AA3D-AFB1-42DD-9366-DCEA61F58EE7}"/>
    <cellStyle name="Comma 4 6 2 27" xfId="15173" xr:uid="{7B2D6B3D-FE2F-4823-8B86-A8F9BD423A4F}"/>
    <cellStyle name="Comma 4 6 2 27 2" xfId="33810" xr:uid="{5AEF824A-21E6-4E4F-8B20-94D480904B89}"/>
    <cellStyle name="Comma 4 6 2 27 3" xfId="52435" xr:uid="{F397E646-0A4D-47DB-9026-3E1C122A3816}"/>
    <cellStyle name="Comma 4 6 2 28" xfId="15794" xr:uid="{318A49BA-E79A-4A90-946F-209556D48B55}"/>
    <cellStyle name="Comma 4 6 2 28 2" xfId="34431" xr:uid="{9E8A0F59-1DDE-478E-AF1F-99D30BC91D13}"/>
    <cellStyle name="Comma 4 6 2 28 3" xfId="53055" xr:uid="{160ABD5D-9DB9-4CA2-999B-19751088CDCD}"/>
    <cellStyle name="Comma 4 6 2 29" xfId="16414" xr:uid="{B8941FF1-F5E4-4528-A078-D9E36B4E753E}"/>
    <cellStyle name="Comma 4 6 2 29 2" xfId="35051" xr:uid="{6F2910E2-6F5C-44CD-8AE5-E2EB9D774F53}"/>
    <cellStyle name="Comma 4 6 2 29 3" xfId="53675" xr:uid="{9E1EEEAC-02ED-42AA-A859-DEEBD1A9356C}"/>
    <cellStyle name="Comma 4 6 2 3" xfId="553" xr:uid="{44F1A20A-22D7-4147-9D3D-CC700FC39A17}"/>
    <cellStyle name="Comma 4 6 2 3 10" xfId="6165" xr:uid="{BACBA7FB-4923-4C18-9463-5B8EB40061D4}"/>
    <cellStyle name="Comma 4 6 2 3 10 2" xfId="24802" xr:uid="{18B94663-2007-4DD2-BB51-2A3AB8CA9494}"/>
    <cellStyle name="Comma 4 6 2 3 10 3" xfId="43430" xr:uid="{B5AFD664-03EC-491A-80FD-A1DE78331970}"/>
    <cellStyle name="Comma 4 6 2 3 11" xfId="6785" xr:uid="{194C4574-C065-453A-B0DA-86EC31F5F096}"/>
    <cellStyle name="Comma 4 6 2 3 11 2" xfId="25422" xr:uid="{0D795199-6B2D-425F-B700-71BD51C90A24}"/>
    <cellStyle name="Comma 4 6 2 3 11 3" xfId="44050" xr:uid="{2D2CCC84-A4AF-42FE-A620-9EFA0027C73D}"/>
    <cellStyle name="Comma 4 6 2 3 12" xfId="7405" xr:uid="{6A13A16C-0EA5-430F-A08B-A9CCE0E0F8A6}"/>
    <cellStyle name="Comma 4 6 2 3 12 2" xfId="26042" xr:uid="{4432A0B6-261E-44F2-92D0-59999DC2F1E3}"/>
    <cellStyle name="Comma 4 6 2 3 12 3" xfId="44670" xr:uid="{031E8D23-BCDF-4F16-8C05-846FCB88D8B9}"/>
    <cellStyle name="Comma 4 6 2 3 13" xfId="8025" xr:uid="{FEC3E16B-5B7B-4861-A8F8-8B7420C086CC}"/>
    <cellStyle name="Comma 4 6 2 3 13 2" xfId="26662" xr:uid="{5BDBB6DA-43DD-419E-AEB1-CC8328F8AA6D}"/>
    <cellStyle name="Comma 4 6 2 3 13 3" xfId="45290" xr:uid="{291CA81D-D7C7-44AF-A010-9DCE065A5387}"/>
    <cellStyle name="Comma 4 6 2 3 14" xfId="8645" xr:uid="{BBF2BFC2-40D3-4E1D-9E60-49136F3F3AA5}"/>
    <cellStyle name="Comma 4 6 2 3 14 2" xfId="27282" xr:uid="{05F31D14-F1D3-4A94-A4CA-74FB4769609E}"/>
    <cellStyle name="Comma 4 6 2 3 14 3" xfId="45910" xr:uid="{BA62095E-ECBD-43FE-B0ED-DCFC9289B309}"/>
    <cellStyle name="Comma 4 6 2 3 15" xfId="9265" xr:uid="{075C099B-DC87-41CB-8069-CBE92A28B7BB}"/>
    <cellStyle name="Comma 4 6 2 3 15 2" xfId="27902" xr:uid="{A004DC76-1BC1-41C3-B481-B8A0981140E2}"/>
    <cellStyle name="Comma 4 6 2 3 15 3" xfId="46530" xr:uid="{DCC3A3E7-E43A-4410-BF1F-0AD02FF1047F}"/>
    <cellStyle name="Comma 4 6 2 3 16" xfId="9885" xr:uid="{5CEEE2B1-68F6-4540-B21B-B5649F3FD2B4}"/>
    <cellStyle name="Comma 4 6 2 3 16 2" xfId="28522" xr:uid="{C06B12D9-2C85-4408-B4EB-357301A11526}"/>
    <cellStyle name="Comma 4 6 2 3 16 3" xfId="47150" xr:uid="{9A6E624C-2573-4FF4-9201-04B9C00C8FEC}"/>
    <cellStyle name="Comma 4 6 2 3 17" xfId="10505" xr:uid="{D02C2C75-EC82-4CAD-BF2F-22517D5F358F}"/>
    <cellStyle name="Comma 4 6 2 3 17 2" xfId="29142" xr:uid="{5597FE71-71AE-4B65-BD99-CC72B45385C5}"/>
    <cellStyle name="Comma 4 6 2 3 17 3" xfId="47770" xr:uid="{9645A425-51F0-489C-A642-E7C4B1189372}"/>
    <cellStyle name="Comma 4 6 2 3 18" xfId="11125" xr:uid="{9371547B-2C31-4BAE-A7EC-6FFED6AB7E25}"/>
    <cellStyle name="Comma 4 6 2 3 18 2" xfId="29762" xr:uid="{FAFF677C-39CC-4FDD-800E-AD877B2032B6}"/>
    <cellStyle name="Comma 4 6 2 3 18 3" xfId="48390" xr:uid="{664E6335-8290-43F2-8F58-58B400EDC0CF}"/>
    <cellStyle name="Comma 4 6 2 3 19" xfId="11745" xr:uid="{E9D6082D-5840-4AE8-8823-55F84293DAE3}"/>
    <cellStyle name="Comma 4 6 2 3 19 2" xfId="30382" xr:uid="{4613D82E-DF53-40AD-80CC-C9195CF3998F}"/>
    <cellStyle name="Comma 4 6 2 3 19 3" xfId="49010" xr:uid="{51C1182C-467D-43F7-8605-F73FE8726206}"/>
    <cellStyle name="Comma 4 6 2 3 2" xfId="1176" xr:uid="{3FAF6975-B0C4-4596-83DD-B678B7AA6FD5}"/>
    <cellStyle name="Comma 4 6 2 3 2 2" xfId="19819" xr:uid="{5C381A5D-D450-4EBD-BCB9-02E694CFD109}"/>
    <cellStyle name="Comma 4 6 2 3 2 3" xfId="38454" xr:uid="{9DDB90ED-56FE-446D-993C-45D4369C64D7}"/>
    <cellStyle name="Comma 4 6 2 3 20" xfId="12371" xr:uid="{0C873617-6D4A-4642-AFF4-A1232F33823C}"/>
    <cellStyle name="Comma 4 6 2 3 20 2" xfId="31008" xr:uid="{270D5125-1663-469A-A3FB-058F58441946}"/>
    <cellStyle name="Comma 4 6 2 3 20 3" xfId="49636" xr:uid="{1D6B05E0-0A66-46E1-AF0A-05AC59DF0DCE}"/>
    <cellStyle name="Comma 4 6 2 3 21" xfId="12992" xr:uid="{3453AC4C-ABB6-47D1-A144-BCE3FB4AD0D2}"/>
    <cellStyle name="Comma 4 6 2 3 21 2" xfId="31629" xr:uid="{04F06C9F-BCDB-4765-8E02-530852381043}"/>
    <cellStyle name="Comma 4 6 2 3 21 3" xfId="50256" xr:uid="{A672DE71-2A75-4677-B084-8B7CCA9FE398}"/>
    <cellStyle name="Comma 4 6 2 3 22" xfId="13612" xr:uid="{AB8D807C-4F17-4AFE-8C14-4DF1291A9789}"/>
    <cellStyle name="Comma 4 6 2 3 22 2" xfId="32249" xr:uid="{034228BE-82B1-4BE6-A5D8-241ACC7744BF}"/>
    <cellStyle name="Comma 4 6 2 3 22 3" xfId="50876" xr:uid="{4FEACCC4-376E-4AF8-A1CB-2B5F6483F362}"/>
    <cellStyle name="Comma 4 6 2 3 23" xfId="14232" xr:uid="{6AAF36CC-C0DA-4B5E-B603-9268AEF64058}"/>
    <cellStyle name="Comma 4 6 2 3 23 2" xfId="32869" xr:uid="{61C438B3-4851-4B86-BBE1-F2416E888C27}"/>
    <cellStyle name="Comma 4 6 2 3 23 3" xfId="51496" xr:uid="{97814821-B1D6-414F-9328-AC1357CDF1F3}"/>
    <cellStyle name="Comma 4 6 2 3 24" xfId="14853" xr:uid="{4522E533-749C-45A4-AD11-9C7D3A999259}"/>
    <cellStyle name="Comma 4 6 2 3 24 2" xfId="33490" xr:uid="{DA0E0FC5-2EA1-43AA-8DB7-FFBB9ED3EBEE}"/>
    <cellStyle name="Comma 4 6 2 3 24 3" xfId="52116" xr:uid="{4A7EF08F-1F33-4E07-BDE8-78D2FC06687E}"/>
    <cellStyle name="Comma 4 6 2 3 25" xfId="15474" xr:uid="{686401F3-3D78-452C-8A66-94C43B6FF5B2}"/>
    <cellStyle name="Comma 4 6 2 3 25 2" xfId="34111" xr:uid="{7776914F-9C29-4543-BDCF-E4AE1C7B8CD6}"/>
    <cellStyle name="Comma 4 6 2 3 25 3" xfId="52736" xr:uid="{456FBFE3-A181-4119-8B7C-6E2C35B0080F}"/>
    <cellStyle name="Comma 4 6 2 3 26" xfId="16095" xr:uid="{3346597D-91D0-49E5-AB79-3EF840A11113}"/>
    <cellStyle name="Comma 4 6 2 3 26 2" xfId="34732" xr:uid="{DDF04CF9-B167-4D4A-A995-1B1863877B67}"/>
    <cellStyle name="Comma 4 6 2 3 26 3" xfId="53356" xr:uid="{65D938F5-83DB-45F8-B018-4659CEE95B1A}"/>
    <cellStyle name="Comma 4 6 2 3 27" xfId="16715" xr:uid="{6E1F79C1-2922-4744-B6D2-65AA9AB29154}"/>
    <cellStyle name="Comma 4 6 2 3 27 2" xfId="35352" xr:uid="{E52CB691-DA37-4982-BE86-4DD9E78A4647}"/>
    <cellStyle name="Comma 4 6 2 3 27 3" xfId="53976" xr:uid="{8B130F41-C9A1-4B3D-A2A1-FEC3FCF8BF2E}"/>
    <cellStyle name="Comma 4 6 2 3 28" xfId="17336" xr:uid="{B222E6DE-9410-467A-8C36-C0C7DCC0BE6C}"/>
    <cellStyle name="Comma 4 6 2 3 28 2" xfId="35972" xr:uid="{48B9CC55-F993-4275-AC26-90155F3FD302}"/>
    <cellStyle name="Comma 4 6 2 3 28 3" xfId="54596" xr:uid="{110FC2E8-CAEB-4275-BA9C-3965335B257B}"/>
    <cellStyle name="Comma 4 6 2 3 29" xfId="17957" xr:uid="{0DB505A0-F428-4404-AC91-472D1870E8EB}"/>
    <cellStyle name="Comma 4 6 2 3 29 2" xfId="36593" xr:uid="{48FDF788-FC94-4E6D-BBD6-A62782D40333}"/>
    <cellStyle name="Comma 4 6 2 3 29 3" xfId="55216" xr:uid="{8A3DFA57-2BA2-4DFE-BBA6-3ABF90E8EDBE}"/>
    <cellStyle name="Comma 4 6 2 3 3" xfId="1797" xr:uid="{449A9232-9CBA-4C07-A6DB-6411EA806D66}"/>
    <cellStyle name="Comma 4 6 2 3 3 2" xfId="20440" xr:uid="{45A8E1EF-B2C4-4EB0-B0E2-99AEE7A60974}"/>
    <cellStyle name="Comma 4 6 2 3 3 3" xfId="39074" xr:uid="{9E7F7201-5E87-4421-A087-E3A42490EA73}"/>
    <cellStyle name="Comma 4 6 2 3 30" xfId="18577" xr:uid="{F9FBFA7B-2F88-4D49-AA5B-C62B1C311E0D}"/>
    <cellStyle name="Comma 4 6 2 3 30 2" xfId="37213" xr:uid="{78D33B46-E5D1-4AF7-83D3-7FDC4829EC38}"/>
    <cellStyle name="Comma 4 6 2 3 30 3" xfId="55836" xr:uid="{6FC4BB1E-27CA-4581-91CF-61E8E3BA0920}"/>
    <cellStyle name="Comma 4 6 2 3 31" xfId="19198" xr:uid="{B6C708BA-A146-4B82-B598-DA371F742092}"/>
    <cellStyle name="Comma 4 6 2 3 32" xfId="37834" xr:uid="{13ABCC77-1379-4045-80E3-17F29635B33E}"/>
    <cellStyle name="Comma 4 6 2 3 4" xfId="2436" xr:uid="{4E17349F-711A-4AED-934C-AFA02C3C0C0B}"/>
    <cellStyle name="Comma 4 6 2 3 4 2" xfId="21073" xr:uid="{2AA2758D-9996-4D78-8072-3B95FACA1B4C}"/>
    <cellStyle name="Comma 4 6 2 3 4 3" xfId="39705" xr:uid="{ED998B7F-0582-4F2B-8457-B309DF48387B}"/>
    <cellStyle name="Comma 4 6 2 3 5" xfId="3061" xr:uid="{AB6B28B4-6A97-4BEF-A588-2C180B7B0729}"/>
    <cellStyle name="Comma 4 6 2 3 5 2" xfId="21698" xr:uid="{022AB158-650E-40E6-8AF7-EC4D4996A4F9}"/>
    <cellStyle name="Comma 4 6 2 3 5 3" xfId="40330" xr:uid="{05621D92-7EA2-49E4-A5E3-A57C8CAE04DA}"/>
    <cellStyle name="Comma 4 6 2 3 6" xfId="3681" xr:uid="{370A0F58-D976-4D85-8FFC-BC47721AD51F}"/>
    <cellStyle name="Comma 4 6 2 3 6 2" xfId="22318" xr:uid="{FB8E8E27-A480-41FB-B523-B5922C7EE9EB}"/>
    <cellStyle name="Comma 4 6 2 3 6 3" xfId="40950" xr:uid="{27FED9BE-6E98-45D3-AF12-AFC2495D3B88}"/>
    <cellStyle name="Comma 4 6 2 3 7" xfId="4302" xr:uid="{569F3088-416F-451F-960F-95371DEE9AC3}"/>
    <cellStyle name="Comma 4 6 2 3 7 2" xfId="22939" xr:uid="{8A52BE05-B36E-46A6-AA51-24410ECE696C}"/>
    <cellStyle name="Comma 4 6 2 3 7 3" xfId="41570" xr:uid="{27D34B87-DB71-4FFA-AEBF-28FEE0266810}"/>
    <cellStyle name="Comma 4 6 2 3 8" xfId="4923" xr:uid="{CF39D864-B7B4-4558-89A5-5E3AAA31F582}"/>
    <cellStyle name="Comma 4 6 2 3 8 2" xfId="23560" xr:uid="{1AD336DA-CAF7-4033-BDB1-29C44C89B5FD}"/>
    <cellStyle name="Comma 4 6 2 3 8 3" xfId="42190" xr:uid="{3C2BDB59-C40F-4DDF-93E7-151E576999BF}"/>
    <cellStyle name="Comma 4 6 2 3 9" xfId="5545" xr:uid="{BEFE15E4-2964-4C3C-ADEB-DA2C194871AB}"/>
    <cellStyle name="Comma 4 6 2 3 9 2" xfId="24182" xr:uid="{E49E5E56-0F66-4406-A535-8810F3FC2C28}"/>
    <cellStyle name="Comma 4 6 2 3 9 3" xfId="42810" xr:uid="{4423031E-8D7B-4A4A-A6AF-562C2426157B}"/>
    <cellStyle name="Comma 4 6 2 30" xfId="17034" xr:uid="{88CA3A49-9D71-46FB-AF2A-8AE316FCD9A1}"/>
    <cellStyle name="Comma 4 6 2 30 2" xfId="35671" xr:uid="{19C17C33-F1B1-4294-8075-21797D78A1B1}"/>
    <cellStyle name="Comma 4 6 2 30 3" xfId="54295" xr:uid="{77A92E26-0EE0-4722-B4B6-22FA528B3107}"/>
    <cellStyle name="Comma 4 6 2 31" xfId="17656" xr:uid="{AA69A813-F0AE-43FD-9AE1-CFD25E6E1A5D}"/>
    <cellStyle name="Comma 4 6 2 31 2" xfId="36292" xr:uid="{5426C51B-8F91-4D51-BDDA-EB7481AF948D}"/>
    <cellStyle name="Comma 4 6 2 31 3" xfId="54915" xr:uid="{CA6A30BC-791D-4305-A5CB-32B21BE14578}"/>
    <cellStyle name="Comma 4 6 2 32" xfId="18276" xr:uid="{D879F0B6-1247-4FB6-88F0-EA9E6DCF1634}"/>
    <cellStyle name="Comma 4 6 2 32 2" xfId="36912" xr:uid="{282D7FC7-CF4F-42BD-BA4A-F47602A85611}"/>
    <cellStyle name="Comma 4 6 2 32 3" xfId="55535" xr:uid="{72E8E6F5-CCA6-47C1-9D56-47734E5CBBED}"/>
    <cellStyle name="Comma 4 6 2 33" xfId="18897" xr:uid="{2EFC3D80-F9C0-4A08-B40F-032D918E1B50}"/>
    <cellStyle name="Comma 4 6 2 34" xfId="37533" xr:uid="{FA7A8451-51B0-4938-8EB1-C2F6FB8B429C}"/>
    <cellStyle name="Comma 4 6 2 4" xfId="875" xr:uid="{7EDC2492-E7CF-409D-BB19-CAB4FD7046E2}"/>
    <cellStyle name="Comma 4 6 2 4 2" xfId="19518" xr:uid="{E99182F3-15BA-4E95-B8E0-F9AC1F2A61C4}"/>
    <cellStyle name="Comma 4 6 2 4 3" xfId="38153" xr:uid="{1C1BEFEE-7BCF-4A4A-A187-7C99200DBA8F}"/>
    <cellStyle name="Comma 4 6 2 5" xfId="1496" xr:uid="{0C9E9949-0835-4A00-B6E4-53F0C0012672}"/>
    <cellStyle name="Comma 4 6 2 5 2" xfId="20139" xr:uid="{26926A65-DD8A-447A-BD27-5E4D49005CFC}"/>
    <cellStyle name="Comma 4 6 2 5 3" xfId="38773" xr:uid="{A36B5998-B54C-422D-A26C-0A61EA9AEB5D}"/>
    <cellStyle name="Comma 4 6 2 6" xfId="2135" xr:uid="{5A778E09-5A2C-48F9-9409-96B4565F913C}"/>
    <cellStyle name="Comma 4 6 2 6 2" xfId="20772" xr:uid="{82DE3C1F-9B6B-4053-88B7-4B8F2A517612}"/>
    <cellStyle name="Comma 4 6 2 6 3" xfId="39404" xr:uid="{C49FD0B0-E0A6-465E-B549-BB640C80CDC6}"/>
    <cellStyle name="Comma 4 6 2 7" xfId="2760" xr:uid="{C0BF3114-2971-40A3-9DC1-D9CE566A3EFE}"/>
    <cellStyle name="Comma 4 6 2 7 2" xfId="21397" xr:uid="{6138947C-434C-4A80-A768-08F6633B16F9}"/>
    <cellStyle name="Comma 4 6 2 7 3" xfId="40029" xr:uid="{943FA060-33FC-4AE2-8BC2-9ABB7B194533}"/>
    <cellStyle name="Comma 4 6 2 8" xfId="3380" xr:uid="{7EED73B6-1520-469F-935B-89FE0F538584}"/>
    <cellStyle name="Comma 4 6 2 8 2" xfId="22017" xr:uid="{E8EE1482-7FD1-4B63-BA56-8375C5FE23F3}"/>
    <cellStyle name="Comma 4 6 2 8 3" xfId="40649" xr:uid="{5A72096A-8CA0-4160-86C6-149EF82B3844}"/>
    <cellStyle name="Comma 4 6 2 9" xfId="4001" xr:uid="{A866E15E-5983-4113-AA15-B64E47BFE11E}"/>
    <cellStyle name="Comma 4 6 2 9 2" xfId="22638" xr:uid="{F8D42151-6F3B-4B00-AEB2-875182BB3B55}"/>
    <cellStyle name="Comma 4 6 2 9 3" xfId="41269" xr:uid="{891CE052-197D-4C17-BEB1-088FF25B54D4}"/>
    <cellStyle name="Comma 4 6 20" xfId="10153" xr:uid="{2120CE8B-B52B-49CA-BF48-31D6B21F0E7C}"/>
    <cellStyle name="Comma 4 6 20 2" xfId="28790" xr:uid="{EAD7FF49-1C1B-4C2A-8B34-133BE4DC03CA}"/>
    <cellStyle name="Comma 4 6 20 3" xfId="47418" xr:uid="{3F21E383-96B6-48EF-94D1-E1A6081E2BB5}"/>
    <cellStyle name="Comma 4 6 21" xfId="10773" xr:uid="{3FDC4B1C-4877-4EC2-A116-1F286391B17E}"/>
    <cellStyle name="Comma 4 6 21 2" xfId="29410" xr:uid="{0D33D09A-FDAF-42CE-8E59-D62F44FE1952}"/>
    <cellStyle name="Comma 4 6 21 3" xfId="48038" xr:uid="{2550D74A-BDD7-4533-9396-A599992C7446}"/>
    <cellStyle name="Comma 4 6 22" xfId="11393" xr:uid="{15E6B769-91C9-4A20-BA9D-D2EA7E656E23}"/>
    <cellStyle name="Comma 4 6 22 2" xfId="30030" xr:uid="{EF61F437-8CFE-4DD8-A33A-A0FB19E876C9}"/>
    <cellStyle name="Comma 4 6 22 3" xfId="48658" xr:uid="{96A4A9E3-8CC7-4CB1-943A-0E256DC20B69}"/>
    <cellStyle name="Comma 4 6 23" xfId="12019" xr:uid="{02B44E26-C767-4DE3-96F3-CD30AFB63B03}"/>
    <cellStyle name="Comma 4 6 23 2" xfId="30656" xr:uid="{B0AC2EE2-AC68-4CE8-A65F-25DEF404B1AE}"/>
    <cellStyle name="Comma 4 6 23 3" xfId="49284" xr:uid="{C2A3439E-20D4-48FB-95EA-56AFD3F173D5}"/>
    <cellStyle name="Comma 4 6 24" xfId="12640" xr:uid="{30AC2465-D296-48BF-8B15-4BAD3E930FD5}"/>
    <cellStyle name="Comma 4 6 24 2" xfId="31277" xr:uid="{BCD03FF0-A62F-4240-A89E-3C8BCD68C7C5}"/>
    <cellStyle name="Comma 4 6 24 3" xfId="49904" xr:uid="{07CF6FF9-101E-4C09-B841-C885939132CC}"/>
    <cellStyle name="Comma 4 6 25" xfId="13260" xr:uid="{385EF67C-F685-4F17-BB14-510F54C28F95}"/>
    <cellStyle name="Comma 4 6 25 2" xfId="31897" xr:uid="{F1B045E9-BB8C-4CE9-B4E1-9D09529DBC6B}"/>
    <cellStyle name="Comma 4 6 25 3" xfId="50524" xr:uid="{83EEED87-D740-4201-A6EC-9631312139A6}"/>
    <cellStyle name="Comma 4 6 26" xfId="13880" xr:uid="{B18EE988-BBAC-4BFD-84B3-9AE7B5CCFDF9}"/>
    <cellStyle name="Comma 4 6 26 2" xfId="32517" xr:uid="{2D8A1178-825C-4F87-8CE5-0AF8D4B85041}"/>
    <cellStyle name="Comma 4 6 26 3" xfId="51144" xr:uid="{0E6D6675-F2E4-46EA-9303-84096AF17A29}"/>
    <cellStyle name="Comma 4 6 27" xfId="14501" xr:uid="{1B8D46D5-B705-45E4-8F5C-C238BC9CB848}"/>
    <cellStyle name="Comma 4 6 27 2" xfId="33138" xr:uid="{8D75EFB6-B321-44C5-A2A8-7DB73D539A74}"/>
    <cellStyle name="Comma 4 6 27 3" xfId="51764" xr:uid="{E47662B0-7A2C-47EE-BB18-5AC81962D5BB}"/>
    <cellStyle name="Comma 4 6 28" xfId="15122" xr:uid="{415CBC52-1E37-4BE7-888A-DE8534175B5C}"/>
    <cellStyle name="Comma 4 6 28 2" xfId="33759" xr:uid="{C5C5820B-DA3A-4420-A07C-7B529B18EF3B}"/>
    <cellStyle name="Comma 4 6 28 3" xfId="52384" xr:uid="{3331E1C8-D830-4C9B-9D75-3DF153B310C1}"/>
    <cellStyle name="Comma 4 6 29" xfId="15743" xr:uid="{3BE47BED-60FE-4AF3-928B-5E3E612CFB0D}"/>
    <cellStyle name="Comma 4 6 29 2" xfId="34380" xr:uid="{EDA592E8-34EB-4D5B-9ABF-EF33CD23D832}"/>
    <cellStyle name="Comma 4 6 29 3" xfId="53004" xr:uid="{0308252C-1C9B-48BF-A623-3F12BFB7BA7D}"/>
    <cellStyle name="Comma 4 6 3" xfId="317" xr:uid="{7EC66E2E-3513-4C34-B0F8-E0BB6DB40E55}"/>
    <cellStyle name="Comma 4 6 3 10" xfId="5327" xr:uid="{8E8A5C20-CD29-47B3-9000-8DD165885C86}"/>
    <cellStyle name="Comma 4 6 3 10 2" xfId="23964" xr:uid="{01CC2BE0-4929-4F2F-884B-F6E2E48286D0}"/>
    <cellStyle name="Comma 4 6 3 10 3" xfId="42592" xr:uid="{9A6A268D-0E54-4426-A1F2-1ADBDC8AB1E5}"/>
    <cellStyle name="Comma 4 6 3 11" xfId="5947" xr:uid="{EB305BDF-D02E-475C-B978-CA5935A0B44F}"/>
    <cellStyle name="Comma 4 6 3 11 2" xfId="24584" xr:uid="{BD226D48-9839-419A-96C0-289EBB2D390A}"/>
    <cellStyle name="Comma 4 6 3 11 3" xfId="43212" xr:uid="{3A1CD7E4-C345-424A-8106-2D128C09E3F5}"/>
    <cellStyle name="Comma 4 6 3 12" xfId="6567" xr:uid="{3E89508A-22A7-4260-9C3D-B0D5543FBBB1}"/>
    <cellStyle name="Comma 4 6 3 12 2" xfId="25204" xr:uid="{8485FD86-71B9-4025-ADA3-D1B1FE4BDD71}"/>
    <cellStyle name="Comma 4 6 3 12 3" xfId="43832" xr:uid="{EDC57BEE-D537-48DB-A61A-37C592F5E5A2}"/>
    <cellStyle name="Comma 4 6 3 13" xfId="7187" xr:uid="{D7668E33-0BD6-4E44-AE01-F19B3DF6EE71}"/>
    <cellStyle name="Comma 4 6 3 13 2" xfId="25824" xr:uid="{6381AC64-20B7-49E8-9C64-274F6D797243}"/>
    <cellStyle name="Comma 4 6 3 13 3" xfId="44452" xr:uid="{41C90BBE-F5F6-4F02-A1CC-1BF3BA4BB54B}"/>
    <cellStyle name="Comma 4 6 3 14" xfId="7807" xr:uid="{84673C9F-19C4-46D8-84F2-F0BC230C1663}"/>
    <cellStyle name="Comma 4 6 3 14 2" xfId="26444" xr:uid="{C7D0C7BE-EABC-40F6-BB6F-6B9D90FAEC66}"/>
    <cellStyle name="Comma 4 6 3 14 3" xfId="45072" xr:uid="{D71CEB24-4D77-4BAB-84FD-5A67C781FC27}"/>
    <cellStyle name="Comma 4 6 3 15" xfId="8427" xr:uid="{A2ED54F8-66C1-49EA-B0FE-86BBD11628E5}"/>
    <cellStyle name="Comma 4 6 3 15 2" xfId="27064" xr:uid="{54D2747E-7C58-445E-AF8E-0C501B6AB9FD}"/>
    <cellStyle name="Comma 4 6 3 15 3" xfId="45692" xr:uid="{72846703-7BA1-4108-8000-9430989C8A5B}"/>
    <cellStyle name="Comma 4 6 3 16" xfId="9047" xr:uid="{E794BE4A-D267-4BF9-A547-8A79BE1670BC}"/>
    <cellStyle name="Comma 4 6 3 16 2" xfId="27684" xr:uid="{B2F498C7-1E4F-4EB0-9064-097035F9F7FA}"/>
    <cellStyle name="Comma 4 6 3 16 3" xfId="46312" xr:uid="{8404BC6D-D899-4192-B1AA-77A7EADDEA50}"/>
    <cellStyle name="Comma 4 6 3 17" xfId="9667" xr:uid="{76219E28-2D40-4296-B89A-E9F6FFC6BDC1}"/>
    <cellStyle name="Comma 4 6 3 17 2" xfId="28304" xr:uid="{D4F7A566-8D70-4805-8F14-F0079DD0E315}"/>
    <cellStyle name="Comma 4 6 3 17 3" xfId="46932" xr:uid="{1AC56AAB-EB8D-4FA7-9B23-935C222999B3}"/>
    <cellStyle name="Comma 4 6 3 18" xfId="10287" xr:uid="{842B56CC-6493-40F1-9A55-0F1A972970D0}"/>
    <cellStyle name="Comma 4 6 3 18 2" xfId="28924" xr:uid="{0BE3B53D-7CFB-484F-9D6A-8E196661C8EB}"/>
    <cellStyle name="Comma 4 6 3 18 3" xfId="47552" xr:uid="{0C680F83-69FF-4622-9816-DD443555F61D}"/>
    <cellStyle name="Comma 4 6 3 19" xfId="10907" xr:uid="{7E29C657-8CBC-4B9A-929B-47F5ED0E17DF}"/>
    <cellStyle name="Comma 4 6 3 19 2" xfId="29544" xr:uid="{3579F656-A26F-41CF-AC01-DA7060FFE596}"/>
    <cellStyle name="Comma 4 6 3 19 3" xfId="48172" xr:uid="{3E897CAB-DDB6-466D-9159-97F372E182FB}"/>
    <cellStyle name="Comma 4 6 3 2" xfId="636" xr:uid="{41C80AEE-B199-408F-9A4F-6F34FC4A0EE8}"/>
    <cellStyle name="Comma 4 6 3 2 10" xfId="6248" xr:uid="{121F766E-68B5-45BB-8481-6D64FD7B50CB}"/>
    <cellStyle name="Comma 4 6 3 2 10 2" xfId="24885" xr:uid="{286476EB-CF5F-44D9-9CB2-C125DC3F1C54}"/>
    <cellStyle name="Comma 4 6 3 2 10 3" xfId="43513" xr:uid="{49B9CEB4-FB3B-444C-A0EC-FF57489D9514}"/>
    <cellStyle name="Comma 4 6 3 2 11" xfId="6868" xr:uid="{1BD5AD80-C8D3-423F-B72A-207FB0B56693}"/>
    <cellStyle name="Comma 4 6 3 2 11 2" xfId="25505" xr:uid="{C0540E31-CC52-40D6-8F85-E03D6445C244}"/>
    <cellStyle name="Comma 4 6 3 2 11 3" xfId="44133" xr:uid="{9EFF425D-3198-44C3-847B-A04330965387}"/>
    <cellStyle name="Comma 4 6 3 2 12" xfId="7488" xr:uid="{3AF08D82-D11D-460D-84D0-AD42DC3ECF2A}"/>
    <cellStyle name="Comma 4 6 3 2 12 2" xfId="26125" xr:uid="{40A8A458-E40D-4445-B5AE-BED944BC917D}"/>
    <cellStyle name="Comma 4 6 3 2 12 3" xfId="44753" xr:uid="{344EC82B-73DE-4F63-A261-9CFC451CA29A}"/>
    <cellStyle name="Comma 4 6 3 2 13" xfId="8108" xr:uid="{AB6AE280-8D92-4CE5-912B-93DA3582DD82}"/>
    <cellStyle name="Comma 4 6 3 2 13 2" xfId="26745" xr:uid="{C34CAF00-8E9E-44E6-BE48-E73C80854F0C}"/>
    <cellStyle name="Comma 4 6 3 2 13 3" xfId="45373" xr:uid="{FE6BDF30-988E-4EA6-86D1-F881E9447E16}"/>
    <cellStyle name="Comma 4 6 3 2 14" xfId="8728" xr:uid="{66DC5655-1900-49FC-8373-2296D978A97B}"/>
    <cellStyle name="Comma 4 6 3 2 14 2" xfId="27365" xr:uid="{7373ED0B-F393-4F86-B6CD-F38501771582}"/>
    <cellStyle name="Comma 4 6 3 2 14 3" xfId="45993" xr:uid="{9B907A49-EF5D-4B1B-BB13-9C97C07F68E7}"/>
    <cellStyle name="Comma 4 6 3 2 15" xfId="9348" xr:uid="{A7B3CFD7-8711-441D-A61A-0DD9CDF71419}"/>
    <cellStyle name="Comma 4 6 3 2 15 2" xfId="27985" xr:uid="{ABCFC82D-B991-4A9E-9D58-4ACBD58D03C0}"/>
    <cellStyle name="Comma 4 6 3 2 15 3" xfId="46613" xr:uid="{AB4183DD-F5F4-4FF4-BED1-9C5EFB1C2998}"/>
    <cellStyle name="Comma 4 6 3 2 16" xfId="9968" xr:uid="{B1E68B3A-117D-4FA2-8978-2ADD03EF356D}"/>
    <cellStyle name="Comma 4 6 3 2 16 2" xfId="28605" xr:uid="{CD626E42-7308-4927-8CB4-F6B8F8709C6D}"/>
    <cellStyle name="Comma 4 6 3 2 16 3" xfId="47233" xr:uid="{4D10B454-9DAB-473D-984C-92E336E56781}"/>
    <cellStyle name="Comma 4 6 3 2 17" xfId="10588" xr:uid="{5A7B8E00-EFEB-441D-9012-5B0DCE781BC9}"/>
    <cellStyle name="Comma 4 6 3 2 17 2" xfId="29225" xr:uid="{2CD59E7A-EF0B-4E9C-A5EB-0665228260A0}"/>
    <cellStyle name="Comma 4 6 3 2 17 3" xfId="47853" xr:uid="{BED24833-3B39-40B8-9BC6-C88735C7A668}"/>
    <cellStyle name="Comma 4 6 3 2 18" xfId="11208" xr:uid="{C0AEE2EE-BBA2-4AE9-A9DC-BD76DDB7B3DC}"/>
    <cellStyle name="Comma 4 6 3 2 18 2" xfId="29845" xr:uid="{77C83F59-3B24-4C7E-AC64-EB7CAA4FC8B7}"/>
    <cellStyle name="Comma 4 6 3 2 18 3" xfId="48473" xr:uid="{50D0EE10-4DA7-4BE1-A3F4-51A6965B3883}"/>
    <cellStyle name="Comma 4 6 3 2 19" xfId="11828" xr:uid="{0E43494B-3469-4DA2-ADA2-8E6B27C76693}"/>
    <cellStyle name="Comma 4 6 3 2 19 2" xfId="30465" xr:uid="{3A4112FA-768D-4FBF-91DB-B4D9DAE335E4}"/>
    <cellStyle name="Comma 4 6 3 2 19 3" xfId="49093" xr:uid="{05B4B3D9-356D-4D09-86C1-384F5FA00B2D}"/>
    <cellStyle name="Comma 4 6 3 2 2" xfId="1259" xr:uid="{25B2BEE9-26FA-404D-B1E1-219D80D2AEA2}"/>
    <cellStyle name="Comma 4 6 3 2 2 2" xfId="19902" xr:uid="{FE9D3092-2D46-439B-9DE6-F496AA53173E}"/>
    <cellStyle name="Comma 4 6 3 2 2 3" xfId="38537" xr:uid="{6E21535D-3E1B-4537-938E-244BE9EA665F}"/>
    <cellStyle name="Comma 4 6 3 2 20" xfId="12454" xr:uid="{327A4F28-F556-4C82-B630-63452D50C56C}"/>
    <cellStyle name="Comma 4 6 3 2 20 2" xfId="31091" xr:uid="{33E05DB9-8EC8-46F8-9FD6-88C95537DF01}"/>
    <cellStyle name="Comma 4 6 3 2 20 3" xfId="49719" xr:uid="{C6A4C614-FB54-4BA0-B9B2-D13CFF325898}"/>
    <cellStyle name="Comma 4 6 3 2 21" xfId="13075" xr:uid="{C27A3D84-ACA0-4099-9E99-C38876C2BD13}"/>
    <cellStyle name="Comma 4 6 3 2 21 2" xfId="31712" xr:uid="{513FBD5C-9930-4E1B-B260-79F085C1E53F}"/>
    <cellStyle name="Comma 4 6 3 2 21 3" xfId="50339" xr:uid="{DDAD98CB-F7E9-4435-9BB1-B5E3D6EF2BEF}"/>
    <cellStyle name="Comma 4 6 3 2 22" xfId="13695" xr:uid="{95A35DCB-A1C1-4CE5-86B4-59010299B6AD}"/>
    <cellStyle name="Comma 4 6 3 2 22 2" xfId="32332" xr:uid="{1CE9BE1A-B8FD-4251-80BB-B55E4430C1FA}"/>
    <cellStyle name="Comma 4 6 3 2 22 3" xfId="50959" xr:uid="{C8CC30BB-DF34-41B4-87D7-0402E4E6B27B}"/>
    <cellStyle name="Comma 4 6 3 2 23" xfId="14315" xr:uid="{D20FAE93-E583-4E0E-8660-330F65E85C05}"/>
    <cellStyle name="Comma 4 6 3 2 23 2" xfId="32952" xr:uid="{D769A540-810D-4A0A-A29F-0B458BED5D1F}"/>
    <cellStyle name="Comma 4 6 3 2 23 3" xfId="51579" xr:uid="{90538B27-A158-45D9-91F3-700658A0AF1E}"/>
    <cellStyle name="Comma 4 6 3 2 24" xfId="14936" xr:uid="{9C8F89BF-418E-4CC5-800A-0A3CBEC22B68}"/>
    <cellStyle name="Comma 4 6 3 2 24 2" xfId="33573" xr:uid="{C3147353-7475-44BC-B8B1-F9BFEF160C8A}"/>
    <cellStyle name="Comma 4 6 3 2 24 3" xfId="52199" xr:uid="{D0B7F912-9AFF-4B6A-A5FA-CE577D4B4B0B}"/>
    <cellStyle name="Comma 4 6 3 2 25" xfId="15557" xr:uid="{AC25CF84-9C00-495C-8621-6C2E05CE876B}"/>
    <cellStyle name="Comma 4 6 3 2 25 2" xfId="34194" xr:uid="{1968AB4F-C675-47C8-A809-0320B49B1656}"/>
    <cellStyle name="Comma 4 6 3 2 25 3" xfId="52819" xr:uid="{3B85B78D-E507-4C75-9A95-2BE8C605361C}"/>
    <cellStyle name="Comma 4 6 3 2 26" xfId="16178" xr:uid="{DABA359E-1FF8-4D67-9628-099909D0E625}"/>
    <cellStyle name="Comma 4 6 3 2 26 2" xfId="34815" xr:uid="{FF1E76EC-0C2B-43BF-A779-10A679A4706C}"/>
    <cellStyle name="Comma 4 6 3 2 26 3" xfId="53439" xr:uid="{3A88F7FB-BE0C-4305-B987-F7B6E0CDDD3D}"/>
    <cellStyle name="Comma 4 6 3 2 27" xfId="16798" xr:uid="{0E809B47-37AC-4F10-B119-175A240ACC7D}"/>
    <cellStyle name="Comma 4 6 3 2 27 2" xfId="35435" xr:uid="{80382D81-558A-4D38-8EAE-5180508E9CE9}"/>
    <cellStyle name="Comma 4 6 3 2 27 3" xfId="54059" xr:uid="{66CCFFC0-2E1F-412A-A47D-1D3C244DC9DD}"/>
    <cellStyle name="Comma 4 6 3 2 28" xfId="17419" xr:uid="{E07DC448-9584-44D2-8521-090A4503613F}"/>
    <cellStyle name="Comma 4 6 3 2 28 2" xfId="36055" xr:uid="{78683094-1E09-44CA-BAD7-A6AE291A9293}"/>
    <cellStyle name="Comma 4 6 3 2 28 3" xfId="54679" xr:uid="{BDBF4381-267C-4AF2-81F8-F5A09F5F524F}"/>
    <cellStyle name="Comma 4 6 3 2 29" xfId="18040" xr:uid="{043C0B11-58D4-49C3-8CC7-6456AC4CADFD}"/>
    <cellStyle name="Comma 4 6 3 2 29 2" xfId="36676" xr:uid="{49ED8BAB-666D-49CD-979B-4A203E1CFDA7}"/>
    <cellStyle name="Comma 4 6 3 2 29 3" xfId="55299" xr:uid="{EAAE804B-4762-4567-8069-A01A81AF3B94}"/>
    <cellStyle name="Comma 4 6 3 2 3" xfId="1880" xr:uid="{A2221272-1EEE-4BFE-9CA6-EAC1186507E0}"/>
    <cellStyle name="Comma 4 6 3 2 3 2" xfId="20523" xr:uid="{51841557-D6E1-499A-83A6-5713B8C613FC}"/>
    <cellStyle name="Comma 4 6 3 2 3 3" xfId="39157" xr:uid="{5B459D8E-D610-4439-AEAE-A11572527B0E}"/>
    <cellStyle name="Comma 4 6 3 2 30" xfId="18660" xr:uid="{15C87407-977B-4546-BA83-A78B2812D175}"/>
    <cellStyle name="Comma 4 6 3 2 30 2" xfId="37296" xr:uid="{F9C57DAA-46E2-467F-AA92-0421409E29BA}"/>
    <cellStyle name="Comma 4 6 3 2 30 3" xfId="55919" xr:uid="{BA38F529-0B5A-4421-BA82-D766B189447B}"/>
    <cellStyle name="Comma 4 6 3 2 31" xfId="19281" xr:uid="{88A68D39-E06B-4EB7-9CAE-E9593CB25AD1}"/>
    <cellStyle name="Comma 4 6 3 2 32" xfId="37917" xr:uid="{A1229195-5535-452D-9E56-B4A202110671}"/>
    <cellStyle name="Comma 4 6 3 2 4" xfId="2519" xr:uid="{94BF72A9-0F86-425A-A548-2D3A0785A248}"/>
    <cellStyle name="Comma 4 6 3 2 4 2" xfId="21156" xr:uid="{3805BA97-8D4B-4A22-8DC9-628D4BBD6051}"/>
    <cellStyle name="Comma 4 6 3 2 4 3" xfId="39788" xr:uid="{81566A2E-3CF2-4BCA-9F11-7287D9C519A3}"/>
    <cellStyle name="Comma 4 6 3 2 5" xfId="3144" xr:uid="{265C96E0-9C78-4150-B708-95A98A9B9133}"/>
    <cellStyle name="Comma 4 6 3 2 5 2" xfId="21781" xr:uid="{1FA0ED19-71A5-4672-858B-044939F5D360}"/>
    <cellStyle name="Comma 4 6 3 2 5 3" xfId="40413" xr:uid="{9E2EC90A-06A4-40C6-9FC2-431B97D09676}"/>
    <cellStyle name="Comma 4 6 3 2 6" xfId="3764" xr:uid="{7EF6F59A-DDCB-412C-962E-571AE3BFDD6A}"/>
    <cellStyle name="Comma 4 6 3 2 6 2" xfId="22401" xr:uid="{506F9E7F-9BD0-4A63-9C5A-CE490940ADAC}"/>
    <cellStyle name="Comma 4 6 3 2 6 3" xfId="41033" xr:uid="{370713DA-5B5A-4B74-A623-D29D353D4AB3}"/>
    <cellStyle name="Comma 4 6 3 2 7" xfId="4385" xr:uid="{05DD06D2-8703-4CD1-B57A-39BAEBC96784}"/>
    <cellStyle name="Comma 4 6 3 2 7 2" xfId="23022" xr:uid="{946790A1-C8CE-4CDC-94D5-853B0BCE8ECA}"/>
    <cellStyle name="Comma 4 6 3 2 7 3" xfId="41653" xr:uid="{C7688A9E-E587-41E8-896D-5EC1D6D68AD1}"/>
    <cellStyle name="Comma 4 6 3 2 8" xfId="5006" xr:uid="{C54C5484-AC3B-487E-80A2-F3BE68EBC819}"/>
    <cellStyle name="Comma 4 6 3 2 8 2" xfId="23643" xr:uid="{D0D74FF4-1243-4B3B-8CA3-062616B8496C}"/>
    <cellStyle name="Comma 4 6 3 2 8 3" xfId="42273" xr:uid="{A0AA8EE8-64AF-40B3-A64B-E0235D881B72}"/>
    <cellStyle name="Comma 4 6 3 2 9" xfId="5628" xr:uid="{FDAB8103-02EE-459B-B366-6689CB93B7C3}"/>
    <cellStyle name="Comma 4 6 3 2 9 2" xfId="24265" xr:uid="{B3BE9E0D-CC63-409D-9E79-06556A584DCE}"/>
    <cellStyle name="Comma 4 6 3 2 9 3" xfId="42893" xr:uid="{B21576E5-B07C-4C2B-AC52-FE9F3A677A81}"/>
    <cellStyle name="Comma 4 6 3 20" xfId="11527" xr:uid="{3369FC27-B31B-406E-AD7F-01B9A271E578}"/>
    <cellStyle name="Comma 4 6 3 20 2" xfId="30164" xr:uid="{338CA1A8-313E-4981-9BDB-032A552A5BD0}"/>
    <cellStyle name="Comma 4 6 3 20 3" xfId="48792" xr:uid="{513C2071-C718-4CE8-8466-C9CFA75A7D37}"/>
    <cellStyle name="Comma 4 6 3 21" xfId="12153" xr:uid="{79170A6A-A8BC-498F-B7C8-3400D573155A}"/>
    <cellStyle name="Comma 4 6 3 21 2" xfId="30790" xr:uid="{71C8B07B-38E9-4DE6-B99D-DD1F6ECCC77E}"/>
    <cellStyle name="Comma 4 6 3 21 3" xfId="49418" xr:uid="{AA517CF7-4069-4C9F-AB46-BDFF1CAF6A29}"/>
    <cellStyle name="Comma 4 6 3 22" xfId="12774" xr:uid="{DEB44022-8BF8-48E7-94D7-072133835487}"/>
    <cellStyle name="Comma 4 6 3 22 2" xfId="31411" xr:uid="{B5925831-7ECF-416C-AFE0-82A6EF4EBBB7}"/>
    <cellStyle name="Comma 4 6 3 22 3" xfId="50038" xr:uid="{D2BD9867-FB26-4560-AD79-715C4D537ADF}"/>
    <cellStyle name="Comma 4 6 3 23" xfId="13394" xr:uid="{D2B9B4CF-F460-427D-A1B6-D90DD19AB29B}"/>
    <cellStyle name="Comma 4 6 3 23 2" xfId="32031" xr:uid="{C799EF71-3DCD-4CBA-A5F2-8055861E00BA}"/>
    <cellStyle name="Comma 4 6 3 23 3" xfId="50658" xr:uid="{29EDBCCF-B0A0-493F-9D18-3921BEC4A9F8}"/>
    <cellStyle name="Comma 4 6 3 24" xfId="14014" xr:uid="{EEE8B7F5-7BBB-4CD2-81BC-FC75D816B263}"/>
    <cellStyle name="Comma 4 6 3 24 2" xfId="32651" xr:uid="{5B4241CA-1EF6-467F-8ED9-60B645DB3894}"/>
    <cellStyle name="Comma 4 6 3 24 3" xfId="51278" xr:uid="{F35BE972-C283-42AA-9326-32714A690603}"/>
    <cellStyle name="Comma 4 6 3 25" xfId="14635" xr:uid="{3C7CE5E7-AA30-4FC3-A81A-17CBCC1204B0}"/>
    <cellStyle name="Comma 4 6 3 25 2" xfId="33272" xr:uid="{C3ABF6C6-4312-43B6-92E4-2692D73CA13C}"/>
    <cellStyle name="Comma 4 6 3 25 3" xfId="51898" xr:uid="{E8E036DA-3AC7-4BC6-97A1-1B3BB3168754}"/>
    <cellStyle name="Comma 4 6 3 26" xfId="15256" xr:uid="{A0938499-8BB2-436A-B01A-12AE24364E81}"/>
    <cellStyle name="Comma 4 6 3 26 2" xfId="33893" xr:uid="{60882017-0742-4DDB-B0B0-ED1B129DE929}"/>
    <cellStyle name="Comma 4 6 3 26 3" xfId="52518" xr:uid="{4C39466D-0AB1-49DC-A478-B65281BA7671}"/>
    <cellStyle name="Comma 4 6 3 27" xfId="15877" xr:uid="{0EE225BA-6745-443D-8004-24B6F15D77CD}"/>
    <cellStyle name="Comma 4 6 3 27 2" xfId="34514" xr:uid="{D5C22A62-7736-4268-84BF-1B6A8A385C77}"/>
    <cellStyle name="Comma 4 6 3 27 3" xfId="53138" xr:uid="{29BA0FB3-4473-4FF0-B43F-D14E0E88DD7F}"/>
    <cellStyle name="Comma 4 6 3 28" xfId="16497" xr:uid="{A8FA88B5-6570-4A13-B523-5D9EAD85FB8E}"/>
    <cellStyle name="Comma 4 6 3 28 2" xfId="35134" xr:uid="{7F802C92-83C5-492E-A214-86FE5F36C000}"/>
    <cellStyle name="Comma 4 6 3 28 3" xfId="53758" xr:uid="{2C6DF073-AF24-4E73-8603-20083D572B20}"/>
    <cellStyle name="Comma 4 6 3 29" xfId="17118" xr:uid="{A05F3D36-B2F1-4BA7-9202-30FC54FDDBFD}"/>
    <cellStyle name="Comma 4 6 3 29 2" xfId="35754" xr:uid="{4FF6292A-DA3B-4FD7-8DDF-8D9D0A0C5E91}"/>
    <cellStyle name="Comma 4 6 3 29 3" xfId="54378" xr:uid="{98864AEC-ACF1-45C7-98FD-9DD81775881D}"/>
    <cellStyle name="Comma 4 6 3 3" xfId="958" xr:uid="{DB408A2D-41D6-4C39-9786-7BCB3D75931E}"/>
    <cellStyle name="Comma 4 6 3 3 2" xfId="19601" xr:uid="{94B74AF1-E9FC-4FD9-91AD-60969821C600}"/>
    <cellStyle name="Comma 4 6 3 3 3" xfId="38236" xr:uid="{3D1F1618-8160-4929-90C3-AE396F56D232}"/>
    <cellStyle name="Comma 4 6 3 30" xfId="17739" xr:uid="{C7133B74-5408-40CD-B56E-2F9C2614F48B}"/>
    <cellStyle name="Comma 4 6 3 30 2" xfId="36375" xr:uid="{FD41D058-2094-4BF4-B345-FB616AD4A1B7}"/>
    <cellStyle name="Comma 4 6 3 30 3" xfId="54998" xr:uid="{DE3CF00A-0D39-48D6-94C2-0060C4941D7A}"/>
    <cellStyle name="Comma 4 6 3 31" xfId="18359" xr:uid="{A83BA0BC-1E53-462B-A911-BFD8DC726C52}"/>
    <cellStyle name="Comma 4 6 3 31 2" xfId="36995" xr:uid="{CB4705EC-DDAC-4084-BE9F-5EDB738307DE}"/>
    <cellStyle name="Comma 4 6 3 31 3" xfId="55618" xr:uid="{AC74914E-4F52-423F-9D70-72D11973733B}"/>
    <cellStyle name="Comma 4 6 3 32" xfId="18980" xr:uid="{F982E46F-777B-4B16-80F5-3AE0B39EC762}"/>
    <cellStyle name="Comma 4 6 3 33" xfId="37616" xr:uid="{684555C1-AC2D-471E-85DF-E6098A904D0D}"/>
    <cellStyle name="Comma 4 6 3 4" xfId="1579" xr:uid="{E91D6BF3-9842-4324-8054-3E70818403C8}"/>
    <cellStyle name="Comma 4 6 3 4 2" xfId="20222" xr:uid="{4A2069A5-3800-460D-B365-4635E80A1168}"/>
    <cellStyle name="Comma 4 6 3 4 3" xfId="38856" xr:uid="{32B4B718-E0A1-47E2-86F4-8577E5F4D85A}"/>
    <cellStyle name="Comma 4 6 3 5" xfId="2218" xr:uid="{9DBD67E5-16D3-4779-9225-1E0B9EA30A38}"/>
    <cellStyle name="Comma 4 6 3 5 2" xfId="20855" xr:uid="{417D6552-E411-47A8-BEAC-E9D537D4C441}"/>
    <cellStyle name="Comma 4 6 3 5 3" xfId="39487" xr:uid="{7EA80F5A-188A-4C29-80A4-26F36D33DAF7}"/>
    <cellStyle name="Comma 4 6 3 6" xfId="2843" xr:uid="{9BD19959-32F6-4B99-B078-20EC47745F7C}"/>
    <cellStyle name="Comma 4 6 3 6 2" xfId="21480" xr:uid="{178BFCF3-9F46-4795-B411-9102711DA09B}"/>
    <cellStyle name="Comma 4 6 3 6 3" xfId="40112" xr:uid="{9E4A38D1-7876-49A6-AA47-801F0175B11B}"/>
    <cellStyle name="Comma 4 6 3 7" xfId="3463" xr:uid="{672CD547-F3D7-449C-8AFC-625B9A04D442}"/>
    <cellStyle name="Comma 4 6 3 7 2" xfId="22100" xr:uid="{DD9DD833-896E-44F3-B21E-69C93BA92047}"/>
    <cellStyle name="Comma 4 6 3 7 3" xfId="40732" xr:uid="{86859ACD-0A1F-4E60-AA79-C97A599D97C5}"/>
    <cellStyle name="Comma 4 6 3 8" xfId="4084" xr:uid="{A939C5A2-64F2-4C8E-B2ED-60E5C2D24A5F}"/>
    <cellStyle name="Comma 4 6 3 8 2" xfId="22721" xr:uid="{BF6F107D-581A-451B-B419-8B6B5ACAA3EE}"/>
    <cellStyle name="Comma 4 6 3 8 3" xfId="41352" xr:uid="{DB4870D6-4496-4F11-BF98-C3EDA2172900}"/>
    <cellStyle name="Comma 4 6 3 9" xfId="4705" xr:uid="{2F5F318A-C93A-4490-BCBF-162D5D5D874A}"/>
    <cellStyle name="Comma 4 6 3 9 2" xfId="23342" xr:uid="{442655D9-F5CE-4FBE-9571-F6842948B276}"/>
    <cellStyle name="Comma 4 6 3 9 3" xfId="41972" xr:uid="{079757FE-3448-42F8-9B79-E7A9C41D3283}"/>
    <cellStyle name="Comma 4 6 30" xfId="16363" xr:uid="{FFA4DFD1-AA43-4CFC-8EB9-B07339CAB35A}"/>
    <cellStyle name="Comma 4 6 30 2" xfId="35000" xr:uid="{A88C3E5D-3500-45AF-A51F-AF9829EB2EDE}"/>
    <cellStyle name="Comma 4 6 30 3" xfId="53624" xr:uid="{98221F8E-D93E-4E0B-B64C-D5CA62888CFB}"/>
    <cellStyle name="Comma 4 6 31" xfId="16983" xr:uid="{EFA2B952-10AC-49AC-8A60-4D7FDE23D22A}"/>
    <cellStyle name="Comma 4 6 31 2" xfId="35620" xr:uid="{1B41C859-E363-403D-993F-702BFF72DDF9}"/>
    <cellStyle name="Comma 4 6 31 3" xfId="54244" xr:uid="{C01DE38A-4F87-42CE-92D4-8464420197FC}"/>
    <cellStyle name="Comma 4 6 32" xfId="17605" xr:uid="{104DD58D-385D-4C64-93C1-1FB6B6C2C24E}"/>
    <cellStyle name="Comma 4 6 32 2" xfId="36241" xr:uid="{DDDEB538-C72E-406C-B826-6BACD6890833}"/>
    <cellStyle name="Comma 4 6 32 3" xfId="54864" xr:uid="{33CFC34B-FD88-4B17-B32E-E8EEFD62390C}"/>
    <cellStyle name="Comma 4 6 33" xfId="18225" xr:uid="{EC16B04D-A7B1-4CE3-9051-F2B27C55C771}"/>
    <cellStyle name="Comma 4 6 33 2" xfId="36861" xr:uid="{5D7C4354-3A4C-4A42-8925-640080BA71FD}"/>
    <cellStyle name="Comma 4 6 33 3" xfId="55484" xr:uid="{2F04F750-DE17-4E2A-9911-4BF03869E65A}"/>
    <cellStyle name="Comma 4 6 34" xfId="18846" xr:uid="{DB33C3D6-95F4-45E6-9297-69FAFB3F7EE6}"/>
    <cellStyle name="Comma 4 6 35" xfId="37482" xr:uid="{790C3281-0081-4837-8310-0D09503F612E}"/>
    <cellStyle name="Comma 4 6 4" xfId="502" xr:uid="{098710D5-7D83-4839-8A9E-AFE92E1F1979}"/>
    <cellStyle name="Comma 4 6 4 10" xfId="6114" xr:uid="{049D51B8-E179-4644-83E3-07F806BE7453}"/>
    <cellStyle name="Comma 4 6 4 10 2" xfId="24751" xr:uid="{3A44D716-A91B-4197-BC8C-EC0C03EDEA40}"/>
    <cellStyle name="Comma 4 6 4 10 3" xfId="43379" xr:uid="{435B62E1-F417-4106-9238-A2878FC3B592}"/>
    <cellStyle name="Comma 4 6 4 11" xfId="6734" xr:uid="{CD6BCEAE-23AF-4A3E-AD45-56E266047AE9}"/>
    <cellStyle name="Comma 4 6 4 11 2" xfId="25371" xr:uid="{825CA32C-F395-42DA-9283-E8133CDF0278}"/>
    <cellStyle name="Comma 4 6 4 11 3" xfId="43999" xr:uid="{8CAD770C-B988-4CF6-980B-A21B956A4580}"/>
    <cellStyle name="Comma 4 6 4 12" xfId="7354" xr:uid="{71BCC2D4-3F9A-4129-BA7F-7B3433F5AEBC}"/>
    <cellStyle name="Comma 4 6 4 12 2" xfId="25991" xr:uid="{3E3CF159-9A1D-4B87-852E-44A8E086B3BB}"/>
    <cellStyle name="Comma 4 6 4 12 3" xfId="44619" xr:uid="{5041EDE0-1D28-4F0C-94C7-AB0B41EC9A5E}"/>
    <cellStyle name="Comma 4 6 4 13" xfId="7974" xr:uid="{679532A3-8269-49ED-81DE-B1ED745274BF}"/>
    <cellStyle name="Comma 4 6 4 13 2" xfId="26611" xr:uid="{23A42F54-6220-4F31-92B0-F72F58060140}"/>
    <cellStyle name="Comma 4 6 4 13 3" xfId="45239" xr:uid="{4D02D8D2-FD50-4EE3-B6EC-DC6BDEE6EAB5}"/>
    <cellStyle name="Comma 4 6 4 14" xfId="8594" xr:uid="{F248D646-F079-4799-8A67-5086B11A95AE}"/>
    <cellStyle name="Comma 4 6 4 14 2" xfId="27231" xr:uid="{DF8B170C-D4F9-4E16-B371-3FCE162BE58F}"/>
    <cellStyle name="Comma 4 6 4 14 3" xfId="45859" xr:uid="{E2DC9496-784C-4B48-AD3E-D0EC620685C6}"/>
    <cellStyle name="Comma 4 6 4 15" xfId="9214" xr:uid="{6A5B0A6F-1D18-4E69-8960-A5E446C8CE1A}"/>
    <cellStyle name="Comma 4 6 4 15 2" xfId="27851" xr:uid="{76A24ED8-B6EE-4390-A607-55B44813F3B7}"/>
    <cellStyle name="Comma 4 6 4 15 3" xfId="46479" xr:uid="{05F5B642-5E19-41C2-907F-541E373BEC5D}"/>
    <cellStyle name="Comma 4 6 4 16" xfId="9834" xr:uid="{C2225CD6-F046-41C3-B4AF-B254437C4F06}"/>
    <cellStyle name="Comma 4 6 4 16 2" xfId="28471" xr:uid="{392658EC-77D4-4A89-A3A8-705E1D936089}"/>
    <cellStyle name="Comma 4 6 4 16 3" xfId="47099" xr:uid="{8261C3B2-26FA-4A40-BF54-5B350DF0D2F0}"/>
    <cellStyle name="Comma 4 6 4 17" xfId="10454" xr:uid="{4E4C0F0E-82CF-4ED1-A92A-6694CBDBBDA6}"/>
    <cellStyle name="Comma 4 6 4 17 2" xfId="29091" xr:uid="{D44610A0-0876-4C7D-A080-7B9769769126}"/>
    <cellStyle name="Comma 4 6 4 17 3" xfId="47719" xr:uid="{449528F2-EDE7-492E-AA43-6E5E9427C120}"/>
    <cellStyle name="Comma 4 6 4 18" xfId="11074" xr:uid="{9CDF0476-06A5-40C0-AA3F-5ABE8907809C}"/>
    <cellStyle name="Comma 4 6 4 18 2" xfId="29711" xr:uid="{04899FEB-CFB4-4142-BFF9-952DC5942492}"/>
    <cellStyle name="Comma 4 6 4 18 3" xfId="48339" xr:uid="{2B3A2069-FC85-4610-9E56-985AB6050813}"/>
    <cellStyle name="Comma 4 6 4 19" xfId="11694" xr:uid="{04D4207C-B05E-4B33-BE8B-B3073B7C1C54}"/>
    <cellStyle name="Comma 4 6 4 19 2" xfId="30331" xr:uid="{E6F7406A-6377-4698-BF01-D53081E96B72}"/>
    <cellStyle name="Comma 4 6 4 19 3" xfId="48959" xr:uid="{FDE9D0F1-8F8C-4A81-8956-2BA366804AC7}"/>
    <cellStyle name="Comma 4 6 4 2" xfId="1125" xr:uid="{131A7E23-B5BB-467D-A06F-D9DFBD088BB2}"/>
    <cellStyle name="Comma 4 6 4 2 2" xfId="19768" xr:uid="{570FF33D-CA54-4606-9987-6DCE42BC5A67}"/>
    <cellStyle name="Comma 4 6 4 2 3" xfId="38403" xr:uid="{DA3BC27B-AE93-4BF8-B4EA-0B8E71A7EC8A}"/>
    <cellStyle name="Comma 4 6 4 20" xfId="12320" xr:uid="{90BFFE66-87DA-4331-805A-3F93C2C9D8D2}"/>
    <cellStyle name="Comma 4 6 4 20 2" xfId="30957" xr:uid="{59290605-F69C-4115-B9D5-2C990AA4F93C}"/>
    <cellStyle name="Comma 4 6 4 20 3" xfId="49585" xr:uid="{8A04828D-81A0-4EC5-8DF7-759228FCB812}"/>
    <cellStyle name="Comma 4 6 4 21" xfId="12941" xr:uid="{4A7196BA-7D9F-4C02-886E-477053573A12}"/>
    <cellStyle name="Comma 4 6 4 21 2" xfId="31578" xr:uid="{CC17774C-6147-409E-B30A-4133C07BE9BD}"/>
    <cellStyle name="Comma 4 6 4 21 3" xfId="50205" xr:uid="{432AED6A-11CB-4376-A805-44B38AAF9BD5}"/>
    <cellStyle name="Comma 4 6 4 22" xfId="13561" xr:uid="{1B88D74B-78E3-47B0-B040-A8102DA28720}"/>
    <cellStyle name="Comma 4 6 4 22 2" xfId="32198" xr:uid="{19D3E614-81B6-44A9-9796-B41DECFB221E}"/>
    <cellStyle name="Comma 4 6 4 22 3" xfId="50825" xr:uid="{231A8872-6F0C-44B2-B01F-9F4A9832F37E}"/>
    <cellStyle name="Comma 4 6 4 23" xfId="14181" xr:uid="{C2CEF21B-DABF-4EA3-80A1-6F43B05209C9}"/>
    <cellStyle name="Comma 4 6 4 23 2" xfId="32818" xr:uid="{7342E3A3-A4BF-4496-90EB-72406BDCBF35}"/>
    <cellStyle name="Comma 4 6 4 23 3" xfId="51445" xr:uid="{F69DA3A2-3D0E-4CE3-8A93-4356C5D162D5}"/>
    <cellStyle name="Comma 4 6 4 24" xfId="14802" xr:uid="{D17C135A-5EC2-4C80-96D3-14A4B6BB365C}"/>
    <cellStyle name="Comma 4 6 4 24 2" xfId="33439" xr:uid="{0430455F-98CF-4DFB-800A-6A2C333E1964}"/>
    <cellStyle name="Comma 4 6 4 24 3" xfId="52065" xr:uid="{341F0ABA-22AD-4FCC-BAB5-5451727DE059}"/>
    <cellStyle name="Comma 4 6 4 25" xfId="15423" xr:uid="{89C8EB5F-3949-4A18-85D8-0F1398D521F1}"/>
    <cellStyle name="Comma 4 6 4 25 2" xfId="34060" xr:uid="{734C0617-82BC-4AC1-9D57-337E27EEE7AC}"/>
    <cellStyle name="Comma 4 6 4 25 3" xfId="52685" xr:uid="{169B96E6-7F2F-490E-BC60-47FE9593AB3A}"/>
    <cellStyle name="Comma 4 6 4 26" xfId="16044" xr:uid="{5790AD35-44D7-41C5-98FA-E517F4B90A3A}"/>
    <cellStyle name="Comma 4 6 4 26 2" xfId="34681" xr:uid="{6BF245CA-422E-4AAA-BDAB-4C45288C46CB}"/>
    <cellStyle name="Comma 4 6 4 26 3" xfId="53305" xr:uid="{92FAB852-D0FC-4A47-BB2C-348BDCEEF6E8}"/>
    <cellStyle name="Comma 4 6 4 27" xfId="16664" xr:uid="{8D0B2718-ED6A-40F5-BFA4-8B8292A87C84}"/>
    <cellStyle name="Comma 4 6 4 27 2" xfId="35301" xr:uid="{44BD2A14-2FB0-4377-81D0-67E7F8A446AD}"/>
    <cellStyle name="Comma 4 6 4 27 3" xfId="53925" xr:uid="{DFB65D5F-DE3A-49C2-92C1-420E5F413429}"/>
    <cellStyle name="Comma 4 6 4 28" xfId="17285" xr:uid="{8DCE7D1E-E4B5-4BE9-8DB3-52EA3E68FB2F}"/>
    <cellStyle name="Comma 4 6 4 28 2" xfId="35921" xr:uid="{434EAAE2-126D-4A3C-BA33-B694DC35C0E1}"/>
    <cellStyle name="Comma 4 6 4 28 3" xfId="54545" xr:uid="{FF988800-1EBC-455A-AA8C-AF0168B423CC}"/>
    <cellStyle name="Comma 4 6 4 29" xfId="17906" xr:uid="{B578B5D7-3C86-49FC-BB25-A2B82D29B551}"/>
    <cellStyle name="Comma 4 6 4 29 2" xfId="36542" xr:uid="{D66874BB-56E9-413B-8918-37AAA04558AE}"/>
    <cellStyle name="Comma 4 6 4 29 3" xfId="55165" xr:uid="{5ECD70B3-8115-4463-974F-DB1280670356}"/>
    <cellStyle name="Comma 4 6 4 3" xfId="1746" xr:uid="{09DEF409-15A7-4C18-88AE-3D629441DB2D}"/>
    <cellStyle name="Comma 4 6 4 3 2" xfId="20389" xr:uid="{9F0DB502-FF8E-44F5-A660-52BF2CAB08EA}"/>
    <cellStyle name="Comma 4 6 4 3 3" xfId="39023" xr:uid="{AA549934-DADA-40DF-A42A-611B985A62B7}"/>
    <cellStyle name="Comma 4 6 4 30" xfId="18526" xr:uid="{08AA2089-9C2C-40A8-BEA7-A584E875EEE5}"/>
    <cellStyle name="Comma 4 6 4 30 2" xfId="37162" xr:uid="{C4827C9D-DEE6-4CA8-8826-C13C98E495DF}"/>
    <cellStyle name="Comma 4 6 4 30 3" xfId="55785" xr:uid="{0341120E-B693-424C-A893-5F41C8E5920C}"/>
    <cellStyle name="Comma 4 6 4 31" xfId="19147" xr:uid="{9000987E-9794-4682-8C56-56A341FFE563}"/>
    <cellStyle name="Comma 4 6 4 32" xfId="37783" xr:uid="{DD59661A-B5FE-48AF-94BF-46260A72559D}"/>
    <cellStyle name="Comma 4 6 4 4" xfId="2385" xr:uid="{9611B02A-56A0-4F42-9361-2E8898D9D15C}"/>
    <cellStyle name="Comma 4 6 4 4 2" xfId="21022" xr:uid="{C3A037F4-EBAA-4CF2-8FE5-C99EF728ECF7}"/>
    <cellStyle name="Comma 4 6 4 4 3" xfId="39654" xr:uid="{2ADD602C-C5B1-4861-BE7D-CBA1C34FA027}"/>
    <cellStyle name="Comma 4 6 4 5" xfId="3010" xr:uid="{40A6397A-6BF2-4543-A70C-E50079769EE1}"/>
    <cellStyle name="Comma 4 6 4 5 2" xfId="21647" xr:uid="{564F37F0-D177-4A5E-B625-3C07E608F025}"/>
    <cellStyle name="Comma 4 6 4 5 3" xfId="40279" xr:uid="{07B0D27B-5710-4A9A-964B-1C18B15CDF85}"/>
    <cellStyle name="Comma 4 6 4 6" xfId="3630" xr:uid="{88D772D1-B4D7-40E7-8512-CAB489172B7C}"/>
    <cellStyle name="Comma 4 6 4 6 2" xfId="22267" xr:uid="{58F1E703-55A7-45A9-9E87-6B21494DBA5A}"/>
    <cellStyle name="Comma 4 6 4 6 3" xfId="40899" xr:uid="{4DD91A7D-776E-4718-9DF8-22CD6CEA963D}"/>
    <cellStyle name="Comma 4 6 4 7" xfId="4251" xr:uid="{1A91B14A-14A5-4E52-BF3F-F1E90909E0C9}"/>
    <cellStyle name="Comma 4 6 4 7 2" xfId="22888" xr:uid="{D61D970F-188F-45E9-A757-40DC52F3459B}"/>
    <cellStyle name="Comma 4 6 4 7 3" xfId="41519" xr:uid="{21E0A26B-BC9B-401B-A1A2-011D6E4F09AD}"/>
    <cellStyle name="Comma 4 6 4 8" xfId="4872" xr:uid="{D9C7A20C-D7C2-43D4-8458-7FD9345DF7CF}"/>
    <cellStyle name="Comma 4 6 4 8 2" xfId="23509" xr:uid="{04790C89-27D8-46F1-ACCD-F17A2CA3DF35}"/>
    <cellStyle name="Comma 4 6 4 8 3" xfId="42139" xr:uid="{B79BC55F-F9FB-49C7-B8C3-2DC5F25DCFCF}"/>
    <cellStyle name="Comma 4 6 4 9" xfId="5494" xr:uid="{17437F88-04BE-42A8-9D6F-502216A1B3FE}"/>
    <cellStyle name="Comma 4 6 4 9 2" xfId="24131" xr:uid="{4C1B0AF6-D65C-499A-AB60-30F803CAE794}"/>
    <cellStyle name="Comma 4 6 4 9 3" xfId="42759" xr:uid="{5032FDF0-B2E8-4870-86A0-F4F08CDCE3BB}"/>
    <cellStyle name="Comma 4 6 5" xfId="824" xr:uid="{2718B842-DBFE-484B-A747-D1B532B77EB0}"/>
    <cellStyle name="Comma 4 6 5 2" xfId="19467" xr:uid="{191EF090-36E8-4B57-9960-1302F75EBF2B}"/>
    <cellStyle name="Comma 4 6 5 3" xfId="38102" xr:uid="{BA0B4352-6C7C-4E86-AA7E-50F6599CCA24}"/>
    <cellStyle name="Comma 4 6 6" xfId="1445" xr:uid="{B9714FBD-6376-4E37-BA5A-6008FBC60129}"/>
    <cellStyle name="Comma 4 6 6 2" xfId="20088" xr:uid="{1783AF7D-B660-4F72-B003-C111F1BE719F}"/>
    <cellStyle name="Comma 4 6 6 3" xfId="38722" xr:uid="{761A242F-5426-466E-9CB0-BB9DB6534202}"/>
    <cellStyle name="Comma 4 6 7" xfId="2084" xr:uid="{6C73D2AA-52C1-4ED3-9537-03640CA4AE11}"/>
    <cellStyle name="Comma 4 6 7 2" xfId="20721" xr:uid="{EC572003-7314-4220-AB68-158064519EA1}"/>
    <cellStyle name="Comma 4 6 7 3" xfId="39353" xr:uid="{5DD725EC-29CB-4E00-BC40-76A74108AA9D}"/>
    <cellStyle name="Comma 4 6 8" xfId="2709" xr:uid="{4B74C8DE-AEBE-4289-A27D-EBFB36CDEF61}"/>
    <cellStyle name="Comma 4 6 8 2" xfId="21346" xr:uid="{10625279-119F-4944-800A-97FC1978EBFD}"/>
    <cellStyle name="Comma 4 6 8 3" xfId="39978" xr:uid="{EAC5C9D8-7C33-46CE-A147-9542DEBF64C3}"/>
    <cellStyle name="Comma 4 6 9" xfId="3329" xr:uid="{8B41212E-CC18-44B7-ACC5-7B294EF34967}"/>
    <cellStyle name="Comma 4 6 9 2" xfId="21966" xr:uid="{3A5B956C-B7D7-4AB6-8A2A-6EE3137E2F14}"/>
    <cellStyle name="Comma 4 6 9 3" xfId="40598" xr:uid="{74AC8C17-1F0C-462E-8622-0788AC84909B}"/>
    <cellStyle name="Comma 4 60" xfId="17573" xr:uid="{39DD7454-36AF-4892-842A-9B6C61238101}"/>
    <cellStyle name="Comma 4 60 2" xfId="36209" xr:uid="{13A179D2-DC9B-4471-9094-806A9FB5BEF6}"/>
    <cellStyle name="Comma 4 60 3" xfId="54832" xr:uid="{641F4088-8534-4F75-8AC0-FDF19BF2FFF5}"/>
    <cellStyle name="Comma 4 61" xfId="18194" xr:uid="{AAB66E89-CE37-4D2B-8656-72705A43EB28}"/>
    <cellStyle name="Comma 4 61 2" xfId="36830" xr:uid="{3EBCD6E9-5F31-49B7-B200-A1E83F997F4A}"/>
    <cellStyle name="Comma 4 61 3" xfId="55453" xr:uid="{CB017A54-575D-4877-A359-F8EDECE9066C}"/>
    <cellStyle name="Comma 4 62" xfId="18820" xr:uid="{1F7FFCA3-CF2F-4BD6-B8E1-9BE672320A30}"/>
    <cellStyle name="Comma 4 62 2" xfId="37456" xr:uid="{6CA831C4-5786-4890-8EBF-EEAFD07F00E9}"/>
    <cellStyle name="Comma 4 63" xfId="18814" xr:uid="{B74D2981-2FF0-481C-B388-F1365792336E}"/>
    <cellStyle name="Comma 4 64" xfId="37450" xr:uid="{1FD87AA6-9326-4135-A6C3-B6080C2AB000}"/>
    <cellStyle name="Comma 4 65" xfId="56077" xr:uid="{319ED13D-415A-4084-8739-AD17A683A71C}"/>
    <cellStyle name="Comma 4 66" xfId="56084" xr:uid="{371BBE9A-3967-4CD5-B8FA-3C4EBAD2995C}"/>
    <cellStyle name="Comma 4 67" xfId="56093" xr:uid="{520B945F-993D-4246-A85A-0980C84E1633}"/>
    <cellStyle name="Comma 4 68" xfId="56205" xr:uid="{D5523F81-6D37-4A99-AE1F-A5F90A7EB1F8}"/>
    <cellStyle name="Comma 4 69" xfId="56216" xr:uid="{C30A0154-3D21-41E6-8E93-6E99A8E18DEC}"/>
    <cellStyle name="Comma 4 7" xfId="119" xr:uid="{718B26DF-548D-4968-AEFC-05231D684CD0}"/>
    <cellStyle name="Comma 4 7 10" xfId="3955" xr:uid="{6D964B2A-A7FD-417A-9BFD-33C83E6601E2}"/>
    <cellStyle name="Comma 4 7 10 2" xfId="22592" xr:uid="{864F594E-ADDB-4FE7-B28A-E41FD9D946B9}"/>
    <cellStyle name="Comma 4 7 10 3" xfId="41223" xr:uid="{F1485471-ECBC-4BC6-87B6-42248D975161}"/>
    <cellStyle name="Comma 4 7 11" xfId="4576" xr:uid="{F5DDFA61-C03B-4368-B57D-5CE39E9D1916}"/>
    <cellStyle name="Comma 4 7 11 2" xfId="23213" xr:uid="{48F873AB-9C3B-411A-B161-5221A46D3ED5}"/>
    <cellStyle name="Comma 4 7 11 3" xfId="41843" xr:uid="{374308E5-6ADD-44C8-B67C-48B32C658F73}"/>
    <cellStyle name="Comma 4 7 12" xfId="5198" xr:uid="{31EBBCB3-DBA8-4334-A6DB-343988FD8ABC}"/>
    <cellStyle name="Comma 4 7 12 2" xfId="23835" xr:uid="{FD131839-FA0A-4BAD-886F-16BE9A2529E4}"/>
    <cellStyle name="Comma 4 7 12 3" xfId="42463" xr:uid="{8FFF8155-E8B3-4795-9315-582C38359B41}"/>
    <cellStyle name="Comma 4 7 13" xfId="5818" xr:uid="{9C1264E4-A163-4A8D-80A9-8EA971B8BC92}"/>
    <cellStyle name="Comma 4 7 13 2" xfId="24455" xr:uid="{6D05806D-4689-46C5-A37D-640661DDBCEA}"/>
    <cellStyle name="Comma 4 7 13 3" xfId="43083" xr:uid="{85EB9D51-7035-469A-822B-26DF8C317F44}"/>
    <cellStyle name="Comma 4 7 14" xfId="6438" xr:uid="{061ADD29-1F89-42EB-83EC-F7EAD0D20FD6}"/>
    <cellStyle name="Comma 4 7 14 2" xfId="25075" xr:uid="{C91F303C-DE94-47CE-94CF-CF14EF47314F}"/>
    <cellStyle name="Comma 4 7 14 3" xfId="43703" xr:uid="{ECB123B2-9371-4B72-A770-9B52ADB62A90}"/>
    <cellStyle name="Comma 4 7 15" xfId="7058" xr:uid="{761EFA76-BB84-43EA-8F49-E81FAD9A45CC}"/>
    <cellStyle name="Comma 4 7 15 2" xfId="25695" xr:uid="{BD0C5644-06D4-47EC-A09D-71D2C7651595}"/>
    <cellStyle name="Comma 4 7 15 3" xfId="44323" xr:uid="{C62B6E2B-A98C-407B-A034-9FA6783D7C09}"/>
    <cellStyle name="Comma 4 7 16" xfId="7678" xr:uid="{DD62075B-E5FB-454E-A179-616C35D63429}"/>
    <cellStyle name="Comma 4 7 16 2" xfId="26315" xr:uid="{95A76082-4FD3-488D-A603-019310871B0D}"/>
    <cellStyle name="Comma 4 7 16 3" xfId="44943" xr:uid="{022322F2-98CA-42BC-B00D-EBAA8769863C}"/>
    <cellStyle name="Comma 4 7 17" xfId="8298" xr:uid="{477CE06F-C99E-41D2-A2C0-36223FFD6575}"/>
    <cellStyle name="Comma 4 7 17 2" xfId="26935" xr:uid="{66FB578B-08E6-41F6-9962-30C0D2FDA4B5}"/>
    <cellStyle name="Comma 4 7 17 3" xfId="45563" xr:uid="{22833F66-B7A7-4B6B-9ED1-15ECA4AF1649}"/>
    <cellStyle name="Comma 4 7 18" xfId="8918" xr:uid="{3595B8C4-9044-4799-B842-F2DF332ED787}"/>
    <cellStyle name="Comma 4 7 18 2" xfId="27555" xr:uid="{EFD13C87-0919-4FDD-B4F1-3233D554D2FF}"/>
    <cellStyle name="Comma 4 7 18 3" xfId="46183" xr:uid="{4B0C2123-1A1D-4064-9454-CBBCA16B11BE}"/>
    <cellStyle name="Comma 4 7 19" xfId="9538" xr:uid="{11BB0406-EF9B-42D0-9E46-2C70ED645BC3}"/>
    <cellStyle name="Comma 4 7 19 2" xfId="28175" xr:uid="{B5816874-4446-47E5-A3B1-3998A60F7A7B}"/>
    <cellStyle name="Comma 4 7 19 3" xfId="46803" xr:uid="{E3679A22-84C5-456D-903A-D0C5DAB30D78}"/>
    <cellStyle name="Comma 4 7 2" xfId="178" xr:uid="{8244F76C-B331-45BD-B48E-8D07EE6B1EA0}"/>
    <cellStyle name="Comma 4 7 2 10" xfId="4627" xr:uid="{BB853669-37DC-49B6-A59D-16063F218B9F}"/>
    <cellStyle name="Comma 4 7 2 10 2" xfId="23264" xr:uid="{AEFFF9B2-9407-4F49-ACB2-27C08E0B04AE}"/>
    <cellStyle name="Comma 4 7 2 10 3" xfId="41894" xr:uid="{CE3D78D8-AA53-40F7-9BCE-6AE53A3C6146}"/>
    <cellStyle name="Comma 4 7 2 11" xfId="5249" xr:uid="{AC1256E6-3ED9-4351-9691-82C1F7F3BCF7}"/>
    <cellStyle name="Comma 4 7 2 11 2" xfId="23886" xr:uid="{457E3680-DE35-4068-BA7D-AD5E9D26B1F5}"/>
    <cellStyle name="Comma 4 7 2 11 3" xfId="42514" xr:uid="{7E586FED-A570-4B4E-A902-A03FD73AC4C1}"/>
    <cellStyle name="Comma 4 7 2 12" xfId="5869" xr:uid="{9A205EF4-9A93-48BA-8557-674C9E048B9A}"/>
    <cellStyle name="Comma 4 7 2 12 2" xfId="24506" xr:uid="{7E4F79A1-F7A6-4B5B-9E83-06FECB0FA229}"/>
    <cellStyle name="Comma 4 7 2 12 3" xfId="43134" xr:uid="{8981133F-E2F9-4A7A-A6AD-0C82E0815B80}"/>
    <cellStyle name="Comma 4 7 2 13" xfId="6489" xr:uid="{4FC40931-E85D-478C-8868-F52875EB2E2F}"/>
    <cellStyle name="Comma 4 7 2 13 2" xfId="25126" xr:uid="{BCDE18B5-4A52-4567-A514-07AF39855843}"/>
    <cellStyle name="Comma 4 7 2 13 3" xfId="43754" xr:uid="{8D559028-9AA7-4D66-82E5-2DB08B63A7D9}"/>
    <cellStyle name="Comma 4 7 2 14" xfId="7109" xr:uid="{5C107CDC-D580-4EEA-9184-EDB0258F531F}"/>
    <cellStyle name="Comma 4 7 2 14 2" xfId="25746" xr:uid="{22CAC1ED-CC3C-4A20-8FB3-7369B5B42A35}"/>
    <cellStyle name="Comma 4 7 2 14 3" xfId="44374" xr:uid="{094CA7E5-3F76-4409-868D-6CE8041E866B}"/>
    <cellStyle name="Comma 4 7 2 15" xfId="7729" xr:uid="{FFFCA177-EE3A-49E9-AA8D-CCC8F924850C}"/>
    <cellStyle name="Comma 4 7 2 15 2" xfId="26366" xr:uid="{B93ADD17-0F63-4959-9151-FC5DBCE3C2A5}"/>
    <cellStyle name="Comma 4 7 2 15 3" xfId="44994" xr:uid="{CEE4B0C7-45AC-4B26-B97A-9D665A1D6983}"/>
    <cellStyle name="Comma 4 7 2 16" xfId="8349" xr:uid="{B03E1E8D-6737-4ECA-A7D9-9B452C6A8B88}"/>
    <cellStyle name="Comma 4 7 2 16 2" xfId="26986" xr:uid="{23575E99-EEF4-4278-93B5-631418E41DE7}"/>
    <cellStyle name="Comma 4 7 2 16 3" xfId="45614" xr:uid="{271EBB31-C7E7-4B61-A67F-00161C4EDBAC}"/>
    <cellStyle name="Comma 4 7 2 17" xfId="8969" xr:uid="{FBA7D51E-A07E-4C31-AF13-B3D10BB46BED}"/>
    <cellStyle name="Comma 4 7 2 17 2" xfId="27606" xr:uid="{78B5C89C-4B75-48CE-97D3-EA96D1BD183F}"/>
    <cellStyle name="Comma 4 7 2 17 3" xfId="46234" xr:uid="{0447A097-D387-447B-9E4C-4EABFCFF9320}"/>
    <cellStyle name="Comma 4 7 2 18" xfId="9589" xr:uid="{61EE0C29-75F1-42E1-90CF-7402E6FBD9AC}"/>
    <cellStyle name="Comma 4 7 2 18 2" xfId="28226" xr:uid="{8D9C0DAD-EC53-47F2-92BA-96710CA412CB}"/>
    <cellStyle name="Comma 4 7 2 18 3" xfId="46854" xr:uid="{F288733E-9B29-4DFE-A82A-C3942042CB2B}"/>
    <cellStyle name="Comma 4 7 2 19" xfId="10209" xr:uid="{2DB2D37D-D9A8-4977-BEE8-CBAE6F0DCB62}"/>
    <cellStyle name="Comma 4 7 2 19 2" xfId="28846" xr:uid="{2F58DCFB-EB3C-4A68-A9F3-E50778B05F89}"/>
    <cellStyle name="Comma 4 7 2 19 3" xfId="47474" xr:uid="{B40C3950-B9AF-4BCD-BFFB-EACCFCE4438E}"/>
    <cellStyle name="Comma 4 7 2 2" xfId="373" xr:uid="{872BB1D5-8BD7-4A28-B11A-083FDB35603F}"/>
    <cellStyle name="Comma 4 7 2 2 10" xfId="5383" xr:uid="{4EFDD9AD-480A-418E-AF6F-506AD8E8C3FD}"/>
    <cellStyle name="Comma 4 7 2 2 10 2" xfId="24020" xr:uid="{84F6276A-A3A0-4B6C-84D9-3606AC5B23B7}"/>
    <cellStyle name="Comma 4 7 2 2 10 3" xfId="42648" xr:uid="{8727B938-788B-4204-94DC-72F962D135EB}"/>
    <cellStyle name="Comma 4 7 2 2 11" xfId="6003" xr:uid="{D2FB4AA1-126C-46E0-9BBC-FD6A999772F9}"/>
    <cellStyle name="Comma 4 7 2 2 11 2" xfId="24640" xr:uid="{36A63B63-8092-4E30-9418-72C07CF6631D}"/>
    <cellStyle name="Comma 4 7 2 2 11 3" xfId="43268" xr:uid="{BDCD0167-3D74-42A1-9535-E575C96C367E}"/>
    <cellStyle name="Comma 4 7 2 2 12" xfId="6623" xr:uid="{672F43E8-49E1-4CDA-8D5E-5C25FE6B8558}"/>
    <cellStyle name="Comma 4 7 2 2 12 2" xfId="25260" xr:uid="{3E9B3D77-062E-4312-B0BA-7DAC209223E3}"/>
    <cellStyle name="Comma 4 7 2 2 12 3" xfId="43888" xr:uid="{817E3912-6A63-48D2-9D91-3E8C5FD8727C}"/>
    <cellStyle name="Comma 4 7 2 2 13" xfId="7243" xr:uid="{4688AAD7-7A1D-475B-B4B6-372032B52903}"/>
    <cellStyle name="Comma 4 7 2 2 13 2" xfId="25880" xr:uid="{516C1512-EE59-4E66-B09A-A2C8E3B4A8C4}"/>
    <cellStyle name="Comma 4 7 2 2 13 3" xfId="44508" xr:uid="{DCF34B89-617C-492D-943F-40A511115B2B}"/>
    <cellStyle name="Comma 4 7 2 2 14" xfId="7863" xr:uid="{1AE66F1C-26D9-4B86-ABD3-231A5370CDE2}"/>
    <cellStyle name="Comma 4 7 2 2 14 2" xfId="26500" xr:uid="{645DE878-79F0-4F96-964A-F76DC1820ADB}"/>
    <cellStyle name="Comma 4 7 2 2 14 3" xfId="45128" xr:uid="{1FAFAA64-08FA-4E3A-B8B1-89959F66A424}"/>
    <cellStyle name="Comma 4 7 2 2 15" xfId="8483" xr:uid="{BB91A6FF-0E3F-4B0D-BAFE-A39BC6F84760}"/>
    <cellStyle name="Comma 4 7 2 2 15 2" xfId="27120" xr:uid="{89E8CD7E-39D9-4112-81DE-B5BA98F33267}"/>
    <cellStyle name="Comma 4 7 2 2 15 3" xfId="45748" xr:uid="{58E75020-0C7C-4371-BAC6-31A43F3364D8}"/>
    <cellStyle name="Comma 4 7 2 2 16" xfId="9103" xr:uid="{67B03D72-66C3-4653-B98E-1039F4752018}"/>
    <cellStyle name="Comma 4 7 2 2 16 2" xfId="27740" xr:uid="{150CDA9A-BD09-49C2-857A-BED5A83F6DE7}"/>
    <cellStyle name="Comma 4 7 2 2 16 3" xfId="46368" xr:uid="{73A1E4CA-205B-4C66-878E-4E043F8FA1F7}"/>
    <cellStyle name="Comma 4 7 2 2 17" xfId="9723" xr:uid="{1B1CA76C-CA52-4523-80FB-58BABE77B363}"/>
    <cellStyle name="Comma 4 7 2 2 17 2" xfId="28360" xr:uid="{929A39F5-4E8D-4E7D-8BA5-6E09F08A0855}"/>
    <cellStyle name="Comma 4 7 2 2 17 3" xfId="46988" xr:uid="{DDEF6C6B-2B70-490E-9B94-5C03D625BDFC}"/>
    <cellStyle name="Comma 4 7 2 2 18" xfId="10343" xr:uid="{2F6231A6-F9D3-40E9-A183-8DE6DF407A48}"/>
    <cellStyle name="Comma 4 7 2 2 18 2" xfId="28980" xr:uid="{65860F88-59F7-49E0-A1FD-775D48DCC3FB}"/>
    <cellStyle name="Comma 4 7 2 2 18 3" xfId="47608" xr:uid="{F1EB69DE-BC78-437D-93A9-C8F2B5B24F92}"/>
    <cellStyle name="Comma 4 7 2 2 19" xfId="10963" xr:uid="{E8DC259B-984F-40AD-A2FB-4B259326C920}"/>
    <cellStyle name="Comma 4 7 2 2 19 2" xfId="29600" xr:uid="{74F0157A-BDB2-4EC3-B90D-542046D2DA66}"/>
    <cellStyle name="Comma 4 7 2 2 19 3" xfId="48228" xr:uid="{4413488D-6181-40BC-B7AC-30B08E56D63E}"/>
    <cellStyle name="Comma 4 7 2 2 2" xfId="692" xr:uid="{3910CF2B-BD8F-447F-B8DD-99361A2A24D9}"/>
    <cellStyle name="Comma 4 7 2 2 2 10" xfId="6304" xr:uid="{2BFFD1E5-76E2-436A-969F-C03844A76854}"/>
    <cellStyle name="Comma 4 7 2 2 2 10 2" xfId="24941" xr:uid="{B0CEC228-2C36-4FE7-8DC2-DBBB6737879B}"/>
    <cellStyle name="Comma 4 7 2 2 2 10 3" xfId="43569" xr:uid="{17EDE012-9B97-44BE-A6BB-558E08B3A8E2}"/>
    <cellStyle name="Comma 4 7 2 2 2 11" xfId="6924" xr:uid="{47F85B6C-0DFA-4F51-A819-B8A005879BC7}"/>
    <cellStyle name="Comma 4 7 2 2 2 11 2" xfId="25561" xr:uid="{1A26D12E-D086-4512-87F5-7DEECB5CBECE}"/>
    <cellStyle name="Comma 4 7 2 2 2 11 3" xfId="44189" xr:uid="{C333419E-F23F-423E-8F4F-89F5D555653E}"/>
    <cellStyle name="Comma 4 7 2 2 2 12" xfId="7544" xr:uid="{2EA96809-8B9D-4F14-B209-691D8413D4CE}"/>
    <cellStyle name="Comma 4 7 2 2 2 12 2" xfId="26181" xr:uid="{7103933C-4FC5-4788-B903-B71EC1C04B0B}"/>
    <cellStyle name="Comma 4 7 2 2 2 12 3" xfId="44809" xr:uid="{35F2C7E1-7205-4883-A443-820298F3A33F}"/>
    <cellStyle name="Comma 4 7 2 2 2 13" xfId="8164" xr:uid="{E5DAB44D-C45A-4D51-8573-FE3CCDCE5105}"/>
    <cellStyle name="Comma 4 7 2 2 2 13 2" xfId="26801" xr:uid="{9AAB9FE4-9FBD-40DC-A631-C9A9DDAC843D}"/>
    <cellStyle name="Comma 4 7 2 2 2 13 3" xfId="45429" xr:uid="{C6BC03AF-4741-4F7B-B925-8D5E4EA144BD}"/>
    <cellStyle name="Comma 4 7 2 2 2 14" xfId="8784" xr:uid="{A5A77F9A-A2C5-47BD-AE21-A4B62C5626C7}"/>
    <cellStyle name="Comma 4 7 2 2 2 14 2" xfId="27421" xr:uid="{B320269E-2479-4344-A6DA-208F8E890898}"/>
    <cellStyle name="Comma 4 7 2 2 2 14 3" xfId="46049" xr:uid="{95AF1339-6A0F-4156-AAC1-86F91D7355E2}"/>
    <cellStyle name="Comma 4 7 2 2 2 15" xfId="9404" xr:uid="{BC98DF7C-C6F6-4EDB-B1F6-4D1C4EC30550}"/>
    <cellStyle name="Comma 4 7 2 2 2 15 2" xfId="28041" xr:uid="{83D7FB25-40E0-42BD-AE2D-4FF9C0CE851A}"/>
    <cellStyle name="Comma 4 7 2 2 2 15 3" xfId="46669" xr:uid="{64BA191C-A167-47B9-82EE-DDBF7D5258F4}"/>
    <cellStyle name="Comma 4 7 2 2 2 16" xfId="10024" xr:uid="{0FA0EF02-4289-4E3E-9D9B-84E610D58CCD}"/>
    <cellStyle name="Comma 4 7 2 2 2 16 2" xfId="28661" xr:uid="{133621F2-334C-4A6A-B79F-2B99081A0829}"/>
    <cellStyle name="Comma 4 7 2 2 2 16 3" xfId="47289" xr:uid="{91AAD793-E5F4-41F8-B183-D96B51CCE959}"/>
    <cellStyle name="Comma 4 7 2 2 2 17" xfId="10644" xr:uid="{57DC8A8B-9DDF-4E60-ABA0-E6B29FD30DE3}"/>
    <cellStyle name="Comma 4 7 2 2 2 17 2" xfId="29281" xr:uid="{8A25ECBC-673A-4251-AA40-38DBE2960E09}"/>
    <cellStyle name="Comma 4 7 2 2 2 17 3" xfId="47909" xr:uid="{1720A035-786D-48EA-994D-E6AFB9469DAA}"/>
    <cellStyle name="Comma 4 7 2 2 2 18" xfId="11264" xr:uid="{D0FCEAA3-F99A-4AA1-BF97-3F6E64A9F14C}"/>
    <cellStyle name="Comma 4 7 2 2 2 18 2" xfId="29901" xr:uid="{D1974B21-B1EA-45CF-BC6A-E759A00DFB55}"/>
    <cellStyle name="Comma 4 7 2 2 2 18 3" xfId="48529" xr:uid="{3B664200-E3E1-4A39-8642-A6AC41AA64B4}"/>
    <cellStyle name="Comma 4 7 2 2 2 19" xfId="11884" xr:uid="{542FA136-0EA7-4F0B-A349-0895267EAF91}"/>
    <cellStyle name="Comma 4 7 2 2 2 19 2" xfId="30521" xr:uid="{001C5D86-B91C-4FEB-B4DE-24C153C3CBF1}"/>
    <cellStyle name="Comma 4 7 2 2 2 19 3" xfId="49149" xr:uid="{5EB05340-9390-43BE-B964-0C570FA73B1A}"/>
    <cellStyle name="Comma 4 7 2 2 2 2" xfId="1315" xr:uid="{74D127ED-60A1-42E7-AA4C-953BEBC1EA73}"/>
    <cellStyle name="Comma 4 7 2 2 2 2 2" xfId="19958" xr:uid="{1ECB3311-3E5C-446A-95E4-A7AE90428E0B}"/>
    <cellStyle name="Comma 4 7 2 2 2 2 3" xfId="38593" xr:uid="{CA538B9C-B459-4B41-BF1C-7AD43B4DAA54}"/>
    <cellStyle name="Comma 4 7 2 2 2 20" xfId="12510" xr:uid="{E008548D-45FE-4720-BA01-38F76EA24ED2}"/>
    <cellStyle name="Comma 4 7 2 2 2 20 2" xfId="31147" xr:uid="{9C8B2459-4E17-4320-B45F-D2D894F8F3EB}"/>
    <cellStyle name="Comma 4 7 2 2 2 20 3" xfId="49775" xr:uid="{E7FED385-9C39-453D-A80D-3ED719516842}"/>
    <cellStyle name="Comma 4 7 2 2 2 21" xfId="13131" xr:uid="{6F243E96-F363-480E-95EE-B25A31E06F02}"/>
    <cellStyle name="Comma 4 7 2 2 2 21 2" xfId="31768" xr:uid="{CE33C83C-5340-40FF-B1C2-A7AFC0736859}"/>
    <cellStyle name="Comma 4 7 2 2 2 21 3" xfId="50395" xr:uid="{E469E375-D2F2-4B96-AD16-883DE279DD17}"/>
    <cellStyle name="Comma 4 7 2 2 2 22" xfId="13751" xr:uid="{DB5802B6-3531-4AB9-8450-55A65D7FB4EC}"/>
    <cellStyle name="Comma 4 7 2 2 2 22 2" xfId="32388" xr:uid="{857DB286-5B3E-408A-A4D0-55A90680080F}"/>
    <cellStyle name="Comma 4 7 2 2 2 22 3" xfId="51015" xr:uid="{EAB813A8-E9BC-4A8E-AF9B-EF53BDC873CA}"/>
    <cellStyle name="Comma 4 7 2 2 2 23" xfId="14371" xr:uid="{FE9B5ED9-D5A0-4162-8F75-AA27292F5155}"/>
    <cellStyle name="Comma 4 7 2 2 2 23 2" xfId="33008" xr:uid="{C772CDAB-C4B5-43CA-87B1-CA4F82A17AA8}"/>
    <cellStyle name="Comma 4 7 2 2 2 23 3" xfId="51635" xr:uid="{378667A8-7ECC-4980-A66E-E89DEEB714B1}"/>
    <cellStyle name="Comma 4 7 2 2 2 24" xfId="14992" xr:uid="{BF442E49-28DE-4953-BEDD-11D48C34D097}"/>
    <cellStyle name="Comma 4 7 2 2 2 24 2" xfId="33629" xr:uid="{7A1945FE-D98A-4763-98B3-2708A4CE5389}"/>
    <cellStyle name="Comma 4 7 2 2 2 24 3" xfId="52255" xr:uid="{C26DE98F-11A7-43EE-8208-97872CEC733C}"/>
    <cellStyle name="Comma 4 7 2 2 2 25" xfId="15613" xr:uid="{657B01B4-81E4-432C-845D-CAC9D54B799F}"/>
    <cellStyle name="Comma 4 7 2 2 2 25 2" xfId="34250" xr:uid="{EE62F373-6DB7-43C5-8F8A-252CE935C3A3}"/>
    <cellStyle name="Comma 4 7 2 2 2 25 3" xfId="52875" xr:uid="{CF43525F-E4ED-4FD6-97C7-F5A1CE3FD306}"/>
    <cellStyle name="Comma 4 7 2 2 2 26" xfId="16234" xr:uid="{88A8A3FB-7B7B-4D80-ABBE-67FF11723061}"/>
    <cellStyle name="Comma 4 7 2 2 2 26 2" xfId="34871" xr:uid="{773EA20C-6FAC-441F-930E-155EB5978FCF}"/>
    <cellStyle name="Comma 4 7 2 2 2 26 3" xfId="53495" xr:uid="{A8F56925-A227-4656-8906-994E1A4C9083}"/>
    <cellStyle name="Comma 4 7 2 2 2 27" xfId="16854" xr:uid="{669B2368-DB07-4334-8F59-DC00E25A08A3}"/>
    <cellStyle name="Comma 4 7 2 2 2 27 2" xfId="35491" xr:uid="{43021D39-E405-4019-9FB8-4698E9E7F7E4}"/>
    <cellStyle name="Comma 4 7 2 2 2 27 3" xfId="54115" xr:uid="{492A2DDC-E2C0-4C6E-828C-B1690C09C420}"/>
    <cellStyle name="Comma 4 7 2 2 2 28" xfId="17475" xr:uid="{F0AF2CF6-E3E7-4CC4-AB1C-67D4F21AFAEB}"/>
    <cellStyle name="Comma 4 7 2 2 2 28 2" xfId="36111" xr:uid="{F1C17230-51EC-4572-99A8-F4F73D4B5BFC}"/>
    <cellStyle name="Comma 4 7 2 2 2 28 3" xfId="54735" xr:uid="{FE7A3691-6725-4F7D-9CB5-D66D9DBE5EC0}"/>
    <cellStyle name="Comma 4 7 2 2 2 29" xfId="18096" xr:uid="{DD40F9A6-DF82-4A9C-9790-A42054E6DF93}"/>
    <cellStyle name="Comma 4 7 2 2 2 29 2" xfId="36732" xr:uid="{B4857026-B490-4441-9966-A86961898F51}"/>
    <cellStyle name="Comma 4 7 2 2 2 29 3" xfId="55355" xr:uid="{09AC48E6-ADDC-4FC8-A634-9D59076EA33E}"/>
    <cellStyle name="Comma 4 7 2 2 2 3" xfId="1936" xr:uid="{FBAA1F52-F9D2-4DBE-9155-BC23E264DD82}"/>
    <cellStyle name="Comma 4 7 2 2 2 3 2" xfId="20579" xr:uid="{F21289E1-E634-4836-AA09-7E8CB880E7B5}"/>
    <cellStyle name="Comma 4 7 2 2 2 3 3" xfId="39213" xr:uid="{8A9240FC-A318-4B6F-9AEB-07512C5E05F6}"/>
    <cellStyle name="Comma 4 7 2 2 2 30" xfId="18716" xr:uid="{F3E09314-00A3-4594-8AD4-D1A5BA2BF7FF}"/>
    <cellStyle name="Comma 4 7 2 2 2 30 2" xfId="37352" xr:uid="{140A10C6-9307-4CDF-B56E-1030CC03DB9A}"/>
    <cellStyle name="Comma 4 7 2 2 2 30 3" xfId="55975" xr:uid="{052463FE-6CE3-4F7B-A3F1-D44060002CDC}"/>
    <cellStyle name="Comma 4 7 2 2 2 31" xfId="19337" xr:uid="{A0B251CD-19F2-41BD-ACB2-960567561A57}"/>
    <cellStyle name="Comma 4 7 2 2 2 32" xfId="37973" xr:uid="{FB85DE96-4DDB-479F-A50B-90A2BED45294}"/>
    <cellStyle name="Comma 4 7 2 2 2 4" xfId="2575" xr:uid="{ACFD87AA-9349-4154-AA2D-2860E36D05FA}"/>
    <cellStyle name="Comma 4 7 2 2 2 4 2" xfId="21212" xr:uid="{686F554B-E581-4EEC-9F51-F43FA4411514}"/>
    <cellStyle name="Comma 4 7 2 2 2 4 3" xfId="39844" xr:uid="{E0927820-DCCE-44D6-A7F3-9D0551783497}"/>
    <cellStyle name="Comma 4 7 2 2 2 5" xfId="3200" xr:uid="{E2464145-B626-4384-A569-58C587FCF4D2}"/>
    <cellStyle name="Comma 4 7 2 2 2 5 2" xfId="21837" xr:uid="{C0C0CB85-C4E0-4791-B949-AB9C61FA2B06}"/>
    <cellStyle name="Comma 4 7 2 2 2 5 3" xfId="40469" xr:uid="{1715DE67-7716-4442-A12C-8AFE01396D53}"/>
    <cellStyle name="Comma 4 7 2 2 2 6" xfId="3820" xr:uid="{870F3964-9D08-4B23-8E28-2E5F20F94904}"/>
    <cellStyle name="Comma 4 7 2 2 2 6 2" xfId="22457" xr:uid="{CCCE0ACA-C14C-45EC-8AE8-3B0E6330CB54}"/>
    <cellStyle name="Comma 4 7 2 2 2 6 3" xfId="41089" xr:uid="{E5574D82-7B0E-4E64-AA88-7AA3AC758C41}"/>
    <cellStyle name="Comma 4 7 2 2 2 7" xfId="4441" xr:uid="{927C2039-F25F-4676-B862-288977389815}"/>
    <cellStyle name="Comma 4 7 2 2 2 7 2" xfId="23078" xr:uid="{C402ECC2-E36A-431D-AF93-F6E7D073A991}"/>
    <cellStyle name="Comma 4 7 2 2 2 7 3" xfId="41709" xr:uid="{CFE1E5BB-E940-498F-B308-D2CBEA2BBF83}"/>
    <cellStyle name="Comma 4 7 2 2 2 8" xfId="5062" xr:uid="{498C7193-6EA6-4604-A6A7-AC9E492A65BE}"/>
    <cellStyle name="Comma 4 7 2 2 2 8 2" xfId="23699" xr:uid="{6131DD8D-9F0C-4522-AB74-9BDE995E98B9}"/>
    <cellStyle name="Comma 4 7 2 2 2 8 3" xfId="42329" xr:uid="{98E5D25C-4D04-41E8-989F-2F8C8FE6579C}"/>
    <cellStyle name="Comma 4 7 2 2 2 9" xfId="5684" xr:uid="{DCD07942-5589-45C1-8734-FA3A395FD881}"/>
    <cellStyle name="Comma 4 7 2 2 2 9 2" xfId="24321" xr:uid="{16CC3E0B-E196-48EB-B420-5F259DDBC33C}"/>
    <cellStyle name="Comma 4 7 2 2 2 9 3" xfId="42949" xr:uid="{A688B555-3DC0-42E3-AF83-C8460E0DCBF9}"/>
    <cellStyle name="Comma 4 7 2 2 20" xfId="11583" xr:uid="{081C3373-8B5C-440C-853F-C3E890CDEC1C}"/>
    <cellStyle name="Comma 4 7 2 2 20 2" xfId="30220" xr:uid="{2C20F402-839F-47B9-B992-92F7D4B4E5D1}"/>
    <cellStyle name="Comma 4 7 2 2 20 3" xfId="48848" xr:uid="{230F175B-D1B3-4DC7-9505-BE9A632CCA38}"/>
    <cellStyle name="Comma 4 7 2 2 21" xfId="12209" xr:uid="{E8D3CB40-9B22-4D13-996A-4227833C47A6}"/>
    <cellStyle name="Comma 4 7 2 2 21 2" xfId="30846" xr:uid="{379F5A12-B46B-443F-A49A-2763E4E26FAB}"/>
    <cellStyle name="Comma 4 7 2 2 21 3" xfId="49474" xr:uid="{3B52D874-B60B-4312-A924-EAF0A5A203A3}"/>
    <cellStyle name="Comma 4 7 2 2 22" xfId="12830" xr:uid="{3D03CCC8-50A8-49BE-99F6-8361FBCDB264}"/>
    <cellStyle name="Comma 4 7 2 2 22 2" xfId="31467" xr:uid="{A78B330D-3D89-4769-9BF7-626DF41D0410}"/>
    <cellStyle name="Comma 4 7 2 2 22 3" xfId="50094" xr:uid="{2FCC2A27-1762-4369-BB5A-878BA0BA574D}"/>
    <cellStyle name="Comma 4 7 2 2 23" xfId="13450" xr:uid="{4730A00E-7332-4CCF-BBD2-6BE835FB8294}"/>
    <cellStyle name="Comma 4 7 2 2 23 2" xfId="32087" xr:uid="{5C9E270B-2EC5-4129-A9AA-ECF53FB5E2B5}"/>
    <cellStyle name="Comma 4 7 2 2 23 3" xfId="50714" xr:uid="{1814E38B-669B-48D1-9424-1F23F8BC59BF}"/>
    <cellStyle name="Comma 4 7 2 2 24" xfId="14070" xr:uid="{CBCA0A11-897F-4B23-8980-F2ABF8D8D471}"/>
    <cellStyle name="Comma 4 7 2 2 24 2" xfId="32707" xr:uid="{7EB35062-A38B-4B1D-A5B1-B0F87AD83C35}"/>
    <cellStyle name="Comma 4 7 2 2 24 3" xfId="51334" xr:uid="{D616D5F2-18DC-4618-94BC-1928762E6F48}"/>
    <cellStyle name="Comma 4 7 2 2 25" xfId="14691" xr:uid="{86836C68-9CAE-463D-9239-6C3052B37726}"/>
    <cellStyle name="Comma 4 7 2 2 25 2" xfId="33328" xr:uid="{235631AC-1F87-4148-8E0D-B2289F3001D1}"/>
    <cellStyle name="Comma 4 7 2 2 25 3" xfId="51954" xr:uid="{C68F70C9-6B9E-4CB9-95B1-8616F838E11B}"/>
    <cellStyle name="Comma 4 7 2 2 26" xfId="15312" xr:uid="{6DB5AA0C-DF72-48D6-808B-B3E77C40B4E2}"/>
    <cellStyle name="Comma 4 7 2 2 26 2" xfId="33949" xr:uid="{1A49CAED-CC51-4B47-AD62-8D1B7F9B8B8C}"/>
    <cellStyle name="Comma 4 7 2 2 26 3" xfId="52574" xr:uid="{538F5F98-824E-4CBB-844B-5469C995F003}"/>
    <cellStyle name="Comma 4 7 2 2 27" xfId="15933" xr:uid="{F982F721-1256-4D9D-AB00-3A40E9EE40D5}"/>
    <cellStyle name="Comma 4 7 2 2 27 2" xfId="34570" xr:uid="{D6C866E3-046C-4F46-AAB8-94A1921AD7BA}"/>
    <cellStyle name="Comma 4 7 2 2 27 3" xfId="53194" xr:uid="{6524ABEC-0B44-4EA9-87FD-9A80C672C041}"/>
    <cellStyle name="Comma 4 7 2 2 28" xfId="16553" xr:uid="{9D8D609C-63C3-4439-AA1C-E9EB2CCB6B45}"/>
    <cellStyle name="Comma 4 7 2 2 28 2" xfId="35190" xr:uid="{12C477AF-CCCC-4B06-AB4D-B65919E5151B}"/>
    <cellStyle name="Comma 4 7 2 2 28 3" xfId="53814" xr:uid="{76BDD8F7-233F-4135-BB7F-74978A22F729}"/>
    <cellStyle name="Comma 4 7 2 2 29" xfId="17174" xr:uid="{68DB0504-A35C-4024-962F-B829E94B4B7A}"/>
    <cellStyle name="Comma 4 7 2 2 29 2" xfId="35810" xr:uid="{44BCEA82-CC48-420D-A2D7-D8D525D11CCD}"/>
    <cellStyle name="Comma 4 7 2 2 29 3" xfId="54434" xr:uid="{48541631-646E-4A2E-8CD9-2F525CA844C2}"/>
    <cellStyle name="Comma 4 7 2 2 3" xfId="1014" xr:uid="{7EACB9F1-CB24-4035-A964-518DB4C3F681}"/>
    <cellStyle name="Comma 4 7 2 2 3 2" xfId="19657" xr:uid="{06987E33-BB97-4A79-90DB-F74624B97A99}"/>
    <cellStyle name="Comma 4 7 2 2 3 3" xfId="38292" xr:uid="{2A9CC15D-CC0D-400F-A5A0-946E3935BC08}"/>
    <cellStyle name="Comma 4 7 2 2 30" xfId="17795" xr:uid="{F0FACE8F-16C1-423A-AE6C-6C96E968A146}"/>
    <cellStyle name="Comma 4 7 2 2 30 2" xfId="36431" xr:uid="{8DF1C952-C342-4F9F-A606-862446413CAD}"/>
    <cellStyle name="Comma 4 7 2 2 30 3" xfId="55054" xr:uid="{1A4CCF31-F6E8-4EC9-ABBA-E6FDD15B9246}"/>
    <cellStyle name="Comma 4 7 2 2 31" xfId="18415" xr:uid="{56620098-DE24-404A-8644-D262296E1E25}"/>
    <cellStyle name="Comma 4 7 2 2 31 2" xfId="37051" xr:uid="{63C84EE4-5BE3-4237-A9EC-B8C60BD55F5C}"/>
    <cellStyle name="Comma 4 7 2 2 31 3" xfId="55674" xr:uid="{5FD8E84C-D069-413D-87A4-5ABE48094928}"/>
    <cellStyle name="Comma 4 7 2 2 32" xfId="19036" xr:uid="{A6DC6BC4-00B7-42D5-9DA5-4AE5A4420892}"/>
    <cellStyle name="Comma 4 7 2 2 33" xfId="37672" xr:uid="{221BFDCF-C8A7-4BAA-A9A5-1CBED3067529}"/>
    <cellStyle name="Comma 4 7 2 2 4" xfId="1635" xr:uid="{5FE4C3A7-1462-4578-B926-62229DF54789}"/>
    <cellStyle name="Comma 4 7 2 2 4 2" xfId="20278" xr:uid="{8F168DFE-6D94-404B-A9C9-D18D0B66C63F}"/>
    <cellStyle name="Comma 4 7 2 2 4 3" xfId="38912" xr:uid="{116CF97A-1473-4022-9E96-B4CA1909D761}"/>
    <cellStyle name="Comma 4 7 2 2 5" xfId="2274" xr:uid="{1517BBE0-4440-420E-96A3-F599AA181EE2}"/>
    <cellStyle name="Comma 4 7 2 2 5 2" xfId="20911" xr:uid="{AE472607-F4E0-4E52-A3DE-B1738FBC9D1B}"/>
    <cellStyle name="Comma 4 7 2 2 5 3" xfId="39543" xr:uid="{3628D9B5-E756-46D8-A461-E9C23D173F7F}"/>
    <cellStyle name="Comma 4 7 2 2 6" xfId="2899" xr:uid="{7A6A8CB4-C069-4BFB-90D1-155C9476A3D4}"/>
    <cellStyle name="Comma 4 7 2 2 6 2" xfId="21536" xr:uid="{4E16B106-FDE2-4672-B93A-59665A788916}"/>
    <cellStyle name="Comma 4 7 2 2 6 3" xfId="40168" xr:uid="{2F25FAE3-9AF5-46AE-9958-69D6EDC24789}"/>
    <cellStyle name="Comma 4 7 2 2 7" xfId="3519" xr:uid="{B34F4659-EB67-43F4-8E1F-53FB73DF4511}"/>
    <cellStyle name="Comma 4 7 2 2 7 2" xfId="22156" xr:uid="{BDB57E54-0FB0-4538-B307-76D642FA19FF}"/>
    <cellStyle name="Comma 4 7 2 2 7 3" xfId="40788" xr:uid="{EDEDD92E-0C45-4BA9-A314-5E867A4EC107}"/>
    <cellStyle name="Comma 4 7 2 2 8" xfId="4140" xr:uid="{46628D8C-1ED8-4B97-B562-6262543F1C35}"/>
    <cellStyle name="Comma 4 7 2 2 8 2" xfId="22777" xr:uid="{5D8FB276-12DA-4115-AA14-CBE95F70A5E4}"/>
    <cellStyle name="Comma 4 7 2 2 8 3" xfId="41408" xr:uid="{6A465EAD-2AAA-473D-9EBA-A0B3DEEAD4B2}"/>
    <cellStyle name="Comma 4 7 2 2 9" xfId="4761" xr:uid="{37707F82-2D6C-4FCB-A541-C6341E05CFB7}"/>
    <cellStyle name="Comma 4 7 2 2 9 2" xfId="23398" xr:uid="{13E01E92-EA8E-4907-ADD8-23C051AAC56D}"/>
    <cellStyle name="Comma 4 7 2 2 9 3" xfId="42028" xr:uid="{F5122E80-E3F9-4E9C-92A8-B0C619C335DF}"/>
    <cellStyle name="Comma 4 7 2 20" xfId="10829" xr:uid="{FEE6EBA4-697C-45B0-96DF-56784514046A}"/>
    <cellStyle name="Comma 4 7 2 20 2" xfId="29466" xr:uid="{62989A30-5060-421F-971B-D0970F7857F9}"/>
    <cellStyle name="Comma 4 7 2 20 3" xfId="48094" xr:uid="{51783138-C341-4910-BDFF-B09AD6012BA1}"/>
    <cellStyle name="Comma 4 7 2 21" xfId="11449" xr:uid="{BE844F58-779D-489A-96A5-82E228660BD8}"/>
    <cellStyle name="Comma 4 7 2 21 2" xfId="30086" xr:uid="{3FE547FC-A4EB-431E-9934-95127285357C}"/>
    <cellStyle name="Comma 4 7 2 21 3" xfId="48714" xr:uid="{662A5E2C-C4C7-45F0-98F8-2E87D9224138}"/>
    <cellStyle name="Comma 4 7 2 22" xfId="12075" xr:uid="{299A24A2-E046-449E-BF89-34B48C913803}"/>
    <cellStyle name="Comma 4 7 2 22 2" xfId="30712" xr:uid="{BED34670-16F8-4FD3-A36C-08C1E7C688DB}"/>
    <cellStyle name="Comma 4 7 2 22 3" xfId="49340" xr:uid="{FB1D5ED9-FE98-4F0B-87CF-79A91F67F99F}"/>
    <cellStyle name="Comma 4 7 2 23" xfId="12696" xr:uid="{A3EDEE86-17C2-445F-A969-C1E638F43964}"/>
    <cellStyle name="Comma 4 7 2 23 2" xfId="31333" xr:uid="{95800D41-2995-475D-8AA6-DCBB396FF404}"/>
    <cellStyle name="Comma 4 7 2 23 3" xfId="49960" xr:uid="{4E05AD6A-0FC4-4049-B37F-10D35F72690E}"/>
    <cellStyle name="Comma 4 7 2 24" xfId="13316" xr:uid="{AB7B216C-6BDD-4CD1-A675-589A867F456E}"/>
    <cellStyle name="Comma 4 7 2 24 2" xfId="31953" xr:uid="{1104395E-8FC1-408F-B986-62A431EA1D43}"/>
    <cellStyle name="Comma 4 7 2 24 3" xfId="50580" xr:uid="{84C4FA80-97B0-4451-ACB5-1C923BA3B7B5}"/>
    <cellStyle name="Comma 4 7 2 25" xfId="13936" xr:uid="{60E4C8B7-FA20-4094-941A-C4953F8F95FD}"/>
    <cellStyle name="Comma 4 7 2 25 2" xfId="32573" xr:uid="{CA7838D1-13C6-40FB-B6E7-78FBE0017A27}"/>
    <cellStyle name="Comma 4 7 2 25 3" xfId="51200" xr:uid="{2B6D1474-16C2-4C5E-A71A-3322AA2775B8}"/>
    <cellStyle name="Comma 4 7 2 26" xfId="14557" xr:uid="{C9241CB2-8593-4A70-A6A3-F883BFEDC82E}"/>
    <cellStyle name="Comma 4 7 2 26 2" xfId="33194" xr:uid="{28F7CEC6-4F35-4C32-8F14-CD52E6BA0452}"/>
    <cellStyle name="Comma 4 7 2 26 3" xfId="51820" xr:uid="{AA42E02F-FE7C-4A5B-A557-4B9872A6687C}"/>
    <cellStyle name="Comma 4 7 2 27" xfId="15178" xr:uid="{3B1BFC93-E780-43EE-B959-89FE92AFE776}"/>
    <cellStyle name="Comma 4 7 2 27 2" xfId="33815" xr:uid="{CB476A00-0B47-4F9E-B94A-549F4D61422A}"/>
    <cellStyle name="Comma 4 7 2 27 3" xfId="52440" xr:uid="{F7C996A8-EB3C-43AD-8692-B17FAFACD176}"/>
    <cellStyle name="Comma 4 7 2 28" xfId="15799" xr:uid="{1765537A-96ED-4D10-B7F1-4C0FC3519D26}"/>
    <cellStyle name="Comma 4 7 2 28 2" xfId="34436" xr:uid="{20BA0BF3-CAA4-4F82-9CF1-2475BF47EB39}"/>
    <cellStyle name="Comma 4 7 2 28 3" xfId="53060" xr:uid="{E81B0827-5BC7-4248-A68E-E9E159734A54}"/>
    <cellStyle name="Comma 4 7 2 29" xfId="16419" xr:uid="{F7992CDA-87D1-4AB0-91CC-AFC79EEE7A16}"/>
    <cellStyle name="Comma 4 7 2 29 2" xfId="35056" xr:uid="{66A0E654-713D-4E96-BF86-1522BB13B26B}"/>
    <cellStyle name="Comma 4 7 2 29 3" xfId="53680" xr:uid="{3FAEA672-A454-4B52-BF0D-23456AFA3A6D}"/>
    <cellStyle name="Comma 4 7 2 3" xfId="558" xr:uid="{50F52175-C3D1-44DF-8540-0774148401FB}"/>
    <cellStyle name="Comma 4 7 2 3 10" xfId="6170" xr:uid="{F7542384-8EEA-4DC1-9733-F9839013A46F}"/>
    <cellStyle name="Comma 4 7 2 3 10 2" xfId="24807" xr:uid="{7CAA95C0-AED6-45B0-87AA-B5DADA16AB92}"/>
    <cellStyle name="Comma 4 7 2 3 10 3" xfId="43435" xr:uid="{29688026-5CB4-4EF1-978D-E8DC7629AD7D}"/>
    <cellStyle name="Comma 4 7 2 3 11" xfId="6790" xr:uid="{116CF1E5-717A-4F72-9533-B649180F81E1}"/>
    <cellStyle name="Comma 4 7 2 3 11 2" xfId="25427" xr:uid="{F15DC5AB-55F6-45DF-BB0A-6326C5D91624}"/>
    <cellStyle name="Comma 4 7 2 3 11 3" xfId="44055" xr:uid="{27D0B69E-45D9-4727-BC38-0EB8B0447F27}"/>
    <cellStyle name="Comma 4 7 2 3 12" xfId="7410" xr:uid="{0ED8B52B-8006-4D21-8FD6-65C3C91D8234}"/>
    <cellStyle name="Comma 4 7 2 3 12 2" xfId="26047" xr:uid="{455ED2E5-BFB6-469C-BD0B-687734E9B9A6}"/>
    <cellStyle name="Comma 4 7 2 3 12 3" xfId="44675" xr:uid="{51EC4A36-59B5-4E46-98F2-44F27C0A1FC7}"/>
    <cellStyle name="Comma 4 7 2 3 13" xfId="8030" xr:uid="{11E2C275-4E15-405F-A1F1-BA72AECE9854}"/>
    <cellStyle name="Comma 4 7 2 3 13 2" xfId="26667" xr:uid="{93B2FB7C-3BA4-47DA-871E-EB6B775B182F}"/>
    <cellStyle name="Comma 4 7 2 3 13 3" xfId="45295" xr:uid="{138C1BF1-58E6-4EB1-A70A-FEC57C0D2163}"/>
    <cellStyle name="Comma 4 7 2 3 14" xfId="8650" xr:uid="{AA648DC5-7EA1-4CED-8C41-B1357BAF2385}"/>
    <cellStyle name="Comma 4 7 2 3 14 2" xfId="27287" xr:uid="{B8E5ACD9-286C-4D45-AC36-7451DEBCEBF4}"/>
    <cellStyle name="Comma 4 7 2 3 14 3" xfId="45915" xr:uid="{4889AEBF-75E8-44B1-88E1-377B8BB9A9AC}"/>
    <cellStyle name="Comma 4 7 2 3 15" xfId="9270" xr:uid="{F1865CA2-9C90-4C47-9963-5168F291DDDD}"/>
    <cellStyle name="Comma 4 7 2 3 15 2" xfId="27907" xr:uid="{CC967517-9014-432D-93A2-C9ADAF6150AD}"/>
    <cellStyle name="Comma 4 7 2 3 15 3" xfId="46535" xr:uid="{67A92BF2-0097-4F3A-BF05-7591AC388DCA}"/>
    <cellStyle name="Comma 4 7 2 3 16" xfId="9890" xr:uid="{3B23E322-01F3-4F85-B2DC-F5FCAB3C6FE5}"/>
    <cellStyle name="Comma 4 7 2 3 16 2" xfId="28527" xr:uid="{C1C35EAA-A538-487B-AC08-69F5A4F6A7ED}"/>
    <cellStyle name="Comma 4 7 2 3 16 3" xfId="47155" xr:uid="{0EC72983-EC1A-4966-A9B1-DA9CFC2CD075}"/>
    <cellStyle name="Comma 4 7 2 3 17" xfId="10510" xr:uid="{8F73D6FB-6300-4444-9721-F659464FC3D7}"/>
    <cellStyle name="Comma 4 7 2 3 17 2" xfId="29147" xr:uid="{2B9EF71E-B33C-4EA9-912C-AA93B282EA60}"/>
    <cellStyle name="Comma 4 7 2 3 17 3" xfId="47775" xr:uid="{0FDFEE28-ACCF-401A-81B8-27720AE3F584}"/>
    <cellStyle name="Comma 4 7 2 3 18" xfId="11130" xr:uid="{575E1867-2B11-4C3E-B834-7A5ECDCA6CDD}"/>
    <cellStyle name="Comma 4 7 2 3 18 2" xfId="29767" xr:uid="{79926D2E-BA66-45CE-A3AE-16533F3B2BFD}"/>
    <cellStyle name="Comma 4 7 2 3 18 3" xfId="48395" xr:uid="{B284874E-13E3-495F-8FA5-F2576C071FA3}"/>
    <cellStyle name="Comma 4 7 2 3 19" xfId="11750" xr:uid="{F68F535A-0BAC-46D9-8A79-B7CC32DD0967}"/>
    <cellStyle name="Comma 4 7 2 3 19 2" xfId="30387" xr:uid="{EA1C6F26-20B7-4E04-86B8-9EC1BF145CAB}"/>
    <cellStyle name="Comma 4 7 2 3 19 3" xfId="49015" xr:uid="{974E9E56-9E18-482C-B5DB-9CF9535BA577}"/>
    <cellStyle name="Comma 4 7 2 3 2" xfId="1181" xr:uid="{7D816DEC-E2D8-4D79-A66A-9CE02B12AFE4}"/>
    <cellStyle name="Comma 4 7 2 3 2 2" xfId="19824" xr:uid="{A01DCEE3-ECA1-4A7C-8617-E186EC93F4C5}"/>
    <cellStyle name="Comma 4 7 2 3 2 3" xfId="38459" xr:uid="{74118642-64CD-44AB-8980-824A9AB491A0}"/>
    <cellStyle name="Comma 4 7 2 3 20" xfId="12376" xr:uid="{7309D115-854F-49D1-91CD-BC5B0B2D36F3}"/>
    <cellStyle name="Comma 4 7 2 3 20 2" xfId="31013" xr:uid="{9AD04B46-4055-4F83-8482-81707EF7E3BE}"/>
    <cellStyle name="Comma 4 7 2 3 20 3" xfId="49641" xr:uid="{9540BA89-DA45-400E-A5A2-8384FA0997EA}"/>
    <cellStyle name="Comma 4 7 2 3 21" xfId="12997" xr:uid="{573A746B-6EF6-4741-A0CC-BC87E880DAF3}"/>
    <cellStyle name="Comma 4 7 2 3 21 2" xfId="31634" xr:uid="{858B62CD-B821-43EE-A4A0-58F61E7C5544}"/>
    <cellStyle name="Comma 4 7 2 3 21 3" xfId="50261" xr:uid="{40B15E3E-41B2-40B1-BD72-26E3B8A1A806}"/>
    <cellStyle name="Comma 4 7 2 3 22" xfId="13617" xr:uid="{9F1BE63D-E177-44F7-A170-DA75BD804EC9}"/>
    <cellStyle name="Comma 4 7 2 3 22 2" xfId="32254" xr:uid="{FBA94051-BE25-4CCE-813A-2AC7E03B881D}"/>
    <cellStyle name="Comma 4 7 2 3 22 3" xfId="50881" xr:uid="{9FD2E84C-301E-44AE-8691-A3CF59C75E5E}"/>
    <cellStyle name="Comma 4 7 2 3 23" xfId="14237" xr:uid="{82DCB7BC-071A-4B88-99EC-5B00D27CBAB5}"/>
    <cellStyle name="Comma 4 7 2 3 23 2" xfId="32874" xr:uid="{E7225550-7EC6-47D9-8382-1ACB9A5355BD}"/>
    <cellStyle name="Comma 4 7 2 3 23 3" xfId="51501" xr:uid="{1F1042CB-DEB7-426C-9376-49F4EC2D29F6}"/>
    <cellStyle name="Comma 4 7 2 3 24" xfId="14858" xr:uid="{1E3BE689-0D07-48F5-8D5A-EEA16E716C8A}"/>
    <cellStyle name="Comma 4 7 2 3 24 2" xfId="33495" xr:uid="{24E47B28-91D0-4EFE-8729-1589BC6D0DCD}"/>
    <cellStyle name="Comma 4 7 2 3 24 3" xfId="52121" xr:uid="{E5117FB0-1F96-4C3A-9ED8-65893B0231AC}"/>
    <cellStyle name="Comma 4 7 2 3 25" xfId="15479" xr:uid="{1DA865A9-F344-4CE3-A383-A8EF435CFB1C}"/>
    <cellStyle name="Comma 4 7 2 3 25 2" xfId="34116" xr:uid="{2CDECC6E-0613-479F-A63F-E52A1FCA1081}"/>
    <cellStyle name="Comma 4 7 2 3 25 3" xfId="52741" xr:uid="{3ACDBFC4-4E2E-41FF-88F1-3CA5C4ACF654}"/>
    <cellStyle name="Comma 4 7 2 3 26" xfId="16100" xr:uid="{6CD2C0AF-96A2-40DD-A798-E2CC604BB669}"/>
    <cellStyle name="Comma 4 7 2 3 26 2" xfId="34737" xr:uid="{5EE12FBB-EB8B-46A3-B2EB-4D06F317A5B3}"/>
    <cellStyle name="Comma 4 7 2 3 26 3" xfId="53361" xr:uid="{9041DED9-65CA-4AF4-90A0-5437BC7325A8}"/>
    <cellStyle name="Comma 4 7 2 3 27" xfId="16720" xr:uid="{08D6A273-1623-4889-83FD-5C48D42DE6AD}"/>
    <cellStyle name="Comma 4 7 2 3 27 2" xfId="35357" xr:uid="{950C074E-87A6-414D-A454-4F36C8E6F6D8}"/>
    <cellStyle name="Comma 4 7 2 3 27 3" xfId="53981" xr:uid="{734B2005-E942-4631-AC3B-0C7DF01A95DA}"/>
    <cellStyle name="Comma 4 7 2 3 28" xfId="17341" xr:uid="{CC9D07B0-00D8-48A8-AD4D-5A0771437971}"/>
    <cellStyle name="Comma 4 7 2 3 28 2" xfId="35977" xr:uid="{B071BEFC-C42F-4A9C-B575-7821053AD472}"/>
    <cellStyle name="Comma 4 7 2 3 28 3" xfId="54601" xr:uid="{35DCDD43-B1AF-46FF-B0B2-1FD74DDF4B4A}"/>
    <cellStyle name="Comma 4 7 2 3 29" xfId="17962" xr:uid="{4076E1F2-AB90-4869-9C42-1CB845F6053E}"/>
    <cellStyle name="Comma 4 7 2 3 29 2" xfId="36598" xr:uid="{2F6F9D68-30FF-4262-8118-26DFEBB0F425}"/>
    <cellStyle name="Comma 4 7 2 3 29 3" xfId="55221" xr:uid="{28BB5923-F9E9-435D-8E24-6DDE68365335}"/>
    <cellStyle name="Comma 4 7 2 3 3" xfId="1802" xr:uid="{0944EFB4-6C28-444E-B43F-BC0FD5A26D8B}"/>
    <cellStyle name="Comma 4 7 2 3 3 2" xfId="20445" xr:uid="{E2D0CB71-E102-4516-B8BF-BD5B4E2D51C1}"/>
    <cellStyle name="Comma 4 7 2 3 3 3" xfId="39079" xr:uid="{FBA7F5A5-2679-44CC-BE49-DE50AA867959}"/>
    <cellStyle name="Comma 4 7 2 3 30" xfId="18582" xr:uid="{17261AEC-60C1-4BA8-999D-C1F921C2CFB6}"/>
    <cellStyle name="Comma 4 7 2 3 30 2" xfId="37218" xr:uid="{846EEB7D-E15B-4854-94CB-B6E06FB0109D}"/>
    <cellStyle name="Comma 4 7 2 3 30 3" xfId="55841" xr:uid="{DCC51042-6A43-41A0-B18F-6E39943A783E}"/>
    <cellStyle name="Comma 4 7 2 3 31" xfId="19203" xr:uid="{FE6C6332-64C8-435A-B0CB-9A6581700D31}"/>
    <cellStyle name="Comma 4 7 2 3 32" xfId="37839" xr:uid="{9F7C070A-14E7-4C77-B87A-B8F5C8F687C1}"/>
    <cellStyle name="Comma 4 7 2 3 4" xfId="2441" xr:uid="{FFCBFB25-4292-4C18-B646-B74C66B1C738}"/>
    <cellStyle name="Comma 4 7 2 3 4 2" xfId="21078" xr:uid="{D19540C7-FA3B-4410-AC72-28D93B05A34D}"/>
    <cellStyle name="Comma 4 7 2 3 4 3" xfId="39710" xr:uid="{24744A0A-CEBB-42AE-AC71-8D9B95DDACC2}"/>
    <cellStyle name="Comma 4 7 2 3 5" xfId="3066" xr:uid="{70340404-A370-40FE-A6E8-E59A9F172F24}"/>
    <cellStyle name="Comma 4 7 2 3 5 2" xfId="21703" xr:uid="{5FD0B6F9-FB5E-4526-98AE-4F482C277C31}"/>
    <cellStyle name="Comma 4 7 2 3 5 3" xfId="40335" xr:uid="{0C314F40-BA17-4BF7-9831-E1E2A250C0B5}"/>
    <cellStyle name="Comma 4 7 2 3 6" xfId="3686" xr:uid="{C7FF828F-2ACE-4E0E-AF5D-ACC02BF962D3}"/>
    <cellStyle name="Comma 4 7 2 3 6 2" xfId="22323" xr:uid="{0CCC01FF-F82C-4084-BA74-C9F90AEF3CC1}"/>
    <cellStyle name="Comma 4 7 2 3 6 3" xfId="40955" xr:uid="{5937DA1B-C715-47C9-A0C6-6B6CCC53DE67}"/>
    <cellStyle name="Comma 4 7 2 3 7" xfId="4307" xr:uid="{7A4AF3F3-F219-4D5F-9D26-6F40637E0E82}"/>
    <cellStyle name="Comma 4 7 2 3 7 2" xfId="22944" xr:uid="{01AC6C8B-F3E0-4A68-8CA5-717B91682113}"/>
    <cellStyle name="Comma 4 7 2 3 7 3" xfId="41575" xr:uid="{B25AD89C-803C-43AB-ADE0-44D2DDD5DA10}"/>
    <cellStyle name="Comma 4 7 2 3 8" xfId="4928" xr:uid="{1DC93FDA-3C0A-4544-BC0A-20FF7EB1DCD2}"/>
    <cellStyle name="Comma 4 7 2 3 8 2" xfId="23565" xr:uid="{A3B77B14-85B3-4C76-9C06-28A42DFDC5F5}"/>
    <cellStyle name="Comma 4 7 2 3 8 3" xfId="42195" xr:uid="{7DBB177B-66AA-4778-9174-7DB1BF46ACA4}"/>
    <cellStyle name="Comma 4 7 2 3 9" xfId="5550" xr:uid="{710FE0A1-8F42-4758-AA9F-C8D4A6CAE103}"/>
    <cellStyle name="Comma 4 7 2 3 9 2" xfId="24187" xr:uid="{5E8B5812-1F6C-4380-8CB2-3AB512AD8C6B}"/>
    <cellStyle name="Comma 4 7 2 3 9 3" xfId="42815" xr:uid="{0887F827-35DB-46EE-A687-DFC52112FF57}"/>
    <cellStyle name="Comma 4 7 2 30" xfId="17039" xr:uid="{37AC10BE-0896-40A4-846D-AC27A5EE358D}"/>
    <cellStyle name="Comma 4 7 2 30 2" xfId="35676" xr:uid="{9266D46A-4E9C-486D-BACC-4FB97D021D29}"/>
    <cellStyle name="Comma 4 7 2 30 3" xfId="54300" xr:uid="{B9C89C38-6128-4609-8C3A-E4C24A8FA329}"/>
    <cellStyle name="Comma 4 7 2 31" xfId="17661" xr:uid="{4DBB0137-66F2-4ABA-9445-0EBF5658E83B}"/>
    <cellStyle name="Comma 4 7 2 31 2" xfId="36297" xr:uid="{9CC19EBE-E430-40D2-BB92-66DE805A5B2B}"/>
    <cellStyle name="Comma 4 7 2 31 3" xfId="54920" xr:uid="{B24703EF-1129-41FE-A11C-DFDB0DD5F458}"/>
    <cellStyle name="Comma 4 7 2 32" xfId="18281" xr:uid="{84D69816-302F-49A3-ABB1-4B9BBD06D262}"/>
    <cellStyle name="Comma 4 7 2 32 2" xfId="36917" xr:uid="{4D09B021-BE77-4A96-8663-B4A3D0165E43}"/>
    <cellStyle name="Comma 4 7 2 32 3" xfId="55540" xr:uid="{39B55288-97BB-48FF-9BD4-1A0AE62ADE39}"/>
    <cellStyle name="Comma 4 7 2 33" xfId="18902" xr:uid="{69AD874A-FA94-41E0-8DA7-83A85D5758FB}"/>
    <cellStyle name="Comma 4 7 2 34" xfId="37538" xr:uid="{88A3898E-0D43-4AE8-BB36-52D472B97F7C}"/>
    <cellStyle name="Comma 4 7 2 4" xfId="880" xr:uid="{A73F7F81-514F-4701-8A88-B8B3983AB9A7}"/>
    <cellStyle name="Comma 4 7 2 4 2" xfId="19523" xr:uid="{6979AA8B-0DEE-4851-9907-06D104FA1ABD}"/>
    <cellStyle name="Comma 4 7 2 4 3" xfId="38158" xr:uid="{18F50129-E39B-4433-B305-5A0D9C9B54B3}"/>
    <cellStyle name="Comma 4 7 2 5" xfId="1501" xr:uid="{3B5FC6BF-6C81-443F-84A3-54F272F60A1E}"/>
    <cellStyle name="Comma 4 7 2 5 2" xfId="20144" xr:uid="{3F22FEA0-D09F-4B36-A838-4A8B2B741819}"/>
    <cellStyle name="Comma 4 7 2 5 3" xfId="38778" xr:uid="{75E4431E-FFE6-43BE-99E5-2F6CFB8396DD}"/>
    <cellStyle name="Comma 4 7 2 6" xfId="2140" xr:uid="{CE0E8DA1-048C-45CE-8356-4A4DCA5397AE}"/>
    <cellStyle name="Comma 4 7 2 6 2" xfId="20777" xr:uid="{E6F34D8A-3173-4C9F-98F9-13DB72A61A02}"/>
    <cellStyle name="Comma 4 7 2 6 3" xfId="39409" xr:uid="{6761F43F-8B41-42F5-A14E-DBB863CFD9F4}"/>
    <cellStyle name="Comma 4 7 2 7" xfId="2765" xr:uid="{651920D9-6AF6-48B2-A4FC-0DDE08B3C4DB}"/>
    <cellStyle name="Comma 4 7 2 7 2" xfId="21402" xr:uid="{5F28EDC2-A653-486B-8480-BE8ECF51F867}"/>
    <cellStyle name="Comma 4 7 2 7 3" xfId="40034" xr:uid="{AA04F53E-3CE6-4E3E-955E-9D7C5CA581FB}"/>
    <cellStyle name="Comma 4 7 2 8" xfId="3385" xr:uid="{EBC05F66-B358-43B4-A9A8-172C864D4EE5}"/>
    <cellStyle name="Comma 4 7 2 8 2" xfId="22022" xr:uid="{0C579229-CE5C-4CB1-9113-C209B80C61C6}"/>
    <cellStyle name="Comma 4 7 2 8 3" xfId="40654" xr:uid="{2E2A2FCB-3337-4206-B0B1-4632E3CAF432}"/>
    <cellStyle name="Comma 4 7 2 9" xfId="4006" xr:uid="{B7B36DE7-9862-4CA1-9CCE-348D7C410A7B}"/>
    <cellStyle name="Comma 4 7 2 9 2" xfId="22643" xr:uid="{F86D4AFA-9CE0-44A9-854F-1502387E6E9D}"/>
    <cellStyle name="Comma 4 7 2 9 3" xfId="41274" xr:uid="{E356A4A6-FFFC-47A1-BABC-A3C7E0E48667}"/>
    <cellStyle name="Comma 4 7 20" xfId="10158" xr:uid="{6985F5E2-1F47-48F1-B91B-46F68E3150D1}"/>
    <cellStyle name="Comma 4 7 20 2" xfId="28795" xr:uid="{7A39DB49-FA11-4F72-A94C-56DC4F452CA7}"/>
    <cellStyle name="Comma 4 7 20 3" xfId="47423" xr:uid="{53B719B0-5095-46E6-9F8F-765D54526432}"/>
    <cellStyle name="Comma 4 7 21" xfId="10778" xr:uid="{E58C7386-576A-42C4-BB4B-8B316619B50D}"/>
    <cellStyle name="Comma 4 7 21 2" xfId="29415" xr:uid="{9BACDD75-068A-4440-B48F-5E74F1B2C594}"/>
    <cellStyle name="Comma 4 7 21 3" xfId="48043" xr:uid="{70BBCA4A-3C36-4211-B7BE-C03EF9CC1145}"/>
    <cellStyle name="Comma 4 7 22" xfId="11398" xr:uid="{4D20AF30-D62A-4EA3-A83B-D011F30FF8CF}"/>
    <cellStyle name="Comma 4 7 22 2" xfId="30035" xr:uid="{813E56C2-485F-4737-BBC1-7A4E0CD11454}"/>
    <cellStyle name="Comma 4 7 22 3" xfId="48663" xr:uid="{BEA0CB19-C578-4393-AB56-CCDE3611CC25}"/>
    <cellStyle name="Comma 4 7 23" xfId="12024" xr:uid="{B39B24E1-1E57-4046-8432-647883E13F21}"/>
    <cellStyle name="Comma 4 7 23 2" xfId="30661" xr:uid="{034BB669-0175-4159-8C84-C85C9A82487C}"/>
    <cellStyle name="Comma 4 7 23 3" xfId="49289" xr:uid="{FFD6BBFC-35D7-491F-B266-0A15A13961A6}"/>
    <cellStyle name="Comma 4 7 24" xfId="12645" xr:uid="{7A398A4B-6AF3-48AB-BBCD-5EC42BFC802E}"/>
    <cellStyle name="Comma 4 7 24 2" xfId="31282" xr:uid="{7695951C-E618-47F7-A7F7-44F487901835}"/>
    <cellStyle name="Comma 4 7 24 3" xfId="49909" xr:uid="{01759923-4C72-497A-9EFA-B0B6B6DE8ACB}"/>
    <cellStyle name="Comma 4 7 25" xfId="13265" xr:uid="{DB70C32D-2F58-4032-B667-DA44636C63A3}"/>
    <cellStyle name="Comma 4 7 25 2" xfId="31902" xr:uid="{E2120856-76D5-433B-BC54-375F612A117A}"/>
    <cellStyle name="Comma 4 7 25 3" xfId="50529" xr:uid="{81840BE9-5128-4431-AC41-CA0C43F11060}"/>
    <cellStyle name="Comma 4 7 26" xfId="13885" xr:uid="{FCDF64FC-662D-4B27-BFED-76339426E5E0}"/>
    <cellStyle name="Comma 4 7 26 2" xfId="32522" xr:uid="{39239F90-A9C2-4671-B37E-8269FC479E93}"/>
    <cellStyle name="Comma 4 7 26 3" xfId="51149" xr:uid="{35C42A36-12E1-4530-9E8D-02A72A52AAC9}"/>
    <cellStyle name="Comma 4 7 27" xfId="14506" xr:uid="{630B33FA-F943-4BA3-BA1A-1E5B30831DC6}"/>
    <cellStyle name="Comma 4 7 27 2" xfId="33143" xr:uid="{F2C6547B-0BD8-4453-8CDE-764913795CFA}"/>
    <cellStyle name="Comma 4 7 27 3" xfId="51769" xr:uid="{68BDADEB-AB71-4D27-BF29-9553F803A0ED}"/>
    <cellStyle name="Comma 4 7 28" xfId="15127" xr:uid="{730E5C07-76AF-48D2-B43B-F1E62AB56FFC}"/>
    <cellStyle name="Comma 4 7 28 2" xfId="33764" xr:uid="{C59FF21D-59C5-4827-BFA5-67B443DAB50C}"/>
    <cellStyle name="Comma 4 7 28 3" xfId="52389" xr:uid="{E086044A-359D-44E4-B075-AA457C366F2A}"/>
    <cellStyle name="Comma 4 7 29" xfId="15748" xr:uid="{68C72F38-12BC-4C45-9712-040347909414}"/>
    <cellStyle name="Comma 4 7 29 2" xfId="34385" xr:uid="{351F270A-4A31-44F2-BF98-57D1B4C44419}"/>
    <cellStyle name="Comma 4 7 29 3" xfId="53009" xr:uid="{56381E1F-24F9-416B-AED7-E01C176674DA}"/>
    <cellStyle name="Comma 4 7 3" xfId="322" xr:uid="{7B964542-62AD-4740-A1AF-F4D842EFD0FA}"/>
    <cellStyle name="Comma 4 7 3 10" xfId="5332" xr:uid="{E8B0E9CF-A0CB-4C32-9007-C93C8D9546AB}"/>
    <cellStyle name="Comma 4 7 3 10 2" xfId="23969" xr:uid="{051DA318-BDAE-42AA-8B87-31F31EC37C9B}"/>
    <cellStyle name="Comma 4 7 3 10 3" xfId="42597" xr:uid="{DD2E5A49-F1EF-4198-B6F8-D18915621753}"/>
    <cellStyle name="Comma 4 7 3 11" xfId="5952" xr:uid="{8451E7EA-0893-4F42-AE9A-4275195B6870}"/>
    <cellStyle name="Comma 4 7 3 11 2" xfId="24589" xr:uid="{E2886EF0-72A3-4F7C-A1D9-5E26A3EB13E4}"/>
    <cellStyle name="Comma 4 7 3 11 3" xfId="43217" xr:uid="{E89005FA-C2F3-433E-A3A6-765C71848478}"/>
    <cellStyle name="Comma 4 7 3 12" xfId="6572" xr:uid="{BB368E60-82A6-49C6-95C6-FB6D2D65D5A2}"/>
    <cellStyle name="Comma 4 7 3 12 2" xfId="25209" xr:uid="{21E1E3A2-80F0-4DF8-AA63-B93F92BDD6D9}"/>
    <cellStyle name="Comma 4 7 3 12 3" xfId="43837" xr:uid="{94782132-B606-4EA2-B991-C7DAD569E637}"/>
    <cellStyle name="Comma 4 7 3 13" xfId="7192" xr:uid="{99B52602-804C-4331-805D-12FECD6BB3BC}"/>
    <cellStyle name="Comma 4 7 3 13 2" xfId="25829" xr:uid="{7DDEBCFA-005B-4F98-85A4-3F6C8A68CAD3}"/>
    <cellStyle name="Comma 4 7 3 13 3" xfId="44457" xr:uid="{1A77CC14-1978-4C6B-B5F9-652337956DE6}"/>
    <cellStyle name="Comma 4 7 3 14" xfId="7812" xr:uid="{216C89A8-BFF3-4ED2-A024-4580220FF423}"/>
    <cellStyle name="Comma 4 7 3 14 2" xfId="26449" xr:uid="{7808BEA4-44B5-466D-B0F4-60980A031968}"/>
    <cellStyle name="Comma 4 7 3 14 3" xfId="45077" xr:uid="{4C43B08C-9A51-4577-BDB7-847ED12172D4}"/>
    <cellStyle name="Comma 4 7 3 15" xfId="8432" xr:uid="{7D7303D7-5D1E-47B7-B9AD-76432006223A}"/>
    <cellStyle name="Comma 4 7 3 15 2" xfId="27069" xr:uid="{77C2B13F-3292-49C9-84DD-CC9E84DA5B90}"/>
    <cellStyle name="Comma 4 7 3 15 3" xfId="45697" xr:uid="{66443853-0D6A-479B-8D0A-566960EBD245}"/>
    <cellStyle name="Comma 4 7 3 16" xfId="9052" xr:uid="{40483643-CBC0-4516-9615-C9354F0CFA41}"/>
    <cellStyle name="Comma 4 7 3 16 2" xfId="27689" xr:uid="{16665AE9-D89D-4469-8727-978EFA8C23A3}"/>
    <cellStyle name="Comma 4 7 3 16 3" xfId="46317" xr:uid="{E266C337-9067-413C-9D12-717304971C13}"/>
    <cellStyle name="Comma 4 7 3 17" xfId="9672" xr:uid="{848C2621-5D9E-4619-A6A7-558BF2BBDA99}"/>
    <cellStyle name="Comma 4 7 3 17 2" xfId="28309" xr:uid="{9B2F0A11-FDDF-472F-89D7-5F0856B19EA1}"/>
    <cellStyle name="Comma 4 7 3 17 3" xfId="46937" xr:uid="{067BAC85-B0A6-4322-8976-E38152A7A7D3}"/>
    <cellStyle name="Comma 4 7 3 18" xfId="10292" xr:uid="{92119C0D-5D3A-4641-A54C-25BEC2143129}"/>
    <cellStyle name="Comma 4 7 3 18 2" xfId="28929" xr:uid="{8C579045-42F2-4BEE-9DC5-4E0C1B60F1D5}"/>
    <cellStyle name="Comma 4 7 3 18 3" xfId="47557" xr:uid="{AFBBDE43-9922-4643-9D78-1E37837B188F}"/>
    <cellStyle name="Comma 4 7 3 19" xfId="10912" xr:uid="{CD426F03-3150-4F78-B823-57C39A760560}"/>
    <cellStyle name="Comma 4 7 3 19 2" xfId="29549" xr:uid="{3480D32D-A9EF-48D2-B795-7F3622F91393}"/>
    <cellStyle name="Comma 4 7 3 19 3" xfId="48177" xr:uid="{9B04D16F-D20D-4E96-9823-4A9F9DFABDC7}"/>
    <cellStyle name="Comma 4 7 3 2" xfId="641" xr:uid="{627FCAA8-2E68-4CFD-99D4-D2B57941E4AA}"/>
    <cellStyle name="Comma 4 7 3 2 10" xfId="6253" xr:uid="{19EEF4D0-3A1D-4734-8990-2B0FD4A89FD0}"/>
    <cellStyle name="Comma 4 7 3 2 10 2" xfId="24890" xr:uid="{F5037394-8B70-4C16-BF5F-1D77BB15D03D}"/>
    <cellStyle name="Comma 4 7 3 2 10 3" xfId="43518" xr:uid="{8F9A78F3-5259-43B6-BB9F-16BC8208E8B1}"/>
    <cellStyle name="Comma 4 7 3 2 11" xfId="6873" xr:uid="{72D97F39-2C7F-49E5-8A97-5F52304F9FAF}"/>
    <cellStyle name="Comma 4 7 3 2 11 2" xfId="25510" xr:uid="{5EBCC426-38C6-453E-BC0B-5228ADF4D457}"/>
    <cellStyle name="Comma 4 7 3 2 11 3" xfId="44138" xr:uid="{2077BEE5-838D-42A4-81D8-6EA4F422DAEE}"/>
    <cellStyle name="Comma 4 7 3 2 12" xfId="7493" xr:uid="{09275E62-6E2A-4861-A8B8-DA70A85D8187}"/>
    <cellStyle name="Comma 4 7 3 2 12 2" xfId="26130" xr:uid="{B785CE29-0B2F-46FC-8CC2-59796F791556}"/>
    <cellStyle name="Comma 4 7 3 2 12 3" xfId="44758" xr:uid="{6FF37037-AE13-4125-867F-1A43BFD50DF6}"/>
    <cellStyle name="Comma 4 7 3 2 13" xfId="8113" xr:uid="{7B232EDE-82B0-4EB0-9080-60075307F1A8}"/>
    <cellStyle name="Comma 4 7 3 2 13 2" xfId="26750" xr:uid="{6D99A36D-FE5F-4934-8AA7-10E7A15FC962}"/>
    <cellStyle name="Comma 4 7 3 2 13 3" xfId="45378" xr:uid="{E7BAE83C-7BB1-496A-B222-AFFE56149956}"/>
    <cellStyle name="Comma 4 7 3 2 14" xfId="8733" xr:uid="{DEE43F6C-5CF9-4AA7-85C9-09C2667B0EE7}"/>
    <cellStyle name="Comma 4 7 3 2 14 2" xfId="27370" xr:uid="{835A0CAA-9244-41D5-AD59-8FBCD089365C}"/>
    <cellStyle name="Comma 4 7 3 2 14 3" xfId="45998" xr:uid="{8E18FA0C-714B-4B35-B712-E39E9E100327}"/>
    <cellStyle name="Comma 4 7 3 2 15" xfId="9353" xr:uid="{6CDC8C45-00D3-4913-8D8E-F8DF5A65EA10}"/>
    <cellStyle name="Comma 4 7 3 2 15 2" xfId="27990" xr:uid="{61279E0F-376C-4778-9918-EC873F015DA1}"/>
    <cellStyle name="Comma 4 7 3 2 15 3" xfId="46618" xr:uid="{3014C944-281C-488D-967E-AEA65B54E91D}"/>
    <cellStyle name="Comma 4 7 3 2 16" xfId="9973" xr:uid="{19192A5D-B2ED-4942-BCA4-5F44A3B76154}"/>
    <cellStyle name="Comma 4 7 3 2 16 2" xfId="28610" xr:uid="{A7C2D8ED-8A51-4F20-BCF0-AD50928BA5F0}"/>
    <cellStyle name="Comma 4 7 3 2 16 3" xfId="47238" xr:uid="{61BAE7F9-7731-4B22-A1BC-6F59B7CE8A18}"/>
    <cellStyle name="Comma 4 7 3 2 17" xfId="10593" xr:uid="{D483B666-6314-44A1-9930-809E33B72007}"/>
    <cellStyle name="Comma 4 7 3 2 17 2" xfId="29230" xr:uid="{91EEA35C-06DF-435A-AD9F-C2F5F3665520}"/>
    <cellStyle name="Comma 4 7 3 2 17 3" xfId="47858" xr:uid="{7465573E-B95D-4A73-B93A-FBD663282CC0}"/>
    <cellStyle name="Comma 4 7 3 2 18" xfId="11213" xr:uid="{1390A647-BEE1-4355-91E1-1362609F60F1}"/>
    <cellStyle name="Comma 4 7 3 2 18 2" xfId="29850" xr:uid="{583BD12F-F5DF-45CC-A213-9138A67ACD69}"/>
    <cellStyle name="Comma 4 7 3 2 18 3" xfId="48478" xr:uid="{20028D87-0227-4B70-BB1A-3D0908F11D9C}"/>
    <cellStyle name="Comma 4 7 3 2 19" xfId="11833" xr:uid="{2197F020-A61D-40C7-8C58-D8859B9C2BFD}"/>
    <cellStyle name="Comma 4 7 3 2 19 2" xfId="30470" xr:uid="{1540E6E4-48B2-4E31-A06F-4B614CF2C344}"/>
    <cellStyle name="Comma 4 7 3 2 19 3" xfId="49098" xr:uid="{1239F33C-650C-40DB-8BA5-7B8CFD79F99F}"/>
    <cellStyle name="Comma 4 7 3 2 2" xfId="1264" xr:uid="{10900B28-0C24-4AFF-8875-0B0B0897FFCE}"/>
    <cellStyle name="Comma 4 7 3 2 2 2" xfId="19907" xr:uid="{76626743-3622-46F2-A874-CD85E24EB8DB}"/>
    <cellStyle name="Comma 4 7 3 2 2 3" xfId="38542" xr:uid="{7179E073-4B22-4DF8-A3D9-FBB8EA604CE3}"/>
    <cellStyle name="Comma 4 7 3 2 20" xfId="12459" xr:uid="{33FE3D80-D08B-4C13-B25A-4432E70AAB03}"/>
    <cellStyle name="Comma 4 7 3 2 20 2" xfId="31096" xr:uid="{58E0D7C5-289F-467B-A391-60B3FDFEF893}"/>
    <cellStyle name="Comma 4 7 3 2 20 3" xfId="49724" xr:uid="{2D2EDFB0-EDF6-45AC-8BC9-214E10E4F604}"/>
    <cellStyle name="Comma 4 7 3 2 21" xfId="13080" xr:uid="{89E363E4-9856-4E3B-8647-6FA5BDF97418}"/>
    <cellStyle name="Comma 4 7 3 2 21 2" xfId="31717" xr:uid="{8B44E8B2-FB2E-4BFD-ABCB-27E572D0FEC5}"/>
    <cellStyle name="Comma 4 7 3 2 21 3" xfId="50344" xr:uid="{C20AF992-74E2-46D4-B655-A671570AEF41}"/>
    <cellStyle name="Comma 4 7 3 2 22" xfId="13700" xr:uid="{134B1663-E679-450E-9DB3-464DCC46E641}"/>
    <cellStyle name="Comma 4 7 3 2 22 2" xfId="32337" xr:uid="{2DEC3D52-9C0F-4C3E-A40F-36FE0FBCB8B1}"/>
    <cellStyle name="Comma 4 7 3 2 22 3" xfId="50964" xr:uid="{07FA6021-3D58-48B0-BEE9-CB7D760FA6EA}"/>
    <cellStyle name="Comma 4 7 3 2 23" xfId="14320" xr:uid="{406FCBD8-2043-457E-B7C8-E1CD5DF2DA67}"/>
    <cellStyle name="Comma 4 7 3 2 23 2" xfId="32957" xr:uid="{6D7B241E-5C8C-442D-82CC-508982C491FB}"/>
    <cellStyle name="Comma 4 7 3 2 23 3" xfId="51584" xr:uid="{F492F4C1-024F-44CA-BA17-BFAF95E161C9}"/>
    <cellStyle name="Comma 4 7 3 2 24" xfId="14941" xr:uid="{CF340F5D-E766-40AC-8FE5-ADE6B962AE75}"/>
    <cellStyle name="Comma 4 7 3 2 24 2" xfId="33578" xr:uid="{D9FA851B-299E-4859-BC11-D8C4E124D5CA}"/>
    <cellStyle name="Comma 4 7 3 2 24 3" xfId="52204" xr:uid="{FE079AF5-32B6-4AAB-B370-80ACEDFA1A9A}"/>
    <cellStyle name="Comma 4 7 3 2 25" xfId="15562" xr:uid="{ADFB5022-E22C-4458-9258-61FBD5009F31}"/>
    <cellStyle name="Comma 4 7 3 2 25 2" xfId="34199" xr:uid="{8E3B1FDC-ADBE-411A-AAE4-15B20E8D000D}"/>
    <cellStyle name="Comma 4 7 3 2 25 3" xfId="52824" xr:uid="{A51310DC-6C3C-4D9D-9F65-7270096C2F11}"/>
    <cellStyle name="Comma 4 7 3 2 26" xfId="16183" xr:uid="{1DAF1AEB-1879-4FEE-B5F8-5D8FE087FD05}"/>
    <cellStyle name="Comma 4 7 3 2 26 2" xfId="34820" xr:uid="{D7CCC8A7-F7A8-4ABC-A01C-2E0B48AF9DE7}"/>
    <cellStyle name="Comma 4 7 3 2 26 3" xfId="53444" xr:uid="{50711F78-AA5B-4F38-829E-14F87B09B181}"/>
    <cellStyle name="Comma 4 7 3 2 27" xfId="16803" xr:uid="{85F7A18F-9E0C-43A5-8761-BF48B5BE3911}"/>
    <cellStyle name="Comma 4 7 3 2 27 2" xfId="35440" xr:uid="{0B750C96-ECF3-4390-B521-8D837F8E1C68}"/>
    <cellStyle name="Comma 4 7 3 2 27 3" xfId="54064" xr:uid="{91515774-2628-40AD-B2A8-676F0D73A8E2}"/>
    <cellStyle name="Comma 4 7 3 2 28" xfId="17424" xr:uid="{5BD7608A-0B25-4964-81AA-C2D149547FE0}"/>
    <cellStyle name="Comma 4 7 3 2 28 2" xfId="36060" xr:uid="{C75FBB27-B91C-441D-A930-D75B9A219244}"/>
    <cellStyle name="Comma 4 7 3 2 28 3" xfId="54684" xr:uid="{6D0EC5CB-4AE0-4117-A2F7-46EE0757F5A8}"/>
    <cellStyle name="Comma 4 7 3 2 29" xfId="18045" xr:uid="{59475EC3-7DAB-46BD-9BD3-58F27262CDAD}"/>
    <cellStyle name="Comma 4 7 3 2 29 2" xfId="36681" xr:uid="{EE532B63-A176-468E-985A-7DE5DDEC5A41}"/>
    <cellStyle name="Comma 4 7 3 2 29 3" xfId="55304" xr:uid="{8043F83D-1DC4-4D37-9331-C048FBB87675}"/>
    <cellStyle name="Comma 4 7 3 2 3" xfId="1885" xr:uid="{DD62E720-305E-4808-A13D-BD20F319D246}"/>
    <cellStyle name="Comma 4 7 3 2 3 2" xfId="20528" xr:uid="{C854DFD5-B1F4-4C4F-B073-D9EECA3EEC2D}"/>
    <cellStyle name="Comma 4 7 3 2 3 3" xfId="39162" xr:uid="{C27F17B3-5E1A-4C11-87BA-1C955CA61283}"/>
    <cellStyle name="Comma 4 7 3 2 30" xfId="18665" xr:uid="{933CFC96-3364-450A-95A2-A9D922FA9439}"/>
    <cellStyle name="Comma 4 7 3 2 30 2" xfId="37301" xr:uid="{5AFB104E-6D57-4B9C-ACA9-DCDD4FE7F831}"/>
    <cellStyle name="Comma 4 7 3 2 30 3" xfId="55924" xr:uid="{D109DCF0-943C-4566-8433-1F966E0FB0BD}"/>
    <cellStyle name="Comma 4 7 3 2 31" xfId="19286" xr:uid="{B672153F-6CA8-4A64-B808-81AB24BBC01B}"/>
    <cellStyle name="Comma 4 7 3 2 32" xfId="37922" xr:uid="{288486B8-4796-418D-B318-0A884427CEEE}"/>
    <cellStyle name="Comma 4 7 3 2 4" xfId="2524" xr:uid="{7BD8AB50-80AA-4519-9FB1-479FCD7CF036}"/>
    <cellStyle name="Comma 4 7 3 2 4 2" xfId="21161" xr:uid="{07C95D2F-0C5B-464E-95DE-C8E538D718AD}"/>
    <cellStyle name="Comma 4 7 3 2 4 3" xfId="39793" xr:uid="{F2D1AF49-8086-4351-BC26-26909EFAE870}"/>
    <cellStyle name="Comma 4 7 3 2 5" xfId="3149" xr:uid="{463ED6CC-8642-4629-B777-825AF88F3CE2}"/>
    <cellStyle name="Comma 4 7 3 2 5 2" xfId="21786" xr:uid="{55EAA26C-C5F2-4A69-A321-F907ADA6821F}"/>
    <cellStyle name="Comma 4 7 3 2 5 3" xfId="40418" xr:uid="{BFA9C0C0-0680-4B1D-B77F-971FB3266887}"/>
    <cellStyle name="Comma 4 7 3 2 6" xfId="3769" xr:uid="{0939D4ED-1B1A-49B1-8E79-D1D2C8EBE6B5}"/>
    <cellStyle name="Comma 4 7 3 2 6 2" xfId="22406" xr:uid="{1227FA17-45DB-4517-93FB-9D537A264E01}"/>
    <cellStyle name="Comma 4 7 3 2 6 3" xfId="41038" xr:uid="{308D1D15-5AD4-4C45-B569-66B2A3E84B13}"/>
    <cellStyle name="Comma 4 7 3 2 7" xfId="4390" xr:uid="{C8DA8605-403D-42DB-BBCB-CC2D6A1AA0F2}"/>
    <cellStyle name="Comma 4 7 3 2 7 2" xfId="23027" xr:uid="{1C4A79CD-61D6-42E9-918C-FAE436D1C382}"/>
    <cellStyle name="Comma 4 7 3 2 7 3" xfId="41658" xr:uid="{72F5C6D5-37E7-4767-96F1-2FBFDEEC3087}"/>
    <cellStyle name="Comma 4 7 3 2 8" xfId="5011" xr:uid="{B4DF7706-9027-406F-992D-D8DD77D36D94}"/>
    <cellStyle name="Comma 4 7 3 2 8 2" xfId="23648" xr:uid="{D2F00DA7-BF0D-4B8C-B606-8DBEB0A479FC}"/>
    <cellStyle name="Comma 4 7 3 2 8 3" xfId="42278" xr:uid="{03A71964-00C2-4182-82BD-99BBC6E287CB}"/>
    <cellStyle name="Comma 4 7 3 2 9" xfId="5633" xr:uid="{577E6BD9-DC37-4AA1-9427-C119745DC3EA}"/>
    <cellStyle name="Comma 4 7 3 2 9 2" xfId="24270" xr:uid="{1E9685C7-EBE8-4CFF-B7AD-B8322DF27667}"/>
    <cellStyle name="Comma 4 7 3 2 9 3" xfId="42898" xr:uid="{27D1838E-02AE-4D00-BEDF-0C8D4C393421}"/>
    <cellStyle name="Comma 4 7 3 20" xfId="11532" xr:uid="{D5315959-1BFB-4332-A4AA-8C1812ED59AF}"/>
    <cellStyle name="Comma 4 7 3 20 2" xfId="30169" xr:uid="{DD7A1D53-1D66-45E1-A7A4-B834B8E4A5CC}"/>
    <cellStyle name="Comma 4 7 3 20 3" xfId="48797" xr:uid="{6B5B3E0B-BED3-4EEE-B99A-014E2293E640}"/>
    <cellStyle name="Comma 4 7 3 21" xfId="12158" xr:uid="{6C578ED0-2C8B-4490-A6C9-EB9C83993493}"/>
    <cellStyle name="Comma 4 7 3 21 2" xfId="30795" xr:uid="{9F49C40A-32C1-41FC-AAD9-B8482FE67B8C}"/>
    <cellStyle name="Comma 4 7 3 21 3" xfId="49423" xr:uid="{2FBC1838-7995-4ED2-B67C-19E9FC81694E}"/>
    <cellStyle name="Comma 4 7 3 22" xfId="12779" xr:uid="{222CA3C4-7A4B-4812-944B-4D3028CFC1D8}"/>
    <cellStyle name="Comma 4 7 3 22 2" xfId="31416" xr:uid="{FEC4689B-6D73-4DDA-B34B-4E071AD0DD36}"/>
    <cellStyle name="Comma 4 7 3 22 3" xfId="50043" xr:uid="{A2454665-5139-4E69-AAFB-D7CC85B0A6F0}"/>
    <cellStyle name="Comma 4 7 3 23" xfId="13399" xr:uid="{97237113-45BA-4CF4-A01A-5B008DE8E9AC}"/>
    <cellStyle name="Comma 4 7 3 23 2" xfId="32036" xr:uid="{2A0B0775-0E3C-47D5-A1C5-0AA14E8E22C3}"/>
    <cellStyle name="Comma 4 7 3 23 3" xfId="50663" xr:uid="{079C818E-14BE-414B-9D0F-44289D75B225}"/>
    <cellStyle name="Comma 4 7 3 24" xfId="14019" xr:uid="{6E8C3E58-EA31-4F42-A4BB-210B80E5E41B}"/>
    <cellStyle name="Comma 4 7 3 24 2" xfId="32656" xr:uid="{2DDEF1FC-31F7-47C0-99E5-6D315559E557}"/>
    <cellStyle name="Comma 4 7 3 24 3" xfId="51283" xr:uid="{3C08151F-390D-4900-9AE5-AB387A1605E5}"/>
    <cellStyle name="Comma 4 7 3 25" xfId="14640" xr:uid="{94539253-CF0D-4E3A-A9BC-27BF993DD298}"/>
    <cellStyle name="Comma 4 7 3 25 2" xfId="33277" xr:uid="{A714A12B-4989-47C2-A11F-E8E0F04BF642}"/>
    <cellStyle name="Comma 4 7 3 25 3" xfId="51903" xr:uid="{4644E5F7-AD9F-43B1-8DFF-CE3BE8A13764}"/>
    <cellStyle name="Comma 4 7 3 26" xfId="15261" xr:uid="{0B9D881B-0913-47B8-859A-E26A084F3A44}"/>
    <cellStyle name="Comma 4 7 3 26 2" xfId="33898" xr:uid="{74F64567-5C2D-41DA-AE8A-843540DF93C4}"/>
    <cellStyle name="Comma 4 7 3 26 3" xfId="52523" xr:uid="{C69FBAA8-E0E1-46B9-912D-D21628EA77A0}"/>
    <cellStyle name="Comma 4 7 3 27" xfId="15882" xr:uid="{E430C0B5-C97F-419B-A775-5D54E24650D0}"/>
    <cellStyle name="Comma 4 7 3 27 2" xfId="34519" xr:uid="{E6AB0E93-7DF3-4AC1-9A02-26C6D682ED57}"/>
    <cellStyle name="Comma 4 7 3 27 3" xfId="53143" xr:uid="{7F234365-1894-413A-B600-755F9E532125}"/>
    <cellStyle name="Comma 4 7 3 28" xfId="16502" xr:uid="{620DF5E8-C238-49FB-89DF-E54C33910987}"/>
    <cellStyle name="Comma 4 7 3 28 2" xfId="35139" xr:uid="{30A745E4-AA5E-40C4-B6D5-E8FDE243A518}"/>
    <cellStyle name="Comma 4 7 3 28 3" xfId="53763" xr:uid="{3DFB5CF3-EFED-429B-9FB2-0F25D94FC4AA}"/>
    <cellStyle name="Comma 4 7 3 29" xfId="17123" xr:uid="{0340DCD3-B2FF-4363-B019-58346A2E8DA9}"/>
    <cellStyle name="Comma 4 7 3 29 2" xfId="35759" xr:uid="{A4AEE688-AB7E-4D8F-8492-DEFC4D101F06}"/>
    <cellStyle name="Comma 4 7 3 29 3" xfId="54383" xr:uid="{B5A71E94-FBF5-418F-8E6D-C2BE8E32129C}"/>
    <cellStyle name="Comma 4 7 3 3" xfId="963" xr:uid="{61D6BDA4-B274-41F4-BB29-94E11462EE48}"/>
    <cellStyle name="Comma 4 7 3 3 2" xfId="19606" xr:uid="{BF8FCAE2-0E43-4DB7-AA5D-D063DB8EC1CE}"/>
    <cellStyle name="Comma 4 7 3 3 3" xfId="38241" xr:uid="{853417A3-B513-4414-91F6-71E708B28894}"/>
    <cellStyle name="Comma 4 7 3 30" xfId="17744" xr:uid="{A48B4EDC-BB29-45FF-BBCE-C3BA48FFE6C9}"/>
    <cellStyle name="Comma 4 7 3 30 2" xfId="36380" xr:uid="{6E89EFC7-4C72-40E3-B2DA-F2578C963C65}"/>
    <cellStyle name="Comma 4 7 3 30 3" xfId="55003" xr:uid="{5F85C798-29FA-48F4-AFD0-046BACEA07D9}"/>
    <cellStyle name="Comma 4 7 3 31" xfId="18364" xr:uid="{81ACE5CB-AB61-4686-B763-6E4F01499E7A}"/>
    <cellStyle name="Comma 4 7 3 31 2" xfId="37000" xr:uid="{49D4E7EC-1B9B-4A57-9D23-D240BDD2D2D0}"/>
    <cellStyle name="Comma 4 7 3 31 3" xfId="55623" xr:uid="{04AC0FDE-D090-473D-A735-EA6EEBB68ECF}"/>
    <cellStyle name="Comma 4 7 3 32" xfId="18985" xr:uid="{797F3E71-0C96-4CCC-A8AA-CD2EC559446A}"/>
    <cellStyle name="Comma 4 7 3 33" xfId="37621" xr:uid="{51F5024D-86A9-4820-A26E-69D428BA52E4}"/>
    <cellStyle name="Comma 4 7 3 4" xfId="1584" xr:uid="{4FB07B68-21E4-493B-AE5B-11EF9EA5EC41}"/>
    <cellStyle name="Comma 4 7 3 4 2" xfId="20227" xr:uid="{401DDDB9-2A3C-42B8-984C-02B0DCA34E02}"/>
    <cellStyle name="Comma 4 7 3 4 3" xfId="38861" xr:uid="{82EC249D-D5FE-4846-A13D-516473486212}"/>
    <cellStyle name="Comma 4 7 3 5" xfId="2223" xr:uid="{DBACC62D-6704-4AB0-8575-B7421EC1FB68}"/>
    <cellStyle name="Comma 4 7 3 5 2" xfId="20860" xr:uid="{70A48C33-7F14-48FA-B12C-76424A72B8B3}"/>
    <cellStyle name="Comma 4 7 3 5 3" xfId="39492" xr:uid="{3A2B1663-3EA7-42E1-971E-92B16FCF1931}"/>
    <cellStyle name="Comma 4 7 3 6" xfId="2848" xr:uid="{65B41C9C-EC98-4142-8ABE-0CC4CE3ACC5B}"/>
    <cellStyle name="Comma 4 7 3 6 2" xfId="21485" xr:uid="{0E65DFE5-2465-4724-8528-EBAE00172894}"/>
    <cellStyle name="Comma 4 7 3 6 3" xfId="40117" xr:uid="{4C169061-0ED9-4FD2-AE5B-2E4B66F06711}"/>
    <cellStyle name="Comma 4 7 3 7" xfId="3468" xr:uid="{5BCBF2CA-BB04-4D2C-AEDD-76C906B394E6}"/>
    <cellStyle name="Comma 4 7 3 7 2" xfId="22105" xr:uid="{FFAA4391-E1B0-4C4A-91DE-C38E68BF65FA}"/>
    <cellStyle name="Comma 4 7 3 7 3" xfId="40737" xr:uid="{5A746BC7-116E-4552-B57A-60A2E26ECED5}"/>
    <cellStyle name="Comma 4 7 3 8" xfId="4089" xr:uid="{F5071796-8782-41E8-80E7-2C401037161D}"/>
    <cellStyle name="Comma 4 7 3 8 2" xfId="22726" xr:uid="{D0877041-06E1-44CC-AE5D-3A2E5318B5F7}"/>
    <cellStyle name="Comma 4 7 3 8 3" xfId="41357" xr:uid="{5A662E1B-9AA6-40FB-8972-349D627D3911}"/>
    <cellStyle name="Comma 4 7 3 9" xfId="4710" xr:uid="{353F77C6-87CC-42B5-A63B-4B291449A2B6}"/>
    <cellStyle name="Comma 4 7 3 9 2" xfId="23347" xr:uid="{DD61E13F-E2CC-40FB-BCB2-E57A5CAFC8F4}"/>
    <cellStyle name="Comma 4 7 3 9 3" xfId="41977" xr:uid="{2D9D3531-7AC2-47E7-B27D-5D02F6053065}"/>
    <cellStyle name="Comma 4 7 30" xfId="16368" xr:uid="{4BA0013D-48B9-4CE5-A213-49124606F665}"/>
    <cellStyle name="Comma 4 7 30 2" xfId="35005" xr:uid="{79A8D5E6-CC38-4419-98DB-EE243A5F57A3}"/>
    <cellStyle name="Comma 4 7 30 3" xfId="53629" xr:uid="{9758EDF8-0E69-4C85-BF79-C39FBEFC5CE0}"/>
    <cellStyle name="Comma 4 7 31" xfId="16988" xr:uid="{CD0A6777-D058-4E96-AFFD-71DEB366678F}"/>
    <cellStyle name="Comma 4 7 31 2" xfId="35625" xr:uid="{47261151-7C04-4A3A-9732-81798280654F}"/>
    <cellStyle name="Comma 4 7 31 3" xfId="54249" xr:uid="{AC5FD57A-0439-4854-BD5A-CF3EBD777D92}"/>
    <cellStyle name="Comma 4 7 32" xfId="17610" xr:uid="{8CDF8530-C66E-4FCF-97C3-D6377FEFA02C}"/>
    <cellStyle name="Comma 4 7 32 2" xfId="36246" xr:uid="{09CFBAF3-E671-4CAD-93DC-C6FE09E81056}"/>
    <cellStyle name="Comma 4 7 32 3" xfId="54869" xr:uid="{B9431EBB-797F-40F2-89D3-EE331FD1DB7E}"/>
    <cellStyle name="Comma 4 7 33" xfId="18230" xr:uid="{4D9EA7A2-FE59-4815-BABC-1670051DAA6A}"/>
    <cellStyle name="Comma 4 7 33 2" xfId="36866" xr:uid="{20F4A0C0-27C0-4F0E-AA17-D65BA9E397F8}"/>
    <cellStyle name="Comma 4 7 33 3" xfId="55489" xr:uid="{562C7813-8824-4E63-BE55-A8FF3CED934B}"/>
    <cellStyle name="Comma 4 7 34" xfId="18851" xr:uid="{4803BBE6-75F3-4072-9A40-76BD7BBB9A61}"/>
    <cellStyle name="Comma 4 7 35" xfId="37487" xr:uid="{7A15D9B3-289E-4183-949A-ED3AAC6BBD90}"/>
    <cellStyle name="Comma 4 7 4" xfId="507" xr:uid="{3F16A168-107B-4854-947B-6939F8D2638B}"/>
    <cellStyle name="Comma 4 7 4 10" xfId="6119" xr:uid="{FCF76ABB-FBB4-4342-9B04-9C8B7A87236F}"/>
    <cellStyle name="Comma 4 7 4 10 2" xfId="24756" xr:uid="{7AA69ECA-9676-4CA8-8BFC-DD9301B3C109}"/>
    <cellStyle name="Comma 4 7 4 10 3" xfId="43384" xr:uid="{BC60542F-6BC2-46A4-AF6C-8BD367181945}"/>
    <cellStyle name="Comma 4 7 4 11" xfId="6739" xr:uid="{AADA5001-509A-4518-AF1B-8A08A5C8D855}"/>
    <cellStyle name="Comma 4 7 4 11 2" xfId="25376" xr:uid="{B0BBF34B-9B37-4A1A-BE09-B7ECB8806249}"/>
    <cellStyle name="Comma 4 7 4 11 3" xfId="44004" xr:uid="{20F4E913-A431-461A-AA2F-D71501C318C9}"/>
    <cellStyle name="Comma 4 7 4 12" xfId="7359" xr:uid="{38DD3473-45CA-4B74-89E1-0372EA04D1A6}"/>
    <cellStyle name="Comma 4 7 4 12 2" xfId="25996" xr:uid="{BF9B7343-D138-490E-BF93-C6FDD8191ECB}"/>
    <cellStyle name="Comma 4 7 4 12 3" xfId="44624" xr:uid="{C2EEB4C0-2F16-4BD0-8890-07F994FAAE0C}"/>
    <cellStyle name="Comma 4 7 4 13" xfId="7979" xr:uid="{585E2E45-0AAC-4B10-B89D-F6B9574CC594}"/>
    <cellStyle name="Comma 4 7 4 13 2" xfId="26616" xr:uid="{6334A1D8-E124-4DF4-8AC7-B5411353D424}"/>
    <cellStyle name="Comma 4 7 4 13 3" xfId="45244" xr:uid="{8C1BBBE6-2B92-47F3-BE8B-DB412EC8C7B2}"/>
    <cellStyle name="Comma 4 7 4 14" xfId="8599" xr:uid="{5F07A046-E70B-4586-B117-ADD28910F8EC}"/>
    <cellStyle name="Comma 4 7 4 14 2" xfId="27236" xr:uid="{28C348A7-491E-46CC-A847-743A173A8BDD}"/>
    <cellStyle name="Comma 4 7 4 14 3" xfId="45864" xr:uid="{FF47900C-3FB7-462A-A54C-62C8A6CAB8CE}"/>
    <cellStyle name="Comma 4 7 4 15" xfId="9219" xr:uid="{FFAFCAFF-56F6-49CA-8447-26BD8D30E0A8}"/>
    <cellStyle name="Comma 4 7 4 15 2" xfId="27856" xr:uid="{9ECA76B3-5D68-4EA0-9F5E-517F865C5A8E}"/>
    <cellStyle name="Comma 4 7 4 15 3" xfId="46484" xr:uid="{519A6949-8736-44B7-B6C0-233CB62380A8}"/>
    <cellStyle name="Comma 4 7 4 16" xfId="9839" xr:uid="{811BE85D-D104-48A3-984D-0ED02C9E6048}"/>
    <cellStyle name="Comma 4 7 4 16 2" xfId="28476" xr:uid="{24DEAA78-9073-404C-A282-C92EF82E7253}"/>
    <cellStyle name="Comma 4 7 4 16 3" xfId="47104" xr:uid="{3225783F-A00C-4C10-A635-2C10B8AE327B}"/>
    <cellStyle name="Comma 4 7 4 17" xfId="10459" xr:uid="{3A137CF7-3350-418B-9DD9-1455C5EBF99A}"/>
    <cellStyle name="Comma 4 7 4 17 2" xfId="29096" xr:uid="{EEDBD9F2-884E-4811-AA00-4C3C7EBFD546}"/>
    <cellStyle name="Comma 4 7 4 17 3" xfId="47724" xr:uid="{9892B24E-CF82-49BB-8EBB-33B06270438F}"/>
    <cellStyle name="Comma 4 7 4 18" xfId="11079" xr:uid="{4767FEE9-A975-45E1-B130-055B652E090A}"/>
    <cellStyle name="Comma 4 7 4 18 2" xfId="29716" xr:uid="{8AC7546C-1292-4E01-88C0-E2C0C2AAA834}"/>
    <cellStyle name="Comma 4 7 4 18 3" xfId="48344" xr:uid="{034DF4EA-F0F1-4BA0-A3D2-C08A23942DD7}"/>
    <cellStyle name="Comma 4 7 4 19" xfId="11699" xr:uid="{79F92133-8B21-4B25-9EAF-DA585DE46451}"/>
    <cellStyle name="Comma 4 7 4 19 2" xfId="30336" xr:uid="{1D85ABE8-502D-431B-A83D-62ECB7B82C57}"/>
    <cellStyle name="Comma 4 7 4 19 3" xfId="48964" xr:uid="{AC2F2F2B-4318-4575-BA8A-C81001D45B38}"/>
    <cellStyle name="Comma 4 7 4 2" xfId="1130" xr:uid="{E3670473-699A-4E58-AD67-04DB0721801D}"/>
    <cellStyle name="Comma 4 7 4 2 2" xfId="19773" xr:uid="{82CE42F1-EF85-4CBE-B5A6-A3F8B0354EC3}"/>
    <cellStyle name="Comma 4 7 4 2 3" xfId="38408" xr:uid="{E0AC421A-9CE3-475F-8653-3A54BD49B241}"/>
    <cellStyle name="Comma 4 7 4 20" xfId="12325" xr:uid="{28F921AE-ED2E-4327-9B48-9F76ACEB0CEF}"/>
    <cellStyle name="Comma 4 7 4 20 2" xfId="30962" xr:uid="{A76EA8A3-D4EC-4B87-9BFE-AAA7BEECCD61}"/>
    <cellStyle name="Comma 4 7 4 20 3" xfId="49590" xr:uid="{7F96B0CC-823D-46B8-A72B-39CDA7622542}"/>
    <cellStyle name="Comma 4 7 4 21" xfId="12946" xr:uid="{2C94D6B0-4D25-412D-BCA0-9490A8DFA438}"/>
    <cellStyle name="Comma 4 7 4 21 2" xfId="31583" xr:uid="{393A64AF-67CB-4470-9BC2-68F1E7954BF3}"/>
    <cellStyle name="Comma 4 7 4 21 3" xfId="50210" xr:uid="{C1B7881B-F619-48A1-880F-4DBAD82FF2E6}"/>
    <cellStyle name="Comma 4 7 4 22" xfId="13566" xr:uid="{C802A19F-F4F3-4BAD-A604-77E7AC4C8848}"/>
    <cellStyle name="Comma 4 7 4 22 2" xfId="32203" xr:uid="{6D22F55F-71E9-480D-A94A-6D5F215A4C7D}"/>
    <cellStyle name="Comma 4 7 4 22 3" xfId="50830" xr:uid="{E73C3CD1-E6C1-44AA-91E0-D68540B6F8E6}"/>
    <cellStyle name="Comma 4 7 4 23" xfId="14186" xr:uid="{26C0C780-7ABE-4D55-B158-3565279845F2}"/>
    <cellStyle name="Comma 4 7 4 23 2" xfId="32823" xr:uid="{939F6372-0490-4E3D-A895-E0F74294F886}"/>
    <cellStyle name="Comma 4 7 4 23 3" xfId="51450" xr:uid="{429887E0-726B-46C0-B2DA-D214BB56A136}"/>
    <cellStyle name="Comma 4 7 4 24" xfId="14807" xr:uid="{302587A4-BA99-48AB-8FA6-3C501413176A}"/>
    <cellStyle name="Comma 4 7 4 24 2" xfId="33444" xr:uid="{1DAEDAC9-0F8C-4F36-A019-8245848ED6F3}"/>
    <cellStyle name="Comma 4 7 4 24 3" xfId="52070" xr:uid="{D52B5270-9EB3-4114-8057-BC0237DD695B}"/>
    <cellStyle name="Comma 4 7 4 25" xfId="15428" xr:uid="{A6A185BC-F572-4C2C-9423-A7786EB5AECF}"/>
    <cellStyle name="Comma 4 7 4 25 2" xfId="34065" xr:uid="{C2DBC94E-DDF9-4CF7-BC9E-A58B7E6B4396}"/>
    <cellStyle name="Comma 4 7 4 25 3" xfId="52690" xr:uid="{22AC268B-8541-46F4-8328-5E2837CE899D}"/>
    <cellStyle name="Comma 4 7 4 26" xfId="16049" xr:uid="{CA1CA76C-34F4-47E6-A8F6-1223ECC2B778}"/>
    <cellStyle name="Comma 4 7 4 26 2" xfId="34686" xr:uid="{07AA7DDE-20FA-4BBB-9647-3B1124F965E9}"/>
    <cellStyle name="Comma 4 7 4 26 3" xfId="53310" xr:uid="{388EAD88-B54C-4CE1-A95E-3C5AFE7BD6C2}"/>
    <cellStyle name="Comma 4 7 4 27" xfId="16669" xr:uid="{4E335314-24CB-491F-9DEF-2D6D167B3107}"/>
    <cellStyle name="Comma 4 7 4 27 2" xfId="35306" xr:uid="{365636EC-B226-4173-B6A0-24A03FA354A0}"/>
    <cellStyle name="Comma 4 7 4 27 3" xfId="53930" xr:uid="{6CBC0EF5-405F-4A6E-A2FC-3202244F250E}"/>
    <cellStyle name="Comma 4 7 4 28" xfId="17290" xr:uid="{26F960E3-1B98-46A6-B5E5-F0BB9F61CC95}"/>
    <cellStyle name="Comma 4 7 4 28 2" xfId="35926" xr:uid="{E2B6BD45-2CAE-4CC1-8720-D1267D563B56}"/>
    <cellStyle name="Comma 4 7 4 28 3" xfId="54550" xr:uid="{1E316D4B-4644-4246-924C-2F71DC8BAAFA}"/>
    <cellStyle name="Comma 4 7 4 29" xfId="17911" xr:uid="{6E712F63-7FB2-41BE-B872-356C75CE6600}"/>
    <cellStyle name="Comma 4 7 4 29 2" xfId="36547" xr:uid="{305A7465-1779-47C2-9305-87971DDA85EA}"/>
    <cellStyle name="Comma 4 7 4 29 3" xfId="55170" xr:uid="{0B369B3D-39E3-4AD8-A831-BEAA777797CC}"/>
    <cellStyle name="Comma 4 7 4 3" xfId="1751" xr:uid="{F8BAF19D-5670-4113-A9D4-69B7CC33F4D4}"/>
    <cellStyle name="Comma 4 7 4 3 2" xfId="20394" xr:uid="{EB2A4B7E-391E-410D-80A4-3ECED0046AD9}"/>
    <cellStyle name="Comma 4 7 4 3 3" xfId="39028" xr:uid="{3432F8FD-E355-4C74-8CA7-23EBF48763E7}"/>
    <cellStyle name="Comma 4 7 4 30" xfId="18531" xr:uid="{C945B035-3402-41FB-8E80-859009341536}"/>
    <cellStyle name="Comma 4 7 4 30 2" xfId="37167" xr:uid="{ADB0AACB-6AE4-47E0-AFD1-CD1645C743D7}"/>
    <cellStyle name="Comma 4 7 4 30 3" xfId="55790" xr:uid="{4238FFB8-5491-4331-87B0-2DA0A1565C61}"/>
    <cellStyle name="Comma 4 7 4 31" xfId="19152" xr:uid="{38924976-E559-4875-8B81-34017CDE698A}"/>
    <cellStyle name="Comma 4 7 4 32" xfId="37788" xr:uid="{A75712EB-6E0A-4956-88C6-5A37059484AD}"/>
    <cellStyle name="Comma 4 7 4 4" xfId="2390" xr:uid="{6F2C5811-8653-4672-A8A8-0C991653C167}"/>
    <cellStyle name="Comma 4 7 4 4 2" xfId="21027" xr:uid="{EF0D5705-842A-4C39-BCFC-E69C3470C5A2}"/>
    <cellStyle name="Comma 4 7 4 4 3" xfId="39659" xr:uid="{44265936-955D-4955-AED6-CE622F7AD8FC}"/>
    <cellStyle name="Comma 4 7 4 5" xfId="3015" xr:uid="{68E615EE-9D15-48C7-B978-67857569C5DA}"/>
    <cellStyle name="Comma 4 7 4 5 2" xfId="21652" xr:uid="{1B1A97DA-335B-4EB5-A85F-9ECB22349883}"/>
    <cellStyle name="Comma 4 7 4 5 3" xfId="40284" xr:uid="{6A99D035-596A-4155-9555-6C8F1C8C79FA}"/>
    <cellStyle name="Comma 4 7 4 6" xfId="3635" xr:uid="{84972047-CF69-40FA-96FF-F324AD97839A}"/>
    <cellStyle name="Comma 4 7 4 6 2" xfId="22272" xr:uid="{E2AA102E-5488-4DA0-8144-05E7BBB1A196}"/>
    <cellStyle name="Comma 4 7 4 6 3" xfId="40904" xr:uid="{833AA9EF-7AAB-4A55-BB70-2BEE784CA290}"/>
    <cellStyle name="Comma 4 7 4 7" xfId="4256" xr:uid="{901245E5-FA41-487F-9762-5C2F290B84A9}"/>
    <cellStyle name="Comma 4 7 4 7 2" xfId="22893" xr:uid="{9DC8CEB4-A3CD-47A9-9380-0638596BB5BB}"/>
    <cellStyle name="Comma 4 7 4 7 3" xfId="41524" xr:uid="{48DE4120-974B-48D7-BDD1-E1E1B7308F06}"/>
    <cellStyle name="Comma 4 7 4 8" xfId="4877" xr:uid="{5CDF697F-507B-475E-8738-40D73065D3E4}"/>
    <cellStyle name="Comma 4 7 4 8 2" xfId="23514" xr:uid="{99905AFE-69F8-42A5-AC18-5B0B721BAA12}"/>
    <cellStyle name="Comma 4 7 4 8 3" xfId="42144" xr:uid="{FB357EA6-AB01-472E-9FC7-FA569901465E}"/>
    <cellStyle name="Comma 4 7 4 9" xfId="5499" xr:uid="{27587E52-1C9D-4315-84E0-416190D93615}"/>
    <cellStyle name="Comma 4 7 4 9 2" xfId="24136" xr:uid="{6A27B61C-CA52-4AC9-B7FD-0086CEE3EF1D}"/>
    <cellStyle name="Comma 4 7 4 9 3" xfId="42764" xr:uid="{7FB7AE84-A8B0-4132-BF84-8A94CBF74B9A}"/>
    <cellStyle name="Comma 4 7 5" xfId="829" xr:uid="{40A60ECC-61C7-4A11-A633-AEE5C10BDD7C}"/>
    <cellStyle name="Comma 4 7 5 2" xfId="19472" xr:uid="{8B17ACEE-9523-47CA-B4D0-DA55B8F07341}"/>
    <cellStyle name="Comma 4 7 5 3" xfId="38107" xr:uid="{C98ECF79-A447-4A14-9551-C166A0F8B679}"/>
    <cellStyle name="Comma 4 7 6" xfId="1450" xr:uid="{CD07D85F-48E8-4A8C-9423-B4EA1A3D69E9}"/>
    <cellStyle name="Comma 4 7 6 2" xfId="20093" xr:uid="{BE066F87-AB4C-4B78-9DC8-0A110271B095}"/>
    <cellStyle name="Comma 4 7 6 3" xfId="38727" xr:uid="{C59058C4-75CD-4EFD-9341-48C653F4CAE7}"/>
    <cellStyle name="Comma 4 7 7" xfId="2089" xr:uid="{07B15F2F-66A3-4E78-BA23-6DEA76AB7E90}"/>
    <cellStyle name="Comma 4 7 7 2" xfId="20726" xr:uid="{314DB280-5F9C-4CDF-803D-BF401CC90268}"/>
    <cellStyle name="Comma 4 7 7 3" xfId="39358" xr:uid="{3B2A8EC4-AF73-4E9F-93C2-8DB99086C44D}"/>
    <cellStyle name="Comma 4 7 8" xfId="2714" xr:uid="{9782FDB0-10CB-44A8-A22F-8784F2770AFB}"/>
    <cellStyle name="Comma 4 7 8 2" xfId="21351" xr:uid="{B7ECE289-ACD6-44F4-916D-41E8B1E0F899}"/>
    <cellStyle name="Comma 4 7 8 3" xfId="39983" xr:uid="{EB016A3A-8082-4DCC-BAD5-FFEB3C81286A}"/>
    <cellStyle name="Comma 4 7 9" xfId="3334" xr:uid="{7A6FB582-E4A4-4C4E-A3B1-F9F4438A28A4}"/>
    <cellStyle name="Comma 4 7 9 2" xfId="21971" xr:uid="{27D5B161-FA21-4835-B888-00A700AA5EE6}"/>
    <cellStyle name="Comma 4 7 9 3" xfId="40603" xr:uid="{E963DD66-DA6B-402F-A0EC-755EB3507782}"/>
    <cellStyle name="Comma 4 70" xfId="56230" xr:uid="{F85980DF-6794-4ED8-819D-C51FCE01E6DE}"/>
    <cellStyle name="Comma 4 71" xfId="56236" xr:uid="{5E7FB80C-56A4-48A5-A15A-ACF9020F410A}"/>
    <cellStyle name="Comma 4 72" xfId="56242" xr:uid="{1A82BFA4-1291-4058-8620-715F66A57485}"/>
    <cellStyle name="Comma 4 73" xfId="56247" xr:uid="{5CDA48CC-3DE6-4596-BF88-BA0272C74392}"/>
    <cellStyle name="Comma 4 74" xfId="56253" xr:uid="{062A35BA-5C0A-4FF5-B55E-2FE88A283B08}"/>
    <cellStyle name="Comma 4 75" xfId="56258" xr:uid="{1FF0A618-AF6F-4F40-850B-4CB9BC392258}"/>
    <cellStyle name="Comma 4 76" xfId="56263" xr:uid="{BC5B1705-8728-48F8-9248-0C6735A893F1}"/>
    <cellStyle name="Comma 4 77" xfId="56269" xr:uid="{0D06F7A7-3476-4D5C-9274-B94F94D4889C}"/>
    <cellStyle name="Comma 4 8" xfId="126" xr:uid="{21A01214-997B-40C6-8E29-8A768EEEBDAF}"/>
    <cellStyle name="Comma 4 8 10" xfId="3960" xr:uid="{71C9563F-B3FA-40EA-B882-F6C750BCFDEC}"/>
    <cellStyle name="Comma 4 8 10 2" xfId="22597" xr:uid="{3FFEF413-8C2E-4A2B-A6C4-D7CF2D3D7EE0}"/>
    <cellStyle name="Comma 4 8 10 3" xfId="41228" xr:uid="{A275AE6D-62C5-429C-AEA8-62E8118EDC3B}"/>
    <cellStyle name="Comma 4 8 11" xfId="4581" xr:uid="{72C419D2-A0CD-493D-9E3F-A906FF9A0A62}"/>
    <cellStyle name="Comma 4 8 11 2" xfId="23218" xr:uid="{EA25B452-F8FE-4FEF-B75C-D79C2FD6D824}"/>
    <cellStyle name="Comma 4 8 11 3" xfId="41848" xr:uid="{5A24F9A8-1D07-4BC8-B2B5-FA8A398A7D77}"/>
    <cellStyle name="Comma 4 8 12" xfId="5203" xr:uid="{17C6DBB8-520D-4C91-B37A-D973822B99CF}"/>
    <cellStyle name="Comma 4 8 12 2" xfId="23840" xr:uid="{3D6ECB1C-359B-46F9-939C-CADCB5D3E231}"/>
    <cellStyle name="Comma 4 8 12 3" xfId="42468" xr:uid="{98236A7E-1603-435B-AF6E-6E04E62F2DE2}"/>
    <cellStyle name="Comma 4 8 13" xfId="5823" xr:uid="{3585AEF8-CC5A-442E-B5D2-12CB249D62DD}"/>
    <cellStyle name="Comma 4 8 13 2" xfId="24460" xr:uid="{9DBF1433-33B7-4C4B-9798-0FE8FD6E9B1B}"/>
    <cellStyle name="Comma 4 8 13 3" xfId="43088" xr:uid="{6C4A48F3-5CDD-45F0-A641-25642CE0663F}"/>
    <cellStyle name="Comma 4 8 14" xfId="6443" xr:uid="{0A209303-36B7-4D3D-BCDC-E1D40B1D9C50}"/>
    <cellStyle name="Comma 4 8 14 2" xfId="25080" xr:uid="{7E2D9FFC-5866-460C-BEDB-3249D3C6740D}"/>
    <cellStyle name="Comma 4 8 14 3" xfId="43708" xr:uid="{C57E7E02-3082-475E-8585-1F94E27D41B0}"/>
    <cellStyle name="Comma 4 8 15" xfId="7063" xr:uid="{E4987425-5391-42F0-8362-7A7948CE7FAC}"/>
    <cellStyle name="Comma 4 8 15 2" xfId="25700" xr:uid="{7AD34E88-4637-49E2-8550-15BE93267635}"/>
    <cellStyle name="Comma 4 8 15 3" xfId="44328" xr:uid="{AC574651-8108-4146-9E26-AF3C1FE0011C}"/>
    <cellStyle name="Comma 4 8 16" xfId="7683" xr:uid="{36816BA9-2B8C-46AC-B27A-23FE2B9DD9E6}"/>
    <cellStyle name="Comma 4 8 16 2" xfId="26320" xr:uid="{F4726B73-D48B-4E35-BDCA-586B66FAB996}"/>
    <cellStyle name="Comma 4 8 16 3" xfId="44948" xr:uid="{07F970D1-A2E8-425C-8343-A06C629F34E5}"/>
    <cellStyle name="Comma 4 8 17" xfId="8303" xr:uid="{66BA08F7-FEF3-40F2-B5CA-90A069785589}"/>
    <cellStyle name="Comma 4 8 17 2" xfId="26940" xr:uid="{2502F4A0-787F-4292-9462-3894037BFE27}"/>
    <cellStyle name="Comma 4 8 17 3" xfId="45568" xr:uid="{B364C3C6-E28D-4CD1-AA27-756881A8928B}"/>
    <cellStyle name="Comma 4 8 18" xfId="8923" xr:uid="{9F48CAA2-D426-46BB-869A-253591D0C6BC}"/>
    <cellStyle name="Comma 4 8 18 2" xfId="27560" xr:uid="{3D70D216-80EE-4780-9F14-3E91F058E2AE}"/>
    <cellStyle name="Comma 4 8 18 3" xfId="46188" xr:uid="{2A1F362B-3D7F-4620-A22B-C8AA3335611D}"/>
    <cellStyle name="Comma 4 8 19" xfId="9543" xr:uid="{8E05ED1F-1160-468D-976C-E83325B6CA19}"/>
    <cellStyle name="Comma 4 8 19 2" xfId="28180" xr:uid="{49A67E8D-673B-414D-ABE8-5D2B493B1ACE}"/>
    <cellStyle name="Comma 4 8 19 3" xfId="46808" xr:uid="{8D4DC5BD-C1DD-4E0A-8EB7-103A33D7AB22}"/>
    <cellStyle name="Comma 4 8 2" xfId="185" xr:uid="{20758994-6209-4486-863B-585EC1D826B6}"/>
    <cellStyle name="Comma 4 8 2 10" xfId="4632" xr:uid="{1959EE10-B56E-4D3B-B038-A124D71C7502}"/>
    <cellStyle name="Comma 4 8 2 10 2" xfId="23269" xr:uid="{816160B3-F6EE-4806-B7E0-B3F6868B61BB}"/>
    <cellStyle name="Comma 4 8 2 10 3" xfId="41899" xr:uid="{167D78AB-4A75-4FCE-9FC3-ECD97177150B}"/>
    <cellStyle name="Comma 4 8 2 11" xfId="5254" xr:uid="{5EFB6CE0-53A6-4433-8DA5-499F202E4173}"/>
    <cellStyle name="Comma 4 8 2 11 2" xfId="23891" xr:uid="{495FA49E-3A08-4B7C-98DA-3C21CF86C95A}"/>
    <cellStyle name="Comma 4 8 2 11 3" xfId="42519" xr:uid="{A075B235-819B-4370-8F7D-7B954DD3594F}"/>
    <cellStyle name="Comma 4 8 2 12" xfId="5874" xr:uid="{998F4ADC-F8CB-4EF1-81D3-9DA884713492}"/>
    <cellStyle name="Comma 4 8 2 12 2" xfId="24511" xr:uid="{351C9997-51A3-4E83-9370-D93A9E3BA4CC}"/>
    <cellStyle name="Comma 4 8 2 12 3" xfId="43139" xr:uid="{D279FDF0-AFF2-4C82-B0CD-DC4A47912539}"/>
    <cellStyle name="Comma 4 8 2 13" xfId="6494" xr:uid="{5F4E61EE-CF7F-479E-A151-0FA1CCF2C678}"/>
    <cellStyle name="Comma 4 8 2 13 2" xfId="25131" xr:uid="{5B510513-8558-4A7A-AC1D-876C1232CBF9}"/>
    <cellStyle name="Comma 4 8 2 13 3" xfId="43759" xr:uid="{E54B9CB4-B465-4E08-BA15-8100B92EAE64}"/>
    <cellStyle name="Comma 4 8 2 14" xfId="7114" xr:uid="{2CC1EC67-9A7B-4B30-AA68-98E39CD85E51}"/>
    <cellStyle name="Comma 4 8 2 14 2" xfId="25751" xr:uid="{8A2D7F86-CFF9-4116-A78B-02987EC14C11}"/>
    <cellStyle name="Comma 4 8 2 14 3" xfId="44379" xr:uid="{F0CA85F1-7CEF-41CB-9EA8-1546957FE220}"/>
    <cellStyle name="Comma 4 8 2 15" xfId="7734" xr:uid="{C9ED732B-EC09-4B28-9C09-82804A847F8B}"/>
    <cellStyle name="Comma 4 8 2 15 2" xfId="26371" xr:uid="{3699664A-C12C-474E-AE94-355484C36495}"/>
    <cellStyle name="Comma 4 8 2 15 3" xfId="44999" xr:uid="{028D9EBC-4910-4520-A052-0768C71CB359}"/>
    <cellStyle name="Comma 4 8 2 16" xfId="8354" xr:uid="{45016A9E-A459-4908-8227-BC669112927B}"/>
    <cellStyle name="Comma 4 8 2 16 2" xfId="26991" xr:uid="{87059F79-A759-4802-9A7E-C1DF612D6BA5}"/>
    <cellStyle name="Comma 4 8 2 16 3" xfId="45619" xr:uid="{90C8D922-8C49-4847-A457-C93D2515DE41}"/>
    <cellStyle name="Comma 4 8 2 17" xfId="8974" xr:uid="{326B6E15-1649-480D-9264-5962E8650BD1}"/>
    <cellStyle name="Comma 4 8 2 17 2" xfId="27611" xr:uid="{0960961F-4C19-41EE-8E2F-410CB430B257}"/>
    <cellStyle name="Comma 4 8 2 17 3" xfId="46239" xr:uid="{091F904E-237E-4666-B0D3-F90EDF03D2C1}"/>
    <cellStyle name="Comma 4 8 2 18" xfId="9594" xr:uid="{3BDEA805-092E-40CD-93B1-ECF8FA203BDD}"/>
    <cellStyle name="Comma 4 8 2 18 2" xfId="28231" xr:uid="{EB32CC81-BAFE-4890-BEAB-746E544BC492}"/>
    <cellStyle name="Comma 4 8 2 18 3" xfId="46859" xr:uid="{96132B0F-9A6B-41FC-A93D-5EEB8974008C}"/>
    <cellStyle name="Comma 4 8 2 19" xfId="10214" xr:uid="{121DDA4C-C9BB-4952-9EFD-2F8564384641}"/>
    <cellStyle name="Comma 4 8 2 19 2" xfId="28851" xr:uid="{C594E5E2-E1B4-400A-8F05-ADED5BF2DDBE}"/>
    <cellStyle name="Comma 4 8 2 19 3" xfId="47479" xr:uid="{C02F9564-29C3-42FB-9F79-CB20C64D14C0}"/>
    <cellStyle name="Comma 4 8 2 2" xfId="378" xr:uid="{B3A47976-8387-48D5-BFBC-BE4AC682D1F1}"/>
    <cellStyle name="Comma 4 8 2 2 10" xfId="5388" xr:uid="{111169E9-51B9-4251-9EB5-1CA88E32E8FB}"/>
    <cellStyle name="Comma 4 8 2 2 10 2" xfId="24025" xr:uid="{568C3221-52B5-4AFA-8404-ACB629EBA882}"/>
    <cellStyle name="Comma 4 8 2 2 10 3" xfId="42653" xr:uid="{36A33068-90FE-4617-92D4-FEDF66A20F71}"/>
    <cellStyle name="Comma 4 8 2 2 11" xfId="6008" xr:uid="{67DEA4DF-C4FA-4E9E-9982-13BB461C125A}"/>
    <cellStyle name="Comma 4 8 2 2 11 2" xfId="24645" xr:uid="{A04F8E6D-8B41-448A-8009-F8C07AC5238B}"/>
    <cellStyle name="Comma 4 8 2 2 11 3" xfId="43273" xr:uid="{88B0985D-ABBE-4595-9B29-89A95152C0B6}"/>
    <cellStyle name="Comma 4 8 2 2 12" xfId="6628" xr:uid="{180F97C1-7594-4166-93FE-85B9D0826144}"/>
    <cellStyle name="Comma 4 8 2 2 12 2" xfId="25265" xr:uid="{1E973F7E-D9C8-4622-B3FB-5B9C13D2C46B}"/>
    <cellStyle name="Comma 4 8 2 2 12 3" xfId="43893" xr:uid="{ABBC69BE-B3A5-4F5D-9293-044CCDF61BE3}"/>
    <cellStyle name="Comma 4 8 2 2 13" xfId="7248" xr:uid="{DBCE0F36-D1BA-4150-8C50-AFBEF6BC5C90}"/>
    <cellStyle name="Comma 4 8 2 2 13 2" xfId="25885" xr:uid="{73A4B2DF-65AA-40EB-90CE-2D306155F502}"/>
    <cellStyle name="Comma 4 8 2 2 13 3" xfId="44513" xr:uid="{97A81713-41C0-4224-A0AA-232BA61E859C}"/>
    <cellStyle name="Comma 4 8 2 2 14" xfId="7868" xr:uid="{C1597515-BA83-4200-874F-3B2C0B23DB41}"/>
    <cellStyle name="Comma 4 8 2 2 14 2" xfId="26505" xr:uid="{9DA6BAF9-7E73-4A10-9D4B-76A1FD7A3C5F}"/>
    <cellStyle name="Comma 4 8 2 2 14 3" xfId="45133" xr:uid="{477A4279-9AD7-4B87-A9E7-2ECC2BCFB643}"/>
    <cellStyle name="Comma 4 8 2 2 15" xfId="8488" xr:uid="{CEDD6889-9E02-49EE-BA4D-E9BCEE23CC41}"/>
    <cellStyle name="Comma 4 8 2 2 15 2" xfId="27125" xr:uid="{08A92739-7F57-46C7-95A9-B21BE445ABC1}"/>
    <cellStyle name="Comma 4 8 2 2 15 3" xfId="45753" xr:uid="{EBA89428-BF59-492B-8175-B857CCDB7AD7}"/>
    <cellStyle name="Comma 4 8 2 2 16" xfId="9108" xr:uid="{DF097E27-963E-489A-8141-EFAD40449133}"/>
    <cellStyle name="Comma 4 8 2 2 16 2" xfId="27745" xr:uid="{B33D9DB5-90D1-406E-9109-7BED305F1D0A}"/>
    <cellStyle name="Comma 4 8 2 2 16 3" xfId="46373" xr:uid="{46EFFC9E-7B23-4C8B-9282-E0F46E78BF69}"/>
    <cellStyle name="Comma 4 8 2 2 17" xfId="9728" xr:uid="{F18F9F58-1B4B-4C60-B9C3-59F23842DD1C}"/>
    <cellStyle name="Comma 4 8 2 2 17 2" xfId="28365" xr:uid="{999614BA-08AB-4AEE-9887-8A6F1A5BB8AA}"/>
    <cellStyle name="Comma 4 8 2 2 17 3" xfId="46993" xr:uid="{CF7AD803-C22F-4C1A-8545-AA43EF3CA97E}"/>
    <cellStyle name="Comma 4 8 2 2 18" xfId="10348" xr:uid="{ABA5853B-79BA-420A-AB36-F20E3187480D}"/>
    <cellStyle name="Comma 4 8 2 2 18 2" xfId="28985" xr:uid="{155965B5-7F2B-4DEA-B7A8-6A4CA5427A24}"/>
    <cellStyle name="Comma 4 8 2 2 18 3" xfId="47613" xr:uid="{7C70C918-D376-48DF-8499-EA04F5640E5C}"/>
    <cellStyle name="Comma 4 8 2 2 19" xfId="10968" xr:uid="{50E1B95D-16BD-4A7B-9988-DFE1E5EFF108}"/>
    <cellStyle name="Comma 4 8 2 2 19 2" xfId="29605" xr:uid="{C59557A7-6C4E-45AD-B985-659B387EF7F3}"/>
    <cellStyle name="Comma 4 8 2 2 19 3" xfId="48233" xr:uid="{1A95A16D-4FE6-4C4E-B4D7-DD1A7DF76717}"/>
    <cellStyle name="Comma 4 8 2 2 2" xfId="697" xr:uid="{206377AE-7D6B-4127-9957-685581AD60BD}"/>
    <cellStyle name="Comma 4 8 2 2 2 10" xfId="6309" xr:uid="{CC66F1FA-E1EC-4FF1-A5E9-066166F08E96}"/>
    <cellStyle name="Comma 4 8 2 2 2 10 2" xfId="24946" xr:uid="{9A8F4FAE-1F65-418A-AC49-300B34AB7DC7}"/>
    <cellStyle name="Comma 4 8 2 2 2 10 3" xfId="43574" xr:uid="{BBFEA0C6-D2FA-424D-AA01-95EFE8A532A3}"/>
    <cellStyle name="Comma 4 8 2 2 2 11" xfId="6929" xr:uid="{92AE8B9D-4B33-40C8-81E4-FB9C2B6502F1}"/>
    <cellStyle name="Comma 4 8 2 2 2 11 2" xfId="25566" xr:uid="{450AC562-AEEA-4851-9E55-94ACCDDB3CCB}"/>
    <cellStyle name="Comma 4 8 2 2 2 11 3" xfId="44194" xr:uid="{02A4FC35-1EFA-4C40-A696-100D315050C7}"/>
    <cellStyle name="Comma 4 8 2 2 2 12" xfId="7549" xr:uid="{2B9A233D-3201-48A8-B265-62802739FA9F}"/>
    <cellStyle name="Comma 4 8 2 2 2 12 2" xfId="26186" xr:uid="{D1F10341-9ED0-41FB-A4F6-A868F4730B42}"/>
    <cellStyle name="Comma 4 8 2 2 2 12 3" xfId="44814" xr:uid="{047BEDF6-48CD-4DEA-A551-466E85625044}"/>
    <cellStyle name="Comma 4 8 2 2 2 13" xfId="8169" xr:uid="{915D4AB0-F0C5-4506-931B-7C83ADDC0280}"/>
    <cellStyle name="Comma 4 8 2 2 2 13 2" xfId="26806" xr:uid="{C7B3D0A9-B994-4AA6-B2F8-74FEF2BD8713}"/>
    <cellStyle name="Comma 4 8 2 2 2 13 3" xfId="45434" xr:uid="{4A1AEC49-C26C-4AC1-9059-4F459A110CC5}"/>
    <cellStyle name="Comma 4 8 2 2 2 14" xfId="8789" xr:uid="{CC1103CE-1E82-459B-9C52-115331938BFD}"/>
    <cellStyle name="Comma 4 8 2 2 2 14 2" xfId="27426" xr:uid="{F386FA36-FAFF-4ED0-96FC-71C8B375F834}"/>
    <cellStyle name="Comma 4 8 2 2 2 14 3" xfId="46054" xr:uid="{480FAB54-980E-4C73-915B-10E76B2BD062}"/>
    <cellStyle name="Comma 4 8 2 2 2 15" xfId="9409" xr:uid="{70AD1BA1-FB51-4369-9178-95E60E5012F2}"/>
    <cellStyle name="Comma 4 8 2 2 2 15 2" xfId="28046" xr:uid="{D97B7A76-F441-4556-AAE2-6C2286A8361B}"/>
    <cellStyle name="Comma 4 8 2 2 2 15 3" xfId="46674" xr:uid="{8F4CB4AB-F5AC-4385-9CDB-BB723EDA7B38}"/>
    <cellStyle name="Comma 4 8 2 2 2 16" xfId="10029" xr:uid="{D15EC5A5-2F17-4560-8F90-42E7D6731431}"/>
    <cellStyle name="Comma 4 8 2 2 2 16 2" xfId="28666" xr:uid="{EE7C9C4C-83A4-4F87-8965-37539859C272}"/>
    <cellStyle name="Comma 4 8 2 2 2 16 3" xfId="47294" xr:uid="{F3B50A17-B7EF-4B76-913E-81D56ABD26D1}"/>
    <cellStyle name="Comma 4 8 2 2 2 17" xfId="10649" xr:uid="{C878B32C-8A58-4FF5-BB11-EFA261823B69}"/>
    <cellStyle name="Comma 4 8 2 2 2 17 2" xfId="29286" xr:uid="{50BC2846-F7F4-43D7-91B3-A4BD8577A256}"/>
    <cellStyle name="Comma 4 8 2 2 2 17 3" xfId="47914" xr:uid="{DA2B30E1-214D-4865-BDE3-8673C4DE70FA}"/>
    <cellStyle name="Comma 4 8 2 2 2 18" xfId="11269" xr:uid="{C003167E-A602-41DC-A58A-225459A0129C}"/>
    <cellStyle name="Comma 4 8 2 2 2 18 2" xfId="29906" xr:uid="{10AE9BAB-C8F0-49AE-82DA-3CE647C1D340}"/>
    <cellStyle name="Comma 4 8 2 2 2 18 3" xfId="48534" xr:uid="{4F241262-E93D-4089-A821-B794C671C473}"/>
    <cellStyle name="Comma 4 8 2 2 2 19" xfId="11889" xr:uid="{BF72E717-B6F7-40F8-B815-7A2CC483ACB8}"/>
    <cellStyle name="Comma 4 8 2 2 2 19 2" xfId="30526" xr:uid="{4A575B19-1407-405C-9C98-D861E3B2ECAE}"/>
    <cellStyle name="Comma 4 8 2 2 2 19 3" xfId="49154" xr:uid="{8628A316-4AD2-4853-91C8-1078C0E8E5C3}"/>
    <cellStyle name="Comma 4 8 2 2 2 2" xfId="1320" xr:uid="{AA477B6F-4C0D-4657-878B-D9B0E69292D9}"/>
    <cellStyle name="Comma 4 8 2 2 2 2 2" xfId="19963" xr:uid="{B581CB71-4960-49E3-AB52-22823490EA5E}"/>
    <cellStyle name="Comma 4 8 2 2 2 2 3" xfId="38598" xr:uid="{2739767F-B0EF-49FE-B434-1AAFB4AC3B23}"/>
    <cellStyle name="Comma 4 8 2 2 2 20" xfId="12515" xr:uid="{8014054F-C15B-4649-93BB-A2CABFA7CAE4}"/>
    <cellStyle name="Comma 4 8 2 2 2 20 2" xfId="31152" xr:uid="{8307D42A-BD81-440E-8519-9437D3E7AB34}"/>
    <cellStyle name="Comma 4 8 2 2 2 20 3" xfId="49780" xr:uid="{6FF3D2FE-78DC-438B-9E35-E40274079CD4}"/>
    <cellStyle name="Comma 4 8 2 2 2 21" xfId="13136" xr:uid="{9336F343-2BC5-4EBD-AD4B-9A0D25139FBE}"/>
    <cellStyle name="Comma 4 8 2 2 2 21 2" xfId="31773" xr:uid="{9D868D89-4CE2-40E3-98E6-90963F851C88}"/>
    <cellStyle name="Comma 4 8 2 2 2 21 3" xfId="50400" xr:uid="{40908793-C4CB-44EF-A181-FBD21B941AA5}"/>
    <cellStyle name="Comma 4 8 2 2 2 22" xfId="13756" xr:uid="{CC832691-9751-4A7D-AF86-8136277670FF}"/>
    <cellStyle name="Comma 4 8 2 2 2 22 2" xfId="32393" xr:uid="{77684A4B-A16E-456D-8B17-594AD8930393}"/>
    <cellStyle name="Comma 4 8 2 2 2 22 3" xfId="51020" xr:uid="{8FA7ECF7-85C6-431E-93C3-C8477EC64576}"/>
    <cellStyle name="Comma 4 8 2 2 2 23" xfId="14376" xr:uid="{46A7045C-A7C9-4FC3-9193-A250E9ED4D5D}"/>
    <cellStyle name="Comma 4 8 2 2 2 23 2" xfId="33013" xr:uid="{809DAE96-8396-4374-AC75-5E0524931E84}"/>
    <cellStyle name="Comma 4 8 2 2 2 23 3" xfId="51640" xr:uid="{CD5E58A5-144D-4CE4-A450-D83C27BCF61A}"/>
    <cellStyle name="Comma 4 8 2 2 2 24" xfId="14997" xr:uid="{D461DC62-7931-4ECF-BEF3-E75123E84542}"/>
    <cellStyle name="Comma 4 8 2 2 2 24 2" xfId="33634" xr:uid="{B56B12EA-B068-48EF-BE83-4D6E1892E2B3}"/>
    <cellStyle name="Comma 4 8 2 2 2 24 3" xfId="52260" xr:uid="{4EE55E77-7729-4F3C-81B9-8E798B26C860}"/>
    <cellStyle name="Comma 4 8 2 2 2 25" xfId="15618" xr:uid="{B9EC9A03-EB1D-4A86-A819-340A4AAC7E03}"/>
    <cellStyle name="Comma 4 8 2 2 2 25 2" xfId="34255" xr:uid="{2E6FD70E-C01E-4D27-8359-DC672F84268A}"/>
    <cellStyle name="Comma 4 8 2 2 2 25 3" xfId="52880" xr:uid="{4241C0EB-B9D4-4DCA-963E-9F18B6423594}"/>
    <cellStyle name="Comma 4 8 2 2 2 26" xfId="16239" xr:uid="{D7D5079C-9A85-470A-8390-9C90A493E619}"/>
    <cellStyle name="Comma 4 8 2 2 2 26 2" xfId="34876" xr:uid="{C3059EAC-47F2-46FF-8014-B6CE88977186}"/>
    <cellStyle name="Comma 4 8 2 2 2 26 3" xfId="53500" xr:uid="{242F4D1E-CFBF-4C0A-AA0C-99ACBF3081C3}"/>
    <cellStyle name="Comma 4 8 2 2 2 27" xfId="16859" xr:uid="{8B2E2B89-F337-40D5-A476-247496B846A0}"/>
    <cellStyle name="Comma 4 8 2 2 2 27 2" xfId="35496" xr:uid="{BB697399-7F99-488E-8C6D-E3FF66BBDFD2}"/>
    <cellStyle name="Comma 4 8 2 2 2 27 3" xfId="54120" xr:uid="{FFEAE480-6070-4690-A64B-D56F08EC31C0}"/>
    <cellStyle name="Comma 4 8 2 2 2 28" xfId="17480" xr:uid="{0B63CDA3-E7D5-4588-89F2-C7276B387C59}"/>
    <cellStyle name="Comma 4 8 2 2 2 28 2" xfId="36116" xr:uid="{2C794D05-D512-4D95-B123-D583EF5D5F48}"/>
    <cellStyle name="Comma 4 8 2 2 2 28 3" xfId="54740" xr:uid="{EA0E2E17-1EB7-41F6-9E96-BDCB87456F9E}"/>
    <cellStyle name="Comma 4 8 2 2 2 29" xfId="18101" xr:uid="{3839C2AE-0F01-4522-A6F0-6DBB117F6ECC}"/>
    <cellStyle name="Comma 4 8 2 2 2 29 2" xfId="36737" xr:uid="{E8C2B980-C7CF-4160-911F-F39E86C529EE}"/>
    <cellStyle name="Comma 4 8 2 2 2 29 3" xfId="55360" xr:uid="{E5CB5A7F-E65A-43ED-B7AB-7E5C232EB33F}"/>
    <cellStyle name="Comma 4 8 2 2 2 3" xfId="1941" xr:uid="{92A98D14-964A-4222-9FFF-A081D98983E1}"/>
    <cellStyle name="Comma 4 8 2 2 2 3 2" xfId="20584" xr:uid="{85FDC8E9-5623-43C9-A5B9-DCFE2181EA6F}"/>
    <cellStyle name="Comma 4 8 2 2 2 3 3" xfId="39218" xr:uid="{C49D687D-C84A-4591-B28E-408EDC842B7A}"/>
    <cellStyle name="Comma 4 8 2 2 2 30" xfId="18721" xr:uid="{D946B6E6-79A6-4A78-8D1F-00526A21C0CB}"/>
    <cellStyle name="Comma 4 8 2 2 2 30 2" xfId="37357" xr:uid="{75E0EE14-D43D-4D8E-8AE7-090038B56260}"/>
    <cellStyle name="Comma 4 8 2 2 2 30 3" xfId="55980" xr:uid="{00932855-E9D8-4BCB-B8FC-0CDDD4E2E069}"/>
    <cellStyle name="Comma 4 8 2 2 2 31" xfId="19342" xr:uid="{C20DDD2E-1776-4C29-85DF-C06358A366F9}"/>
    <cellStyle name="Comma 4 8 2 2 2 32" xfId="37978" xr:uid="{5F2DBE9A-A6F1-424F-BB77-7C2B39B0B13E}"/>
    <cellStyle name="Comma 4 8 2 2 2 4" xfId="2580" xr:uid="{297EDF68-7462-4929-A467-F5D3252887AF}"/>
    <cellStyle name="Comma 4 8 2 2 2 4 2" xfId="21217" xr:uid="{E47A14AE-93BE-48C9-852A-15C5052F01A9}"/>
    <cellStyle name="Comma 4 8 2 2 2 4 3" xfId="39849" xr:uid="{7EADF6AA-571B-4AE0-AB47-E2968BB2EBA3}"/>
    <cellStyle name="Comma 4 8 2 2 2 5" xfId="3205" xr:uid="{9A833329-CD30-4A3E-8D88-8CA6456ED3BB}"/>
    <cellStyle name="Comma 4 8 2 2 2 5 2" xfId="21842" xr:uid="{38F930E2-E413-4EE1-96D5-593FA280D5EB}"/>
    <cellStyle name="Comma 4 8 2 2 2 5 3" xfId="40474" xr:uid="{1FBE4161-ECC2-4ED0-A75C-AD73FF5B178F}"/>
    <cellStyle name="Comma 4 8 2 2 2 6" xfId="3825" xr:uid="{9DFD74C5-C0C1-4854-956F-BC357A8CEAA2}"/>
    <cellStyle name="Comma 4 8 2 2 2 6 2" xfId="22462" xr:uid="{3383DBB3-4CCF-4391-A2CD-A4C0261B4C87}"/>
    <cellStyle name="Comma 4 8 2 2 2 6 3" xfId="41094" xr:uid="{B38EB853-0DBC-4AB0-91FF-264453FB57BD}"/>
    <cellStyle name="Comma 4 8 2 2 2 7" xfId="4446" xr:uid="{6531D9C5-0941-4051-B42B-739C2EA198D2}"/>
    <cellStyle name="Comma 4 8 2 2 2 7 2" xfId="23083" xr:uid="{0938E443-EA2A-48B7-B1EE-C252E31AF92A}"/>
    <cellStyle name="Comma 4 8 2 2 2 7 3" xfId="41714" xr:uid="{0331C4F4-6060-4A1F-81B3-5444185D10B9}"/>
    <cellStyle name="Comma 4 8 2 2 2 8" xfId="5067" xr:uid="{A0A47D58-89C9-4447-91AD-C854432B8F6F}"/>
    <cellStyle name="Comma 4 8 2 2 2 8 2" xfId="23704" xr:uid="{F8DAF9E8-26DF-416D-8E12-CE21DF289ED2}"/>
    <cellStyle name="Comma 4 8 2 2 2 8 3" xfId="42334" xr:uid="{A4C2DF7C-5F99-43EC-893B-6015B8CACE6E}"/>
    <cellStyle name="Comma 4 8 2 2 2 9" xfId="5689" xr:uid="{59C635C7-AB56-4B7D-B556-DD76CC557665}"/>
    <cellStyle name="Comma 4 8 2 2 2 9 2" xfId="24326" xr:uid="{EAAE5477-DAF6-41D6-9AE1-191BE9954584}"/>
    <cellStyle name="Comma 4 8 2 2 2 9 3" xfId="42954" xr:uid="{CB79CBDF-512B-43C6-B5D7-3E13F5DA6631}"/>
    <cellStyle name="Comma 4 8 2 2 20" xfId="11588" xr:uid="{10D7EA87-BFCF-44F7-941A-677960F5006B}"/>
    <cellStyle name="Comma 4 8 2 2 20 2" xfId="30225" xr:uid="{CED17256-A7E6-45AC-BFE6-F40372DB295D}"/>
    <cellStyle name="Comma 4 8 2 2 20 3" xfId="48853" xr:uid="{9CE1B6F8-C39D-4003-A377-FB2516E8D727}"/>
    <cellStyle name="Comma 4 8 2 2 21" xfId="12214" xr:uid="{96A67A1D-CCC3-4AB4-B5DE-1B9B7E3263BB}"/>
    <cellStyle name="Comma 4 8 2 2 21 2" xfId="30851" xr:uid="{016F530F-1320-4A16-8657-A9EDA7E82B73}"/>
    <cellStyle name="Comma 4 8 2 2 21 3" xfId="49479" xr:uid="{D312E0A3-8DC3-443E-9135-645D8AEFEE14}"/>
    <cellStyle name="Comma 4 8 2 2 22" xfId="12835" xr:uid="{AAD5E550-F6D4-48A9-BA03-9BD2A3F5C403}"/>
    <cellStyle name="Comma 4 8 2 2 22 2" xfId="31472" xr:uid="{A20BEB3E-B9BC-456E-AD8D-8A44BEE3D90C}"/>
    <cellStyle name="Comma 4 8 2 2 22 3" xfId="50099" xr:uid="{08516612-7F79-411F-83DB-B0D6AEC91996}"/>
    <cellStyle name="Comma 4 8 2 2 23" xfId="13455" xr:uid="{A11D9535-8089-4F84-B328-A4AE2E5401B2}"/>
    <cellStyle name="Comma 4 8 2 2 23 2" xfId="32092" xr:uid="{FE3A1B95-4DED-4003-B094-5F0E5E48A388}"/>
    <cellStyle name="Comma 4 8 2 2 23 3" xfId="50719" xr:uid="{87F6046D-44D9-47FE-8257-2E44841C3FBF}"/>
    <cellStyle name="Comma 4 8 2 2 24" xfId="14075" xr:uid="{E6CD3AD0-31AD-466F-BAAB-FEA27C322A97}"/>
    <cellStyle name="Comma 4 8 2 2 24 2" xfId="32712" xr:uid="{3798A6F7-0587-4964-BD86-5C23BCDB5DAC}"/>
    <cellStyle name="Comma 4 8 2 2 24 3" xfId="51339" xr:uid="{ADC72B08-2BD7-41A5-8F0A-CCBAB6A59EEA}"/>
    <cellStyle name="Comma 4 8 2 2 25" xfId="14696" xr:uid="{31320596-3026-404D-855A-B234ACD01EC6}"/>
    <cellStyle name="Comma 4 8 2 2 25 2" xfId="33333" xr:uid="{E49E5399-5ECD-4EF7-B0D1-E676BC1F4962}"/>
    <cellStyle name="Comma 4 8 2 2 25 3" xfId="51959" xr:uid="{DB273D43-2DAA-4537-A1F2-3E7F0D66CAC8}"/>
    <cellStyle name="Comma 4 8 2 2 26" xfId="15317" xr:uid="{F12D0091-8944-4727-9238-E2D8ABACBC5B}"/>
    <cellStyle name="Comma 4 8 2 2 26 2" xfId="33954" xr:uid="{6A118024-5EA4-4E4E-9BE1-7DDE718F4464}"/>
    <cellStyle name="Comma 4 8 2 2 26 3" xfId="52579" xr:uid="{FBDC431B-F487-4866-AB0E-A83B75B55780}"/>
    <cellStyle name="Comma 4 8 2 2 27" xfId="15938" xr:uid="{D68BA2F5-5BD3-4E17-B949-73A77F68AD92}"/>
    <cellStyle name="Comma 4 8 2 2 27 2" xfId="34575" xr:uid="{627AC0F9-9BEC-4F37-A35D-5FB54202DC75}"/>
    <cellStyle name="Comma 4 8 2 2 27 3" xfId="53199" xr:uid="{408862D8-7825-478C-A69B-AD2CAA793556}"/>
    <cellStyle name="Comma 4 8 2 2 28" xfId="16558" xr:uid="{6C969807-833A-4668-ADF0-023E7563A754}"/>
    <cellStyle name="Comma 4 8 2 2 28 2" xfId="35195" xr:uid="{B5D63014-6E17-4C18-A733-095DC1E7E0C6}"/>
    <cellStyle name="Comma 4 8 2 2 28 3" xfId="53819" xr:uid="{7F94A951-56F2-4C5B-9240-026DE46F6602}"/>
    <cellStyle name="Comma 4 8 2 2 29" xfId="17179" xr:uid="{592E4EAF-CAA3-489B-B979-9DB7FA9515B9}"/>
    <cellStyle name="Comma 4 8 2 2 29 2" xfId="35815" xr:uid="{E87888EC-D880-4FF7-B139-B3A010872852}"/>
    <cellStyle name="Comma 4 8 2 2 29 3" xfId="54439" xr:uid="{90C10BDE-CD55-4876-BA06-82F73757EA7B}"/>
    <cellStyle name="Comma 4 8 2 2 3" xfId="1019" xr:uid="{D39EC98C-2162-4C8D-8885-16AA1D0A909B}"/>
    <cellStyle name="Comma 4 8 2 2 3 2" xfId="19662" xr:uid="{BD6BCFCB-325D-4961-A99D-85ADAC5B27F9}"/>
    <cellStyle name="Comma 4 8 2 2 3 3" xfId="38297" xr:uid="{3668C60E-B6BB-4A20-BA65-219BF0968CDE}"/>
    <cellStyle name="Comma 4 8 2 2 30" xfId="17800" xr:uid="{3C8D94F0-0D33-4973-BAEE-0CD2DB8E44B2}"/>
    <cellStyle name="Comma 4 8 2 2 30 2" xfId="36436" xr:uid="{69EA6EF4-E736-455B-9073-6C37CA1E0106}"/>
    <cellStyle name="Comma 4 8 2 2 30 3" xfId="55059" xr:uid="{1D7857FF-8467-4CFF-B324-B26A9B1E2C86}"/>
    <cellStyle name="Comma 4 8 2 2 31" xfId="18420" xr:uid="{F832B0DD-12E5-4B2F-B228-184B58DC8C96}"/>
    <cellStyle name="Comma 4 8 2 2 31 2" xfId="37056" xr:uid="{0A185AAB-A06F-43A7-8A62-CB49AB52A65D}"/>
    <cellStyle name="Comma 4 8 2 2 31 3" xfId="55679" xr:uid="{05816B84-2342-4196-A996-E7AEFF7F2A22}"/>
    <cellStyle name="Comma 4 8 2 2 32" xfId="19041" xr:uid="{9185A208-E78B-474F-B053-CF0728F044DC}"/>
    <cellStyle name="Comma 4 8 2 2 33" xfId="37677" xr:uid="{138913F1-33AC-4D99-A1C4-3477485F350B}"/>
    <cellStyle name="Comma 4 8 2 2 4" xfId="1640" xr:uid="{F8D0E367-EE44-4C8E-9702-3A483E921834}"/>
    <cellStyle name="Comma 4 8 2 2 4 2" xfId="20283" xr:uid="{F16D5FA9-D0C8-4B73-984A-0CEADF9BE909}"/>
    <cellStyle name="Comma 4 8 2 2 4 3" xfId="38917" xr:uid="{CB7A0F05-3DC0-42D7-923C-F43F4AA86726}"/>
    <cellStyle name="Comma 4 8 2 2 5" xfId="2279" xr:uid="{0D4417B8-673F-4AAE-9498-3A03F6DFD29B}"/>
    <cellStyle name="Comma 4 8 2 2 5 2" xfId="20916" xr:uid="{07D81B4D-FE99-466F-A11B-3D9ACA061735}"/>
    <cellStyle name="Comma 4 8 2 2 5 3" xfId="39548" xr:uid="{0D84B2EE-A663-4F82-99A1-750AA2E02166}"/>
    <cellStyle name="Comma 4 8 2 2 6" xfId="2904" xr:uid="{4CB785A2-7516-4565-BD96-C9F98D3082D7}"/>
    <cellStyle name="Comma 4 8 2 2 6 2" xfId="21541" xr:uid="{F9A80DA3-2AB0-4561-9917-56743D8C10EE}"/>
    <cellStyle name="Comma 4 8 2 2 6 3" xfId="40173" xr:uid="{077E38DC-399D-4E11-8FF2-06F4466E9782}"/>
    <cellStyle name="Comma 4 8 2 2 7" xfId="3524" xr:uid="{CDE5975B-9A91-462B-9202-92744CD41C69}"/>
    <cellStyle name="Comma 4 8 2 2 7 2" xfId="22161" xr:uid="{F1CFC17F-C228-43F4-A02F-27B7A628806E}"/>
    <cellStyle name="Comma 4 8 2 2 7 3" xfId="40793" xr:uid="{521B1C83-54C5-4070-AF6D-0EBB0073EFE5}"/>
    <cellStyle name="Comma 4 8 2 2 8" xfId="4145" xr:uid="{CFDFF8BC-5C59-4AD6-8D3A-9F2DB16B12A3}"/>
    <cellStyle name="Comma 4 8 2 2 8 2" xfId="22782" xr:uid="{D290ABD1-8C38-4F2D-98C0-C1CE66DEFF7E}"/>
    <cellStyle name="Comma 4 8 2 2 8 3" xfId="41413" xr:uid="{6C74CDFB-888E-4C6F-96F4-AE7B370129C9}"/>
    <cellStyle name="Comma 4 8 2 2 9" xfId="4766" xr:uid="{F02859A9-D75C-43B7-9C56-EF512C44902D}"/>
    <cellStyle name="Comma 4 8 2 2 9 2" xfId="23403" xr:uid="{E98405C8-62E2-4B29-8186-62F5A7462D77}"/>
    <cellStyle name="Comma 4 8 2 2 9 3" xfId="42033" xr:uid="{309D1322-D668-4200-BAE7-C691576A36F5}"/>
    <cellStyle name="Comma 4 8 2 20" xfId="10834" xr:uid="{B483E3A0-2973-4AA8-AD0E-0874FACA8DA1}"/>
    <cellStyle name="Comma 4 8 2 20 2" xfId="29471" xr:uid="{5E016DC1-7D67-4E77-B168-A5A2C0B9A313}"/>
    <cellStyle name="Comma 4 8 2 20 3" xfId="48099" xr:uid="{18C6D2C1-F0F5-4497-9B77-3E1C657C889E}"/>
    <cellStyle name="Comma 4 8 2 21" xfId="11454" xr:uid="{2ED85199-BAFD-4A31-958F-F14293744C52}"/>
    <cellStyle name="Comma 4 8 2 21 2" xfId="30091" xr:uid="{ACD6E69F-F0C8-48D7-AD25-8AA5010A4136}"/>
    <cellStyle name="Comma 4 8 2 21 3" xfId="48719" xr:uid="{EA14A136-EF06-4EFF-8BE7-6CFADFBE50B9}"/>
    <cellStyle name="Comma 4 8 2 22" xfId="12080" xr:uid="{66A6DA3F-A23F-4333-AEAE-B64AE99A80D3}"/>
    <cellStyle name="Comma 4 8 2 22 2" xfId="30717" xr:uid="{1A587686-788C-4DF6-BF1D-1B2D805911C4}"/>
    <cellStyle name="Comma 4 8 2 22 3" xfId="49345" xr:uid="{23624E1E-9602-4070-9FAD-2B7DA6F1FFF6}"/>
    <cellStyle name="Comma 4 8 2 23" xfId="12701" xr:uid="{E5611217-A6E7-4505-9872-48ACBF49C5CB}"/>
    <cellStyle name="Comma 4 8 2 23 2" xfId="31338" xr:uid="{691E88B7-D070-4643-BE2B-5778183719B8}"/>
    <cellStyle name="Comma 4 8 2 23 3" xfId="49965" xr:uid="{CDC95A93-1ED1-457F-BB2D-0B72C9574F3B}"/>
    <cellStyle name="Comma 4 8 2 24" xfId="13321" xr:uid="{37CBEC61-EF47-4257-86E8-186049FB8FE1}"/>
    <cellStyle name="Comma 4 8 2 24 2" xfId="31958" xr:uid="{14995DC6-8E21-4661-9396-4E7B959C8A09}"/>
    <cellStyle name="Comma 4 8 2 24 3" xfId="50585" xr:uid="{6A65D31A-FA89-42E4-A18C-D46787A4D0B0}"/>
    <cellStyle name="Comma 4 8 2 25" xfId="13941" xr:uid="{208A9F4F-9C15-4B75-BF11-A6C6A2F15CF3}"/>
    <cellStyle name="Comma 4 8 2 25 2" xfId="32578" xr:uid="{850A6483-2B53-4351-83D8-33F07E41763A}"/>
    <cellStyle name="Comma 4 8 2 25 3" xfId="51205" xr:uid="{CD273A11-633A-408D-905D-E66997E2FBC3}"/>
    <cellStyle name="Comma 4 8 2 26" xfId="14562" xr:uid="{9B88AB95-17C0-47AB-8941-97D800EBE26D}"/>
    <cellStyle name="Comma 4 8 2 26 2" xfId="33199" xr:uid="{114D84C7-0FF7-4DB6-AE9E-44DCF8519E35}"/>
    <cellStyle name="Comma 4 8 2 26 3" xfId="51825" xr:uid="{F5120FF2-A440-41D4-A033-7840F4C700AB}"/>
    <cellStyle name="Comma 4 8 2 27" xfId="15183" xr:uid="{ACA13B8C-A45E-41D7-ACA2-6D1FA8C57F42}"/>
    <cellStyle name="Comma 4 8 2 27 2" xfId="33820" xr:uid="{06DE2ADA-13FE-4D2F-9D03-043E6B436797}"/>
    <cellStyle name="Comma 4 8 2 27 3" xfId="52445" xr:uid="{A78408A0-FD6B-4FCC-882F-CADC4AF13065}"/>
    <cellStyle name="Comma 4 8 2 28" xfId="15804" xr:uid="{1F398EA1-B495-4C09-B890-B68D66DD6770}"/>
    <cellStyle name="Comma 4 8 2 28 2" xfId="34441" xr:uid="{7087AA19-724A-4EF1-A364-36F43D6B27FF}"/>
    <cellStyle name="Comma 4 8 2 28 3" xfId="53065" xr:uid="{0D643BCD-858C-4F68-BEF5-59DD34EE9BB7}"/>
    <cellStyle name="Comma 4 8 2 29" xfId="16424" xr:uid="{45954282-5EB6-441F-8E52-DF7A294FDC16}"/>
    <cellStyle name="Comma 4 8 2 29 2" xfId="35061" xr:uid="{2E13AFD0-8AAF-449A-BA02-ED928252F882}"/>
    <cellStyle name="Comma 4 8 2 29 3" xfId="53685" xr:uid="{B16F58B7-3F8D-4731-B689-5E80A0CBA537}"/>
    <cellStyle name="Comma 4 8 2 3" xfId="563" xr:uid="{9071156F-801C-457B-AFEB-2D256FB64554}"/>
    <cellStyle name="Comma 4 8 2 3 10" xfId="6175" xr:uid="{3ADC77A6-D810-440D-A03F-85E03C35AFFD}"/>
    <cellStyle name="Comma 4 8 2 3 10 2" xfId="24812" xr:uid="{4D9B6F04-6EA3-437D-B7D5-D2E6DC01FDD2}"/>
    <cellStyle name="Comma 4 8 2 3 10 3" xfId="43440" xr:uid="{86461492-EBFF-4C83-A538-FC4C06475526}"/>
    <cellStyle name="Comma 4 8 2 3 11" xfId="6795" xr:uid="{EB867DD9-0FDB-4B38-B0AD-F3115D7E81FD}"/>
    <cellStyle name="Comma 4 8 2 3 11 2" xfId="25432" xr:uid="{13BC9D6C-BA8B-4E56-A6AD-7E4BB2DFF38C}"/>
    <cellStyle name="Comma 4 8 2 3 11 3" xfId="44060" xr:uid="{E32BE5A8-B609-4075-84D0-0D1ADD870871}"/>
    <cellStyle name="Comma 4 8 2 3 12" xfId="7415" xr:uid="{63815344-869E-433F-A7DE-936F17BD3A1B}"/>
    <cellStyle name="Comma 4 8 2 3 12 2" xfId="26052" xr:uid="{F2E995D5-6FFD-4328-93A8-0AF28B55EA7E}"/>
    <cellStyle name="Comma 4 8 2 3 12 3" xfId="44680" xr:uid="{A1E1E8E4-3F85-437B-90B2-CDA497B4A994}"/>
    <cellStyle name="Comma 4 8 2 3 13" xfId="8035" xr:uid="{125B3C8D-FE28-4998-8DD7-6811BBA57DB3}"/>
    <cellStyle name="Comma 4 8 2 3 13 2" xfId="26672" xr:uid="{4144D56E-AD57-4C59-AA48-3B2DF15010CA}"/>
    <cellStyle name="Comma 4 8 2 3 13 3" xfId="45300" xr:uid="{492371DF-35DA-4983-B6A7-5351C5BD08CE}"/>
    <cellStyle name="Comma 4 8 2 3 14" xfId="8655" xr:uid="{9C9E483D-FFBE-481A-B5D5-F6B415ED9AF7}"/>
    <cellStyle name="Comma 4 8 2 3 14 2" xfId="27292" xr:uid="{A7422E0A-8014-4030-89B4-D12183D05228}"/>
    <cellStyle name="Comma 4 8 2 3 14 3" xfId="45920" xr:uid="{B6C6EF5F-B14A-4129-A2A9-0710DD4161DF}"/>
    <cellStyle name="Comma 4 8 2 3 15" xfId="9275" xr:uid="{1F7713EA-7A2C-4FAC-B439-83AAA501DBC3}"/>
    <cellStyle name="Comma 4 8 2 3 15 2" xfId="27912" xr:uid="{DBA4C366-A254-4C03-9AE4-9350616258D1}"/>
    <cellStyle name="Comma 4 8 2 3 15 3" xfId="46540" xr:uid="{1E509048-3045-4C3B-B21F-E68B0F062AD0}"/>
    <cellStyle name="Comma 4 8 2 3 16" xfId="9895" xr:uid="{1973085A-6626-4413-AEF9-D8C1B108F90B}"/>
    <cellStyle name="Comma 4 8 2 3 16 2" xfId="28532" xr:uid="{C1E08F07-C3CE-4F1C-8113-A973B8BCD6AB}"/>
    <cellStyle name="Comma 4 8 2 3 16 3" xfId="47160" xr:uid="{F3C5A6DA-9CA3-45F1-A3EA-DE85CCD86BF3}"/>
    <cellStyle name="Comma 4 8 2 3 17" xfId="10515" xr:uid="{A3EB7B18-9A05-4432-B126-C77BB1B6BF31}"/>
    <cellStyle name="Comma 4 8 2 3 17 2" xfId="29152" xr:uid="{E0015388-F292-438B-967F-0AE8A28ADB68}"/>
    <cellStyle name="Comma 4 8 2 3 17 3" xfId="47780" xr:uid="{430E26BE-8874-4726-830C-B3CD0D07FA96}"/>
    <cellStyle name="Comma 4 8 2 3 18" xfId="11135" xr:uid="{B4C1FEF1-40B3-4795-A39C-03567716C8E5}"/>
    <cellStyle name="Comma 4 8 2 3 18 2" xfId="29772" xr:uid="{57A37852-110D-42FE-80FD-E86787DBB715}"/>
    <cellStyle name="Comma 4 8 2 3 18 3" xfId="48400" xr:uid="{E4DBB224-E351-4E3C-9CFE-F15384AED69A}"/>
    <cellStyle name="Comma 4 8 2 3 19" xfId="11755" xr:uid="{282D2905-F4EC-49A4-B6CE-544C67F30CF0}"/>
    <cellStyle name="Comma 4 8 2 3 19 2" xfId="30392" xr:uid="{CBA05C08-CAC1-4CD4-BE3A-624D11B4A0DE}"/>
    <cellStyle name="Comma 4 8 2 3 19 3" xfId="49020" xr:uid="{E82355CB-03C7-4896-8B1B-0BD50342196B}"/>
    <cellStyle name="Comma 4 8 2 3 2" xfId="1186" xr:uid="{46FDF0BF-FFA7-4AEE-9212-3E0C3E57879A}"/>
    <cellStyle name="Comma 4 8 2 3 2 2" xfId="19829" xr:uid="{349099D4-FD32-4DF3-9D16-DF6AC98A1C32}"/>
    <cellStyle name="Comma 4 8 2 3 2 3" xfId="38464" xr:uid="{0F43AD56-590E-4D7F-9C04-029A52BE3DC7}"/>
    <cellStyle name="Comma 4 8 2 3 20" xfId="12381" xr:uid="{2B817622-5686-4BD9-A12C-E575DEBB2FC2}"/>
    <cellStyle name="Comma 4 8 2 3 20 2" xfId="31018" xr:uid="{4089007D-1F87-4402-A5AD-8720E8D78B5B}"/>
    <cellStyle name="Comma 4 8 2 3 20 3" xfId="49646" xr:uid="{D63087FF-45F5-4A01-8EF1-F890A0F6874F}"/>
    <cellStyle name="Comma 4 8 2 3 21" xfId="13002" xr:uid="{6EAB7CC6-1FAD-4F58-B093-07793FE7DE0A}"/>
    <cellStyle name="Comma 4 8 2 3 21 2" xfId="31639" xr:uid="{7F345A06-E777-4E5E-9FBC-F819B07B7F14}"/>
    <cellStyle name="Comma 4 8 2 3 21 3" xfId="50266" xr:uid="{86BC5E71-5135-4796-BB37-52D86755A88D}"/>
    <cellStyle name="Comma 4 8 2 3 22" xfId="13622" xr:uid="{D8453209-2E10-4933-862C-99A0382B5203}"/>
    <cellStyle name="Comma 4 8 2 3 22 2" xfId="32259" xr:uid="{F2A148D9-DC84-410A-9039-5A4FB2E9F5F6}"/>
    <cellStyle name="Comma 4 8 2 3 22 3" xfId="50886" xr:uid="{EC0A9ADB-B224-4699-AC18-56798AFB6766}"/>
    <cellStyle name="Comma 4 8 2 3 23" xfId="14242" xr:uid="{B78D1EEA-7A46-492D-A0FA-64A5008A632C}"/>
    <cellStyle name="Comma 4 8 2 3 23 2" xfId="32879" xr:uid="{E0CFDEB3-0855-4899-AD24-7E5A6C09E09A}"/>
    <cellStyle name="Comma 4 8 2 3 23 3" xfId="51506" xr:uid="{492FA9E7-5E00-4E3A-97E5-111DD446D8AB}"/>
    <cellStyle name="Comma 4 8 2 3 24" xfId="14863" xr:uid="{C4065B7F-51B8-4ACB-B909-1F151F700CCC}"/>
    <cellStyle name="Comma 4 8 2 3 24 2" xfId="33500" xr:uid="{DA1B332C-E9DD-4D32-9859-C59ADE2DAFE5}"/>
    <cellStyle name="Comma 4 8 2 3 24 3" xfId="52126" xr:uid="{30A07865-3D1F-4DA7-A2B1-05087C810ADB}"/>
    <cellStyle name="Comma 4 8 2 3 25" xfId="15484" xr:uid="{9D7F58B4-7E9E-47B1-870D-B3C056957B76}"/>
    <cellStyle name="Comma 4 8 2 3 25 2" xfId="34121" xr:uid="{C8F4479F-3895-42D0-8E75-DF7F2D0FA936}"/>
    <cellStyle name="Comma 4 8 2 3 25 3" xfId="52746" xr:uid="{CD27423F-76BF-4C07-88F4-A79C9E79863A}"/>
    <cellStyle name="Comma 4 8 2 3 26" xfId="16105" xr:uid="{17620404-916A-4B0C-9AF9-06805BBF401C}"/>
    <cellStyle name="Comma 4 8 2 3 26 2" xfId="34742" xr:uid="{76C0ECA4-34EF-4249-A224-8028283E3185}"/>
    <cellStyle name="Comma 4 8 2 3 26 3" xfId="53366" xr:uid="{5DF09150-7B4D-4F50-8CF8-4CE44CA0ED2D}"/>
    <cellStyle name="Comma 4 8 2 3 27" xfId="16725" xr:uid="{A9977F00-0967-412D-9281-7990FD310EF5}"/>
    <cellStyle name="Comma 4 8 2 3 27 2" xfId="35362" xr:uid="{F50E18DE-19A7-44C2-8CE3-951A3070CF5D}"/>
    <cellStyle name="Comma 4 8 2 3 27 3" xfId="53986" xr:uid="{28B6E3EE-ACE5-4E3D-A6FB-DF586A887F7E}"/>
    <cellStyle name="Comma 4 8 2 3 28" xfId="17346" xr:uid="{8D1F339C-470A-4229-8258-FF0911531656}"/>
    <cellStyle name="Comma 4 8 2 3 28 2" xfId="35982" xr:uid="{3D5B5DF0-1C30-473A-9708-F286B76CDF87}"/>
    <cellStyle name="Comma 4 8 2 3 28 3" xfId="54606" xr:uid="{5EFFE71A-891A-4044-AD86-49ED696BDBC9}"/>
    <cellStyle name="Comma 4 8 2 3 29" xfId="17967" xr:uid="{66377AE7-3B6A-414E-A94B-C3FE43755B9F}"/>
    <cellStyle name="Comma 4 8 2 3 29 2" xfId="36603" xr:uid="{C9A738E2-7316-4A12-9996-926B084996D0}"/>
    <cellStyle name="Comma 4 8 2 3 29 3" xfId="55226" xr:uid="{86BA0085-D29B-45ED-BB9D-050314C5336C}"/>
    <cellStyle name="Comma 4 8 2 3 3" xfId="1807" xr:uid="{7EDBA4A7-0938-4CEE-81E4-9384DE56A347}"/>
    <cellStyle name="Comma 4 8 2 3 3 2" xfId="20450" xr:uid="{817091A9-4584-4040-8925-59EDB3F36629}"/>
    <cellStyle name="Comma 4 8 2 3 3 3" xfId="39084" xr:uid="{69823A7A-99D9-4ADA-8FAB-5C242AAB4100}"/>
    <cellStyle name="Comma 4 8 2 3 30" xfId="18587" xr:uid="{B7DEE55D-DB3C-48D6-9185-BC2199AE56D6}"/>
    <cellStyle name="Comma 4 8 2 3 30 2" xfId="37223" xr:uid="{D3CB8AC5-6735-4D59-8D19-4A551A3C52E6}"/>
    <cellStyle name="Comma 4 8 2 3 30 3" xfId="55846" xr:uid="{73B692BB-588D-440B-8A54-406F8565A31E}"/>
    <cellStyle name="Comma 4 8 2 3 31" xfId="19208" xr:uid="{B41F1772-AFAD-4954-9885-7700E8EB7FEA}"/>
    <cellStyle name="Comma 4 8 2 3 32" xfId="37844" xr:uid="{3BB9C11E-D560-4495-B059-1F9619AE726C}"/>
    <cellStyle name="Comma 4 8 2 3 4" xfId="2446" xr:uid="{39B33350-9EBB-4F83-8E40-22D066B014D0}"/>
    <cellStyle name="Comma 4 8 2 3 4 2" xfId="21083" xr:uid="{FF5954CE-26FA-4F78-82BA-EADD03BA4806}"/>
    <cellStyle name="Comma 4 8 2 3 4 3" xfId="39715" xr:uid="{D7608DAC-0A05-457F-A3E4-A2BFD9AA2B2B}"/>
    <cellStyle name="Comma 4 8 2 3 5" xfId="3071" xr:uid="{9906B80C-6A12-4674-8E33-D734B32F1B48}"/>
    <cellStyle name="Comma 4 8 2 3 5 2" xfId="21708" xr:uid="{FD450700-FAE3-46CE-B956-70EAAEC8D0A3}"/>
    <cellStyle name="Comma 4 8 2 3 5 3" xfId="40340" xr:uid="{AE8AAB0A-31D5-4DBB-A859-AB00A3C3799A}"/>
    <cellStyle name="Comma 4 8 2 3 6" xfId="3691" xr:uid="{ACCFF653-4ACC-4CC8-9234-5871B679ED77}"/>
    <cellStyle name="Comma 4 8 2 3 6 2" xfId="22328" xr:uid="{2E33600A-4AB4-4BA4-8A3E-2CC51A1F555C}"/>
    <cellStyle name="Comma 4 8 2 3 6 3" xfId="40960" xr:uid="{4AFDCEF7-780D-4507-92E5-7093658B485D}"/>
    <cellStyle name="Comma 4 8 2 3 7" xfId="4312" xr:uid="{2961B8C2-448C-4A19-BA86-B3708C623599}"/>
    <cellStyle name="Comma 4 8 2 3 7 2" xfId="22949" xr:uid="{06DD1C3C-8E2B-4CFE-A2C9-8C89A2304419}"/>
    <cellStyle name="Comma 4 8 2 3 7 3" xfId="41580" xr:uid="{E4C9C948-F5BE-4AF2-888C-2D8237EB064D}"/>
    <cellStyle name="Comma 4 8 2 3 8" xfId="4933" xr:uid="{C7020CDA-A435-45DF-85CF-7DBF0AC96E94}"/>
    <cellStyle name="Comma 4 8 2 3 8 2" xfId="23570" xr:uid="{CDF61F56-86C4-4DF8-B782-E0B95B80A2DE}"/>
    <cellStyle name="Comma 4 8 2 3 8 3" xfId="42200" xr:uid="{9A868104-5DAD-480A-B6D8-C5487632BD6A}"/>
    <cellStyle name="Comma 4 8 2 3 9" xfId="5555" xr:uid="{BA0ECB45-6261-472C-BAFF-04DFC1EC4126}"/>
    <cellStyle name="Comma 4 8 2 3 9 2" xfId="24192" xr:uid="{9F45DAE9-32D8-4814-9554-6CDC5A52FDBF}"/>
    <cellStyle name="Comma 4 8 2 3 9 3" xfId="42820" xr:uid="{27C58BF9-F12C-4CDC-AD71-7137943BB28F}"/>
    <cellStyle name="Comma 4 8 2 30" xfId="17044" xr:uid="{694AE4E3-B112-4393-B579-A6150D47B9E8}"/>
    <cellStyle name="Comma 4 8 2 30 2" xfId="35681" xr:uid="{E4167A3D-D544-4C70-9A0C-74A1C2FF9373}"/>
    <cellStyle name="Comma 4 8 2 30 3" xfId="54305" xr:uid="{E03CC22B-6C5B-4931-B9FE-356E5EFA6EBE}"/>
    <cellStyle name="Comma 4 8 2 31" xfId="17666" xr:uid="{375909AC-9FA5-487C-9C7E-F1C2292C4D51}"/>
    <cellStyle name="Comma 4 8 2 31 2" xfId="36302" xr:uid="{32CAB138-0D98-41AF-82EF-EBFC7C7DC708}"/>
    <cellStyle name="Comma 4 8 2 31 3" xfId="54925" xr:uid="{C94AE0BB-8C2F-4A0F-9E81-48F3F00F28DF}"/>
    <cellStyle name="Comma 4 8 2 32" xfId="18286" xr:uid="{DC110445-E20E-412A-8F44-5DA55E14F8B4}"/>
    <cellStyle name="Comma 4 8 2 32 2" xfId="36922" xr:uid="{673EB1E9-3B86-480A-BF27-724D1931FF09}"/>
    <cellStyle name="Comma 4 8 2 32 3" xfId="55545" xr:uid="{8E7DAFC2-120D-487C-AB20-366911AC2EE0}"/>
    <cellStyle name="Comma 4 8 2 33" xfId="18907" xr:uid="{6BF4898D-4C2F-40CD-A8B4-74ABA8179DF3}"/>
    <cellStyle name="Comma 4 8 2 34" xfId="37543" xr:uid="{21F50005-3BD9-45C2-B747-D3F4085A6886}"/>
    <cellStyle name="Comma 4 8 2 4" xfId="885" xr:uid="{EDE8A770-6739-4EF9-B117-5B3C4F469D37}"/>
    <cellStyle name="Comma 4 8 2 4 2" xfId="19528" xr:uid="{1D25EBA8-A1A9-4E49-A629-C4BFB1D56583}"/>
    <cellStyle name="Comma 4 8 2 4 3" xfId="38163" xr:uid="{773DA25C-DFBD-41FE-9B0E-7A6EE2A8776D}"/>
    <cellStyle name="Comma 4 8 2 5" xfId="1506" xr:uid="{3EB2F763-BC9F-40C6-86C4-9CF96A3425BE}"/>
    <cellStyle name="Comma 4 8 2 5 2" xfId="20149" xr:uid="{16C670EA-EC60-4CB3-A605-617FBB682055}"/>
    <cellStyle name="Comma 4 8 2 5 3" xfId="38783" xr:uid="{833AFAE0-8D23-4D1B-A646-5FC201E7C480}"/>
    <cellStyle name="Comma 4 8 2 6" xfId="2145" xr:uid="{BFD5118D-019B-47A7-B121-D987B71F8B71}"/>
    <cellStyle name="Comma 4 8 2 6 2" xfId="20782" xr:uid="{4B300591-348E-4BDE-9E65-8D68A0C73997}"/>
    <cellStyle name="Comma 4 8 2 6 3" xfId="39414" xr:uid="{8C6992AD-8B1B-492F-B7CD-8C77719D24E5}"/>
    <cellStyle name="Comma 4 8 2 7" xfId="2770" xr:uid="{A5620BCC-A459-429D-89E7-3D5B190FE14C}"/>
    <cellStyle name="Comma 4 8 2 7 2" xfId="21407" xr:uid="{9982443A-F7DB-4939-B0B2-17B618B4D66F}"/>
    <cellStyle name="Comma 4 8 2 7 3" xfId="40039" xr:uid="{C4E2CABC-CAA0-4439-8167-E43B019DE463}"/>
    <cellStyle name="Comma 4 8 2 8" xfId="3390" xr:uid="{46088B64-29A0-4D2E-A9CE-84AB84EB4A40}"/>
    <cellStyle name="Comma 4 8 2 8 2" xfId="22027" xr:uid="{78DC92E0-794D-4388-BA42-A8FF07F7F096}"/>
    <cellStyle name="Comma 4 8 2 8 3" xfId="40659" xr:uid="{D442F679-D841-48C4-AC11-C4E3C18E932A}"/>
    <cellStyle name="Comma 4 8 2 9" xfId="4011" xr:uid="{C41B6C9D-EAF0-4726-98DF-3FB65EA89BF7}"/>
    <cellStyle name="Comma 4 8 2 9 2" xfId="22648" xr:uid="{BD3F1BA1-DA4E-4F22-90B5-CA28A2FF82CA}"/>
    <cellStyle name="Comma 4 8 2 9 3" xfId="41279" xr:uid="{EFADA8B7-550D-45E6-9A0E-8B425152C2B2}"/>
    <cellStyle name="Comma 4 8 20" xfId="10163" xr:uid="{34738B7F-7CAE-4DF0-9D53-5F6616A49ED0}"/>
    <cellStyle name="Comma 4 8 20 2" xfId="28800" xr:uid="{6E5E826C-6077-4E6C-A85C-F91B57C129FF}"/>
    <cellStyle name="Comma 4 8 20 3" xfId="47428" xr:uid="{1047ACB1-0B32-4F6E-990B-DECCC5B70195}"/>
    <cellStyle name="Comma 4 8 21" xfId="10783" xr:uid="{7411158D-7EC1-4B61-A26D-998548D50EE2}"/>
    <cellStyle name="Comma 4 8 21 2" xfId="29420" xr:uid="{5FD745E9-6823-4F0A-80C7-B04FDAB32493}"/>
    <cellStyle name="Comma 4 8 21 3" xfId="48048" xr:uid="{5619D007-0643-42EB-B83F-769840CE05B2}"/>
    <cellStyle name="Comma 4 8 22" xfId="11403" xr:uid="{7C516400-43C7-43D7-BED2-3FD37C7A4DF6}"/>
    <cellStyle name="Comma 4 8 22 2" xfId="30040" xr:uid="{6AAD22E3-2C98-4C27-87D8-685B5BC18880}"/>
    <cellStyle name="Comma 4 8 22 3" xfId="48668" xr:uid="{1D508633-32A6-4F83-9199-664B9A02B7AB}"/>
    <cellStyle name="Comma 4 8 23" xfId="12029" xr:uid="{F0FBB4FA-B24E-4489-BE29-446456D22F5E}"/>
    <cellStyle name="Comma 4 8 23 2" xfId="30666" xr:uid="{C9239F08-F4A9-49C8-8837-356554FAF896}"/>
    <cellStyle name="Comma 4 8 23 3" xfId="49294" xr:uid="{919A61ED-9357-4D75-AF46-8F8D85B392A8}"/>
    <cellStyle name="Comma 4 8 24" xfId="12650" xr:uid="{84297A70-2CA0-41D9-839A-1897F0E39157}"/>
    <cellStyle name="Comma 4 8 24 2" xfId="31287" xr:uid="{9E65277B-353C-4CCD-B0E6-527FB27DE090}"/>
    <cellStyle name="Comma 4 8 24 3" xfId="49914" xr:uid="{24F70042-5575-4DDB-80CB-D93245914894}"/>
    <cellStyle name="Comma 4 8 25" xfId="13270" xr:uid="{B0686451-FDED-442C-AC56-644307FCEF52}"/>
    <cellStyle name="Comma 4 8 25 2" xfId="31907" xr:uid="{A3B15749-72EC-486D-9C31-894DB9EB8D05}"/>
    <cellStyle name="Comma 4 8 25 3" xfId="50534" xr:uid="{61776C7D-B2EF-4281-B7BC-B104F9B72E47}"/>
    <cellStyle name="Comma 4 8 26" xfId="13890" xr:uid="{00C3893E-28A3-496D-91BD-4D6AD81777C4}"/>
    <cellStyle name="Comma 4 8 26 2" xfId="32527" xr:uid="{C1A37C7E-997F-4BFE-82B6-CBFD2EA4254A}"/>
    <cellStyle name="Comma 4 8 26 3" xfId="51154" xr:uid="{8C18C51C-DF2E-457D-8917-E35A0DF00894}"/>
    <cellStyle name="Comma 4 8 27" xfId="14511" xr:uid="{1F12B71F-E29B-4711-91D6-F0AFAA3BC67D}"/>
    <cellStyle name="Comma 4 8 27 2" xfId="33148" xr:uid="{DA12A1BD-CBBE-4D8D-BEF1-DC7E6D1E8B95}"/>
    <cellStyle name="Comma 4 8 27 3" xfId="51774" xr:uid="{6B22879C-8867-41C8-8361-4CA3506F4670}"/>
    <cellStyle name="Comma 4 8 28" xfId="15132" xr:uid="{B285184E-4CC9-4A8D-86F8-5FA89FFACA20}"/>
    <cellStyle name="Comma 4 8 28 2" xfId="33769" xr:uid="{E45A97C0-4D1E-4F3A-B26F-697392E9E951}"/>
    <cellStyle name="Comma 4 8 28 3" xfId="52394" xr:uid="{E4AFC20B-55AD-48E8-A534-2592DC67E0B9}"/>
    <cellStyle name="Comma 4 8 29" xfId="15753" xr:uid="{CE897EBD-C8A1-430C-A392-8107DFA8214A}"/>
    <cellStyle name="Comma 4 8 29 2" xfId="34390" xr:uid="{124BF0BA-523E-4260-982D-BA8AF7188B55}"/>
    <cellStyle name="Comma 4 8 29 3" xfId="53014" xr:uid="{0789A559-FC12-4CE8-8814-656EEFDCF3EC}"/>
    <cellStyle name="Comma 4 8 3" xfId="327" xr:uid="{C15956F0-ACE1-4DE0-A8DC-0406BBF9684F}"/>
    <cellStyle name="Comma 4 8 3 10" xfId="5337" xr:uid="{B1EF32CF-769E-4D57-9282-4F212AB979A2}"/>
    <cellStyle name="Comma 4 8 3 10 2" xfId="23974" xr:uid="{FC64D961-DE01-4EC1-A292-C58684C883ED}"/>
    <cellStyle name="Comma 4 8 3 10 3" xfId="42602" xr:uid="{3061835B-29B9-4FED-BD11-DD1F2CA04EA2}"/>
    <cellStyle name="Comma 4 8 3 11" xfId="5957" xr:uid="{2B8B245B-B931-42E9-9990-D6DFFCFC48E3}"/>
    <cellStyle name="Comma 4 8 3 11 2" xfId="24594" xr:uid="{25109EEA-BB37-440C-B4BC-C9D87E5F2C8E}"/>
    <cellStyle name="Comma 4 8 3 11 3" xfId="43222" xr:uid="{C426353B-39F0-4DD6-A607-5ACC18BC3E51}"/>
    <cellStyle name="Comma 4 8 3 12" xfId="6577" xr:uid="{FF048EF4-7BC8-41D1-A89F-14E87BF53BB5}"/>
    <cellStyle name="Comma 4 8 3 12 2" xfId="25214" xr:uid="{BF67825C-E885-4450-AA38-D370298983E1}"/>
    <cellStyle name="Comma 4 8 3 12 3" xfId="43842" xr:uid="{BA638079-E9E4-4E02-A3D9-7B4C99FFED0B}"/>
    <cellStyle name="Comma 4 8 3 13" xfId="7197" xr:uid="{A2495FFF-4158-4036-A5D8-FCF11F4AB93F}"/>
    <cellStyle name="Comma 4 8 3 13 2" xfId="25834" xr:uid="{6007A18C-8117-4C07-AB70-F777CFD3F9D9}"/>
    <cellStyle name="Comma 4 8 3 13 3" xfId="44462" xr:uid="{66A88328-0C70-464D-9C98-0FB1A4D363DE}"/>
    <cellStyle name="Comma 4 8 3 14" xfId="7817" xr:uid="{81952CB9-C768-407D-98FD-F0CEE2181116}"/>
    <cellStyle name="Comma 4 8 3 14 2" xfId="26454" xr:uid="{C51E9927-82CB-463D-A190-FE5C344B1366}"/>
    <cellStyle name="Comma 4 8 3 14 3" xfId="45082" xr:uid="{D341C9D2-FC37-4570-96F7-335B7C410741}"/>
    <cellStyle name="Comma 4 8 3 15" xfId="8437" xr:uid="{B4DA3290-717C-44BA-A3EF-A234DEE7B26A}"/>
    <cellStyle name="Comma 4 8 3 15 2" xfId="27074" xr:uid="{3D414627-15C8-4DC3-944E-70AE1A911033}"/>
    <cellStyle name="Comma 4 8 3 15 3" xfId="45702" xr:uid="{ABEB9056-DCBC-4BA5-A243-7430BE55994B}"/>
    <cellStyle name="Comma 4 8 3 16" xfId="9057" xr:uid="{9D4E17F1-6BEA-490D-A8A5-86E372FF068F}"/>
    <cellStyle name="Comma 4 8 3 16 2" xfId="27694" xr:uid="{AF6FD448-0C5D-4A56-89A6-50CD2689E1E0}"/>
    <cellStyle name="Comma 4 8 3 16 3" xfId="46322" xr:uid="{85A4B022-6FCC-42BD-8183-827F9B127467}"/>
    <cellStyle name="Comma 4 8 3 17" xfId="9677" xr:uid="{7EB33476-AE66-4274-A3A4-8AD88EC85C49}"/>
    <cellStyle name="Comma 4 8 3 17 2" xfId="28314" xr:uid="{FD84B9A7-D1C3-4FBB-9C55-594A29B1FCB1}"/>
    <cellStyle name="Comma 4 8 3 17 3" xfId="46942" xr:uid="{1714D63B-B1BA-48E8-93E8-18C991A76419}"/>
    <cellStyle name="Comma 4 8 3 18" xfId="10297" xr:uid="{85EBDEEB-EAF5-4098-B0C0-EF86D84BC768}"/>
    <cellStyle name="Comma 4 8 3 18 2" xfId="28934" xr:uid="{DAE6366D-51E8-4B93-AC05-584102D34759}"/>
    <cellStyle name="Comma 4 8 3 18 3" xfId="47562" xr:uid="{D90D57AE-7433-41FA-ADB3-DD503A1A4F07}"/>
    <cellStyle name="Comma 4 8 3 19" xfId="10917" xr:uid="{FF547B61-0B54-4F4A-8BAA-D87FF64BA151}"/>
    <cellStyle name="Comma 4 8 3 19 2" xfId="29554" xr:uid="{3025BF8F-497D-4533-A68E-FB1F5B6FF598}"/>
    <cellStyle name="Comma 4 8 3 19 3" xfId="48182" xr:uid="{54A681A2-8A66-4A31-BF8B-5EF0748E2093}"/>
    <cellStyle name="Comma 4 8 3 2" xfId="646" xr:uid="{348F2A92-F9D3-488E-9746-B6C096443E20}"/>
    <cellStyle name="Comma 4 8 3 2 10" xfId="6258" xr:uid="{A609E0E0-E752-4168-AB77-9394C951934E}"/>
    <cellStyle name="Comma 4 8 3 2 10 2" xfId="24895" xr:uid="{ABE8A7BF-BD17-4E41-BDAD-64B4ED7A8A01}"/>
    <cellStyle name="Comma 4 8 3 2 10 3" xfId="43523" xr:uid="{0E0330F1-7C57-451E-823B-AAB6EA192F01}"/>
    <cellStyle name="Comma 4 8 3 2 11" xfId="6878" xr:uid="{98B05F62-B2CF-4265-8DE1-7C3E8F573E24}"/>
    <cellStyle name="Comma 4 8 3 2 11 2" xfId="25515" xr:uid="{C00736F1-5019-4163-9458-96A9C87DD21F}"/>
    <cellStyle name="Comma 4 8 3 2 11 3" xfId="44143" xr:uid="{F37F5F99-ABBF-4175-91E4-0EDE1E3A1C84}"/>
    <cellStyle name="Comma 4 8 3 2 12" xfId="7498" xr:uid="{1F637D91-DBB7-4509-84F4-567BD43854F9}"/>
    <cellStyle name="Comma 4 8 3 2 12 2" xfId="26135" xr:uid="{4125DB5F-3A4B-40B6-8087-423A9D8F9DE1}"/>
    <cellStyle name="Comma 4 8 3 2 12 3" xfId="44763" xr:uid="{AA59B806-58BB-4601-A509-8E1707A05723}"/>
    <cellStyle name="Comma 4 8 3 2 13" xfId="8118" xr:uid="{EFE0CEB9-4BDC-488D-B9CD-F82773A29F4C}"/>
    <cellStyle name="Comma 4 8 3 2 13 2" xfId="26755" xr:uid="{C8A16B61-CCFC-49F2-8E23-02CFED817013}"/>
    <cellStyle name="Comma 4 8 3 2 13 3" xfId="45383" xr:uid="{7C82A20C-66CF-4AB5-A911-F3BD8FA2DB54}"/>
    <cellStyle name="Comma 4 8 3 2 14" xfId="8738" xr:uid="{F9D85E30-9802-489E-9B30-D397C87B6092}"/>
    <cellStyle name="Comma 4 8 3 2 14 2" xfId="27375" xr:uid="{BBFABE36-FAD4-48F3-A74A-636624B089C8}"/>
    <cellStyle name="Comma 4 8 3 2 14 3" xfId="46003" xr:uid="{8AB4D8C7-4537-4EC1-AA3E-845FEE2B9B63}"/>
    <cellStyle name="Comma 4 8 3 2 15" xfId="9358" xr:uid="{1D57265D-84B0-492C-B848-A76166257E12}"/>
    <cellStyle name="Comma 4 8 3 2 15 2" xfId="27995" xr:uid="{510AB7CF-FC21-41B3-B68F-80C0DC0F91A8}"/>
    <cellStyle name="Comma 4 8 3 2 15 3" xfId="46623" xr:uid="{B7B6AE11-65DF-4C47-94AD-032224193277}"/>
    <cellStyle name="Comma 4 8 3 2 16" xfId="9978" xr:uid="{22DCC5C0-E696-4C70-B166-2995C7A5D055}"/>
    <cellStyle name="Comma 4 8 3 2 16 2" xfId="28615" xr:uid="{7103B3E2-719D-465E-A1C4-175788713990}"/>
    <cellStyle name="Comma 4 8 3 2 16 3" xfId="47243" xr:uid="{2E1192C2-EAD2-4FF8-808D-999A6BFB46EE}"/>
    <cellStyle name="Comma 4 8 3 2 17" xfId="10598" xr:uid="{16975471-CFD1-43BE-B930-C87A77FD24E6}"/>
    <cellStyle name="Comma 4 8 3 2 17 2" xfId="29235" xr:uid="{9CD35AEC-4A54-4E0B-ADB0-EC277C62E2B0}"/>
    <cellStyle name="Comma 4 8 3 2 17 3" xfId="47863" xr:uid="{78DF3E99-CD26-4CCB-A294-B4346BE4247B}"/>
    <cellStyle name="Comma 4 8 3 2 18" xfId="11218" xr:uid="{86782126-B417-4F4B-85C8-F9A98630CAE8}"/>
    <cellStyle name="Comma 4 8 3 2 18 2" xfId="29855" xr:uid="{079B05F7-F026-4368-B82F-B3A702605100}"/>
    <cellStyle name="Comma 4 8 3 2 18 3" xfId="48483" xr:uid="{78B250C6-E399-4663-8533-60BF69972580}"/>
    <cellStyle name="Comma 4 8 3 2 19" xfId="11838" xr:uid="{D07D19DE-A77D-49FF-9503-50D68CCABE57}"/>
    <cellStyle name="Comma 4 8 3 2 19 2" xfId="30475" xr:uid="{B3C003AD-90F3-41A0-BD13-C71C55E05CE6}"/>
    <cellStyle name="Comma 4 8 3 2 19 3" xfId="49103" xr:uid="{1C500186-56F7-4823-9A76-A95F69724C5B}"/>
    <cellStyle name="Comma 4 8 3 2 2" xfId="1269" xr:uid="{3BBAFDEF-3381-41AC-92CF-C7C1A9ABE36D}"/>
    <cellStyle name="Comma 4 8 3 2 2 2" xfId="19912" xr:uid="{C21D90A1-4361-4ED8-85EE-B50818DEA38B}"/>
    <cellStyle name="Comma 4 8 3 2 2 3" xfId="38547" xr:uid="{731B2D2C-5393-4B6E-946C-D51684D92097}"/>
    <cellStyle name="Comma 4 8 3 2 20" xfId="12464" xr:uid="{E936FDB6-F286-45B4-8411-CADC283B7478}"/>
    <cellStyle name="Comma 4 8 3 2 20 2" xfId="31101" xr:uid="{4E2BE9D0-68F9-4066-BB04-D8914F877E87}"/>
    <cellStyle name="Comma 4 8 3 2 20 3" xfId="49729" xr:uid="{0D26F8AF-31D2-4419-A15B-A533C6D18FE4}"/>
    <cellStyle name="Comma 4 8 3 2 21" xfId="13085" xr:uid="{BB8FD6EA-E741-45F1-A41D-EE069477D29F}"/>
    <cellStyle name="Comma 4 8 3 2 21 2" xfId="31722" xr:uid="{95CDFD89-4B61-4951-8332-D6B4DD6164BF}"/>
    <cellStyle name="Comma 4 8 3 2 21 3" xfId="50349" xr:uid="{8CC425B2-7A82-45FE-98D1-8EECC5E219B6}"/>
    <cellStyle name="Comma 4 8 3 2 22" xfId="13705" xr:uid="{D52FEE75-A4CE-41B3-A0C9-55E5B50277E7}"/>
    <cellStyle name="Comma 4 8 3 2 22 2" xfId="32342" xr:uid="{A4A8FE32-65E8-4696-AAEE-E5421FF80AA9}"/>
    <cellStyle name="Comma 4 8 3 2 22 3" xfId="50969" xr:uid="{290646E1-5485-46B7-88B6-0CDCC56834C2}"/>
    <cellStyle name="Comma 4 8 3 2 23" xfId="14325" xr:uid="{0AE5D671-F89F-41B6-BF86-BD539FF7DB76}"/>
    <cellStyle name="Comma 4 8 3 2 23 2" xfId="32962" xr:uid="{13CC9573-4ED1-429D-B860-FA87CE1AA519}"/>
    <cellStyle name="Comma 4 8 3 2 23 3" xfId="51589" xr:uid="{128D02FC-E716-460C-A922-FAF73BB7E2E8}"/>
    <cellStyle name="Comma 4 8 3 2 24" xfId="14946" xr:uid="{67F4FB32-BA28-44CF-BDA7-8357EFC932D0}"/>
    <cellStyle name="Comma 4 8 3 2 24 2" xfId="33583" xr:uid="{3F80B51F-46E0-4F59-BBC8-1001907F390B}"/>
    <cellStyle name="Comma 4 8 3 2 24 3" xfId="52209" xr:uid="{E84E5E6E-E6AE-4D5F-9114-033755F8D258}"/>
    <cellStyle name="Comma 4 8 3 2 25" xfId="15567" xr:uid="{61AEBF15-AA6A-4A2F-B430-922D20F69300}"/>
    <cellStyle name="Comma 4 8 3 2 25 2" xfId="34204" xr:uid="{05E10765-CE93-457B-911B-E696EF4AD2E5}"/>
    <cellStyle name="Comma 4 8 3 2 25 3" xfId="52829" xr:uid="{BD586BF9-D458-4C72-AA25-C59396490A0A}"/>
    <cellStyle name="Comma 4 8 3 2 26" xfId="16188" xr:uid="{657E9DC8-E67B-4D7D-A87A-BA5952105878}"/>
    <cellStyle name="Comma 4 8 3 2 26 2" xfId="34825" xr:uid="{E65E4324-9191-49FA-B879-98C5D81F6D32}"/>
    <cellStyle name="Comma 4 8 3 2 26 3" xfId="53449" xr:uid="{F8EE37A8-23FC-4A14-88B2-ECDEC24431A7}"/>
    <cellStyle name="Comma 4 8 3 2 27" xfId="16808" xr:uid="{369B1F4F-7C10-4892-9C43-707D5A199084}"/>
    <cellStyle name="Comma 4 8 3 2 27 2" xfId="35445" xr:uid="{CB9D5DF5-A1BD-4479-90E9-EB533B3F1D11}"/>
    <cellStyle name="Comma 4 8 3 2 27 3" xfId="54069" xr:uid="{C2E11380-7D2D-4358-84E0-0480BAC5E198}"/>
    <cellStyle name="Comma 4 8 3 2 28" xfId="17429" xr:uid="{96484E5D-E5EE-49AB-BE18-63D8A1F7C0C8}"/>
    <cellStyle name="Comma 4 8 3 2 28 2" xfId="36065" xr:uid="{2A58924E-2ACF-4949-9EF7-C746287D21BC}"/>
    <cellStyle name="Comma 4 8 3 2 28 3" xfId="54689" xr:uid="{DEB6D1D6-7076-45DB-82D5-4E426DD4BB87}"/>
    <cellStyle name="Comma 4 8 3 2 29" xfId="18050" xr:uid="{6572BC6A-0462-4144-B9CA-9C48C236E019}"/>
    <cellStyle name="Comma 4 8 3 2 29 2" xfId="36686" xr:uid="{6903CAAB-3501-4FEF-98F5-DBB9379509F0}"/>
    <cellStyle name="Comma 4 8 3 2 29 3" xfId="55309" xr:uid="{AF07AD4A-610F-4F5D-B97F-E878F0C71A0A}"/>
    <cellStyle name="Comma 4 8 3 2 3" xfId="1890" xr:uid="{23E55A5A-945F-479D-A095-964FAC1D6E4B}"/>
    <cellStyle name="Comma 4 8 3 2 3 2" xfId="20533" xr:uid="{D113E727-F445-41E9-8E00-D16698705B5A}"/>
    <cellStyle name="Comma 4 8 3 2 3 3" xfId="39167" xr:uid="{412268C7-DE9B-4857-A66B-AE31786E178B}"/>
    <cellStyle name="Comma 4 8 3 2 30" xfId="18670" xr:uid="{ED1684FD-514A-4B68-8A3D-992EB15148E9}"/>
    <cellStyle name="Comma 4 8 3 2 30 2" xfId="37306" xr:uid="{3651B44A-F42C-45A9-9C36-3CA9228DF641}"/>
    <cellStyle name="Comma 4 8 3 2 30 3" xfId="55929" xr:uid="{ED3E2653-EFBC-41AD-BD6B-EEDAF14308F9}"/>
    <cellStyle name="Comma 4 8 3 2 31" xfId="19291" xr:uid="{30817EF0-E4D2-4874-9A21-9B77E609A73B}"/>
    <cellStyle name="Comma 4 8 3 2 32" xfId="37927" xr:uid="{45A4444C-64C2-4D3C-B5F7-C7F6BC0D76F5}"/>
    <cellStyle name="Comma 4 8 3 2 4" xfId="2529" xr:uid="{AC6140FB-FA6F-4752-82D9-2400D2D02497}"/>
    <cellStyle name="Comma 4 8 3 2 4 2" xfId="21166" xr:uid="{F61DD57C-EF4C-4521-8C7E-98752BD92E6D}"/>
    <cellStyle name="Comma 4 8 3 2 4 3" xfId="39798" xr:uid="{0E13FFD4-652D-4C37-B31E-BC9CD8A0F4F4}"/>
    <cellStyle name="Comma 4 8 3 2 5" xfId="3154" xr:uid="{657FDE44-9FCE-4646-8C3A-BDABE910D239}"/>
    <cellStyle name="Comma 4 8 3 2 5 2" xfId="21791" xr:uid="{59EBA54F-E0F4-49C6-BC28-264695790315}"/>
    <cellStyle name="Comma 4 8 3 2 5 3" xfId="40423" xr:uid="{0DDA3929-21CE-44D2-8AB7-BA2272824D5D}"/>
    <cellStyle name="Comma 4 8 3 2 6" xfId="3774" xr:uid="{7571CE3D-45A0-4DEA-A9FC-B8C56BC48463}"/>
    <cellStyle name="Comma 4 8 3 2 6 2" xfId="22411" xr:uid="{183601C3-9702-4C31-A7C4-E5C7A621FB65}"/>
    <cellStyle name="Comma 4 8 3 2 6 3" xfId="41043" xr:uid="{ECA43249-A065-42ED-8264-F1DACF173254}"/>
    <cellStyle name="Comma 4 8 3 2 7" xfId="4395" xr:uid="{25648C52-3CAB-4343-A616-BE5D142DC88D}"/>
    <cellStyle name="Comma 4 8 3 2 7 2" xfId="23032" xr:uid="{4A7EB4DF-05CF-4C52-A9D2-1CC23FFE6D76}"/>
    <cellStyle name="Comma 4 8 3 2 7 3" xfId="41663" xr:uid="{D0ABCEE6-BF03-4944-8602-72017E8354FC}"/>
    <cellStyle name="Comma 4 8 3 2 8" xfId="5016" xr:uid="{BC25A47E-D6C1-4BAF-8075-5691FF015E12}"/>
    <cellStyle name="Comma 4 8 3 2 8 2" xfId="23653" xr:uid="{C06C3FFC-D4B1-4243-95C3-F546BB0B0E6D}"/>
    <cellStyle name="Comma 4 8 3 2 8 3" xfId="42283" xr:uid="{D1439214-FD1C-414A-99BC-330CC6928BE9}"/>
    <cellStyle name="Comma 4 8 3 2 9" xfId="5638" xr:uid="{FD317C27-3441-4FD1-8D87-36A7AEED9AF3}"/>
    <cellStyle name="Comma 4 8 3 2 9 2" xfId="24275" xr:uid="{F0A69A64-7B32-4B45-BC41-9562C2A910B5}"/>
    <cellStyle name="Comma 4 8 3 2 9 3" xfId="42903" xr:uid="{18B414C6-F546-49FE-B440-0B9181ABF480}"/>
    <cellStyle name="Comma 4 8 3 20" xfId="11537" xr:uid="{A75D77F0-365F-4BEF-B137-2395823D53FA}"/>
    <cellStyle name="Comma 4 8 3 20 2" xfId="30174" xr:uid="{CCF145B8-4E8D-4B71-A796-4626AEBB9548}"/>
    <cellStyle name="Comma 4 8 3 20 3" xfId="48802" xr:uid="{3316DB8A-DB5F-4F3C-BE23-9C05296ADCB8}"/>
    <cellStyle name="Comma 4 8 3 21" xfId="12163" xr:uid="{9BD04479-7422-4259-B157-0D21656F2B87}"/>
    <cellStyle name="Comma 4 8 3 21 2" xfId="30800" xr:uid="{F38187CF-BABA-477F-A1DE-71D9FAD8F023}"/>
    <cellStyle name="Comma 4 8 3 21 3" xfId="49428" xr:uid="{E8A2ABFB-A73F-4BBA-8B4B-FE75A4169048}"/>
    <cellStyle name="Comma 4 8 3 22" xfId="12784" xr:uid="{2CEDBDC7-E50D-416A-B923-47BC6C45DB59}"/>
    <cellStyle name="Comma 4 8 3 22 2" xfId="31421" xr:uid="{7FB89AC1-EDC4-409F-B2DF-EC7D29ED6408}"/>
    <cellStyle name="Comma 4 8 3 22 3" xfId="50048" xr:uid="{2252B683-78C9-44C3-AFF3-DA81E4330D38}"/>
    <cellStyle name="Comma 4 8 3 23" xfId="13404" xr:uid="{509D8677-8C87-4C55-A8B8-1E23DF8085AC}"/>
    <cellStyle name="Comma 4 8 3 23 2" xfId="32041" xr:uid="{0ADC619E-3B35-43D9-8350-EF43FEF3358F}"/>
    <cellStyle name="Comma 4 8 3 23 3" xfId="50668" xr:uid="{8A69A5C3-13A1-49C4-9597-AB5CC8F9134B}"/>
    <cellStyle name="Comma 4 8 3 24" xfId="14024" xr:uid="{28D7D7A2-86A8-47FE-8D54-52B4B80D6060}"/>
    <cellStyle name="Comma 4 8 3 24 2" xfId="32661" xr:uid="{92FADA61-D320-4FA1-9FD2-C30895836924}"/>
    <cellStyle name="Comma 4 8 3 24 3" xfId="51288" xr:uid="{C9C80C05-C1B1-49E7-8F45-145115EBEAF9}"/>
    <cellStyle name="Comma 4 8 3 25" xfId="14645" xr:uid="{87103654-D7D3-4FAB-AE02-0ED0CCFE6FC8}"/>
    <cellStyle name="Comma 4 8 3 25 2" xfId="33282" xr:uid="{BA772B1D-8291-4175-BABE-94F278545BCC}"/>
    <cellStyle name="Comma 4 8 3 25 3" xfId="51908" xr:uid="{25807F75-AB43-4D3F-A423-3DBC31E0DC8F}"/>
    <cellStyle name="Comma 4 8 3 26" xfId="15266" xr:uid="{EDF2CBB2-C663-4122-BDB0-4F8069267786}"/>
    <cellStyle name="Comma 4 8 3 26 2" xfId="33903" xr:uid="{2E1DEB98-D74B-45A3-9F45-0ADE5E605DAA}"/>
    <cellStyle name="Comma 4 8 3 26 3" xfId="52528" xr:uid="{4CF8249F-6FFC-4E58-B60B-36B1572A7774}"/>
    <cellStyle name="Comma 4 8 3 27" xfId="15887" xr:uid="{26E2B48D-0846-4884-B3FC-9A0ACE7D29B4}"/>
    <cellStyle name="Comma 4 8 3 27 2" xfId="34524" xr:uid="{EC75698A-B89A-4A50-A9CD-906EF03AADCA}"/>
    <cellStyle name="Comma 4 8 3 27 3" xfId="53148" xr:uid="{D2E594FD-2A3C-4954-8082-2CB75BD0F425}"/>
    <cellStyle name="Comma 4 8 3 28" xfId="16507" xr:uid="{1B3E025D-AFD0-4074-92AF-2277E0D6FE51}"/>
    <cellStyle name="Comma 4 8 3 28 2" xfId="35144" xr:uid="{E5B023DE-381A-475C-B0A2-862BBA56C690}"/>
    <cellStyle name="Comma 4 8 3 28 3" xfId="53768" xr:uid="{894D6116-1C8F-4FD6-B81D-058DA582CD12}"/>
    <cellStyle name="Comma 4 8 3 29" xfId="17128" xr:uid="{02456260-F867-4778-80FA-8CC053B8712B}"/>
    <cellStyle name="Comma 4 8 3 29 2" xfId="35764" xr:uid="{6CBF0FF7-1021-4368-BB89-83E93F8BEF19}"/>
    <cellStyle name="Comma 4 8 3 29 3" xfId="54388" xr:uid="{2E718BF7-88F8-4278-A710-A32B67277F9C}"/>
    <cellStyle name="Comma 4 8 3 3" xfId="968" xr:uid="{3057E9AE-31F3-4ECA-B5DE-4E9D4D0FF3E2}"/>
    <cellStyle name="Comma 4 8 3 3 2" xfId="19611" xr:uid="{53245F0E-2483-4F4F-A620-84515AD22150}"/>
    <cellStyle name="Comma 4 8 3 3 3" xfId="38246" xr:uid="{554B3973-4ABF-4777-814C-30503097E1E3}"/>
    <cellStyle name="Comma 4 8 3 30" xfId="17749" xr:uid="{B4350D98-7CB1-448C-9A3B-A28EC0FF238C}"/>
    <cellStyle name="Comma 4 8 3 30 2" xfId="36385" xr:uid="{7A900C4F-5520-4A9E-865D-5C0186D5ACF0}"/>
    <cellStyle name="Comma 4 8 3 30 3" xfId="55008" xr:uid="{9E60EBFA-C2A8-4DA1-A4DC-B37C364D4ACA}"/>
    <cellStyle name="Comma 4 8 3 31" xfId="18369" xr:uid="{73923C3C-539E-488D-BE65-4CD7C99B119B}"/>
    <cellStyle name="Comma 4 8 3 31 2" xfId="37005" xr:uid="{CDB4173C-FBF3-4C61-A745-A72B58765E29}"/>
    <cellStyle name="Comma 4 8 3 31 3" xfId="55628" xr:uid="{5290675A-E8AF-4690-BBC2-3F94830FC710}"/>
    <cellStyle name="Comma 4 8 3 32" xfId="18990" xr:uid="{88222BFE-B7A9-4785-93D6-3D6D3872EEA7}"/>
    <cellStyle name="Comma 4 8 3 33" xfId="37626" xr:uid="{699E39A2-E191-49D5-A350-0DE1526D60C8}"/>
    <cellStyle name="Comma 4 8 3 4" xfId="1589" xr:uid="{66EF0F10-A34F-4D49-8AD2-11F9FB9ADAE1}"/>
    <cellStyle name="Comma 4 8 3 4 2" xfId="20232" xr:uid="{FF85B6AE-4F79-424B-98BC-1BAF05FA6462}"/>
    <cellStyle name="Comma 4 8 3 4 3" xfId="38866" xr:uid="{72B5C590-7985-40AC-8F5F-0E162FC135B4}"/>
    <cellStyle name="Comma 4 8 3 5" xfId="2228" xr:uid="{42A238F2-9EC7-4E26-979E-429F5857CBC9}"/>
    <cellStyle name="Comma 4 8 3 5 2" xfId="20865" xr:uid="{E6D338FB-F2FB-40DD-9011-47A32ECAEEFD}"/>
    <cellStyle name="Comma 4 8 3 5 3" xfId="39497" xr:uid="{7752221B-6091-4A7B-A1AE-E03C51E065D6}"/>
    <cellStyle name="Comma 4 8 3 6" xfId="2853" xr:uid="{21699932-C3DC-4A2B-B7AB-239361E4F2C8}"/>
    <cellStyle name="Comma 4 8 3 6 2" xfId="21490" xr:uid="{BD1CD9A8-EB15-4912-AA0D-463FCD1E6A5C}"/>
    <cellStyle name="Comma 4 8 3 6 3" xfId="40122" xr:uid="{AE051AAB-A8F2-4D81-B2B7-D7FDF6E0C5E7}"/>
    <cellStyle name="Comma 4 8 3 7" xfId="3473" xr:uid="{BD1FE4C8-F104-48F7-80A2-D9A1C1B6B40D}"/>
    <cellStyle name="Comma 4 8 3 7 2" xfId="22110" xr:uid="{1825C8CE-876B-47A7-AEF3-82E92B40CA1E}"/>
    <cellStyle name="Comma 4 8 3 7 3" xfId="40742" xr:uid="{316B4D3F-DD28-4535-8124-FF5637A7A8DB}"/>
    <cellStyle name="Comma 4 8 3 8" xfId="4094" xr:uid="{A8119669-551D-4FE3-8543-30E62421C25F}"/>
    <cellStyle name="Comma 4 8 3 8 2" xfId="22731" xr:uid="{2595445B-9CEC-47EB-8E8A-13B9ABF10BBC}"/>
    <cellStyle name="Comma 4 8 3 8 3" xfId="41362" xr:uid="{5859B13D-4AF5-4F9B-A277-B30E918B1E06}"/>
    <cellStyle name="Comma 4 8 3 9" xfId="4715" xr:uid="{E08FA286-D83D-4A0C-8B3C-EF4E5BADA6A8}"/>
    <cellStyle name="Comma 4 8 3 9 2" xfId="23352" xr:uid="{EE1AB545-93DB-4174-91BB-45B84E448937}"/>
    <cellStyle name="Comma 4 8 3 9 3" xfId="41982" xr:uid="{3A738F74-A869-48FC-819F-F0EA48BABA41}"/>
    <cellStyle name="Comma 4 8 30" xfId="16373" xr:uid="{B877D73E-9117-4239-980D-217FF38DE7D9}"/>
    <cellStyle name="Comma 4 8 30 2" xfId="35010" xr:uid="{F26857FA-8F46-4B99-A770-FBFBA833AE28}"/>
    <cellStyle name="Comma 4 8 30 3" xfId="53634" xr:uid="{1307064F-ADC8-4F92-A21B-5165BD1ABAFC}"/>
    <cellStyle name="Comma 4 8 31" xfId="16993" xr:uid="{5892B079-A487-49F3-91F3-4579BB8345E9}"/>
    <cellStyle name="Comma 4 8 31 2" xfId="35630" xr:uid="{69E13792-788A-458C-8FCA-53DB36164740}"/>
    <cellStyle name="Comma 4 8 31 3" xfId="54254" xr:uid="{46596629-4112-45F5-AB50-0D1ECD954D09}"/>
    <cellStyle name="Comma 4 8 32" xfId="17615" xr:uid="{A1CD777C-F381-4BF0-9B55-079226410AE4}"/>
    <cellStyle name="Comma 4 8 32 2" xfId="36251" xr:uid="{86C5B0D9-749A-40EA-8B5C-EDFF55A081C8}"/>
    <cellStyle name="Comma 4 8 32 3" xfId="54874" xr:uid="{C6F455A0-8C42-45E3-B416-7C18F65CFE3D}"/>
    <cellStyle name="Comma 4 8 33" xfId="18235" xr:uid="{14E49F13-2D2E-4879-AA3D-421AC29EAD1B}"/>
    <cellStyle name="Comma 4 8 33 2" xfId="36871" xr:uid="{154BCB0A-3D8D-4D0A-AD85-75FA51173F9F}"/>
    <cellStyle name="Comma 4 8 33 3" xfId="55494" xr:uid="{62017662-0D6C-4C53-B63F-183B5A50A0C0}"/>
    <cellStyle name="Comma 4 8 34" xfId="18856" xr:uid="{154447DE-137D-4EC0-8436-280BC808F6B6}"/>
    <cellStyle name="Comma 4 8 35" xfId="37492" xr:uid="{168A44DF-1806-4F21-803C-050FC3BDA37C}"/>
    <cellStyle name="Comma 4 8 4" xfId="512" xr:uid="{635E27F8-9EFD-4B86-86BA-4C68186E9AD7}"/>
    <cellStyle name="Comma 4 8 4 10" xfId="6124" xr:uid="{E0736F71-5514-4E33-89CC-39AF4A8EBFF1}"/>
    <cellStyle name="Comma 4 8 4 10 2" xfId="24761" xr:uid="{A0F1FD68-6693-4CFD-BE8E-2E7870B54FD7}"/>
    <cellStyle name="Comma 4 8 4 10 3" xfId="43389" xr:uid="{957B154C-A34A-4262-8488-C40CAC23D55D}"/>
    <cellStyle name="Comma 4 8 4 11" xfId="6744" xr:uid="{C14614B3-438E-4689-A304-AF8502486BA2}"/>
    <cellStyle name="Comma 4 8 4 11 2" xfId="25381" xr:uid="{A2E23840-F4CB-4BE8-995F-27D7F014F51A}"/>
    <cellStyle name="Comma 4 8 4 11 3" xfId="44009" xr:uid="{91ADBAC4-C289-4808-83B6-12789C07D46C}"/>
    <cellStyle name="Comma 4 8 4 12" xfId="7364" xr:uid="{D27646CF-9CA3-4896-954A-033F8BBD30BF}"/>
    <cellStyle name="Comma 4 8 4 12 2" xfId="26001" xr:uid="{3CBB9514-92F3-4C29-AAA2-5654E416D6B9}"/>
    <cellStyle name="Comma 4 8 4 12 3" xfId="44629" xr:uid="{D4A734E0-CFF9-402D-9FBF-1903175D2A3D}"/>
    <cellStyle name="Comma 4 8 4 13" xfId="7984" xr:uid="{81311682-AB51-496E-9552-12AED6176ACD}"/>
    <cellStyle name="Comma 4 8 4 13 2" xfId="26621" xr:uid="{5BF7218C-C608-4E46-BC92-B7EEB203EB7D}"/>
    <cellStyle name="Comma 4 8 4 13 3" xfId="45249" xr:uid="{9C7FED1F-D6DF-4688-9767-1EAEDACD83F4}"/>
    <cellStyle name="Comma 4 8 4 14" xfId="8604" xr:uid="{0894EF6A-2D8D-4647-A200-B468800F8474}"/>
    <cellStyle name="Comma 4 8 4 14 2" xfId="27241" xr:uid="{DA1588ED-62F8-4B80-89DF-5EF86AF70FE1}"/>
    <cellStyle name="Comma 4 8 4 14 3" xfId="45869" xr:uid="{B3E669B1-CAA6-4CE0-B714-9D4645838EAC}"/>
    <cellStyle name="Comma 4 8 4 15" xfId="9224" xr:uid="{A5D20477-FB01-4C4F-88F1-3F706786373B}"/>
    <cellStyle name="Comma 4 8 4 15 2" xfId="27861" xr:uid="{F4769B41-95B3-497C-88DD-409CD3F3BD6C}"/>
    <cellStyle name="Comma 4 8 4 15 3" xfId="46489" xr:uid="{76C23300-CC6E-492F-AD68-533F6B2160B9}"/>
    <cellStyle name="Comma 4 8 4 16" xfId="9844" xr:uid="{D0BFFEC7-6DCA-4E66-B822-C3E40EE63EB6}"/>
    <cellStyle name="Comma 4 8 4 16 2" xfId="28481" xr:uid="{7604D87F-9DB5-42B6-B4A9-B387D72A18C1}"/>
    <cellStyle name="Comma 4 8 4 16 3" xfId="47109" xr:uid="{86B6F779-0523-445E-83DB-89A5963CABC3}"/>
    <cellStyle name="Comma 4 8 4 17" xfId="10464" xr:uid="{32023316-F377-488F-9CC1-39142774FCDD}"/>
    <cellStyle name="Comma 4 8 4 17 2" xfId="29101" xr:uid="{EF32BA06-B1A6-4C12-A55A-049F69792C7D}"/>
    <cellStyle name="Comma 4 8 4 17 3" xfId="47729" xr:uid="{5E56B3ED-3F83-491A-9B2A-145C68C5D6FD}"/>
    <cellStyle name="Comma 4 8 4 18" xfId="11084" xr:uid="{030735C7-6F44-4310-B72D-A1ED3950555A}"/>
    <cellStyle name="Comma 4 8 4 18 2" xfId="29721" xr:uid="{4A98597F-78F5-4320-98C4-8E9B82BB4B11}"/>
    <cellStyle name="Comma 4 8 4 18 3" xfId="48349" xr:uid="{6DADD569-CFA7-4DC2-B606-3D77D4032305}"/>
    <cellStyle name="Comma 4 8 4 19" xfId="11704" xr:uid="{87432654-E5A9-448D-BB54-B136D290BD3E}"/>
    <cellStyle name="Comma 4 8 4 19 2" xfId="30341" xr:uid="{3A7CE6A6-1526-41D1-B307-5D2BB2A99286}"/>
    <cellStyle name="Comma 4 8 4 19 3" xfId="48969" xr:uid="{2B1B8E63-B78F-4304-B297-B87C4F23075D}"/>
    <cellStyle name="Comma 4 8 4 2" xfId="1135" xr:uid="{FF00C0BF-0B5B-4806-987F-2AA79C385CDF}"/>
    <cellStyle name="Comma 4 8 4 2 2" xfId="19778" xr:uid="{614F8A52-E7F4-4AB8-A1FC-7FF58E7A3D7D}"/>
    <cellStyle name="Comma 4 8 4 2 3" xfId="38413" xr:uid="{B9DC78EF-672C-411D-9772-A15558267DF5}"/>
    <cellStyle name="Comma 4 8 4 20" xfId="12330" xr:uid="{BC1F17D2-BB86-4989-A753-814A7BF0DF27}"/>
    <cellStyle name="Comma 4 8 4 20 2" xfId="30967" xr:uid="{AECEA06E-725E-4FB4-AFD2-CECF4D8E7806}"/>
    <cellStyle name="Comma 4 8 4 20 3" xfId="49595" xr:uid="{53AE7963-82FC-4070-9FFA-8E6441AA46F4}"/>
    <cellStyle name="Comma 4 8 4 21" xfId="12951" xr:uid="{781D9A31-0338-45F0-8CA3-6CFA372EE24C}"/>
    <cellStyle name="Comma 4 8 4 21 2" xfId="31588" xr:uid="{0B5025FC-933E-4EB1-8E78-22029C6B0EE1}"/>
    <cellStyle name="Comma 4 8 4 21 3" xfId="50215" xr:uid="{EDD0796C-D498-4CA0-A624-92A2955E1E7B}"/>
    <cellStyle name="Comma 4 8 4 22" xfId="13571" xr:uid="{0A94867E-34EB-4D6C-83A9-5820E87865F4}"/>
    <cellStyle name="Comma 4 8 4 22 2" xfId="32208" xr:uid="{00741226-D214-40DE-8288-E9A92063BE1F}"/>
    <cellStyle name="Comma 4 8 4 22 3" xfId="50835" xr:uid="{170469C6-11B1-4644-8CE7-7B46599A898F}"/>
    <cellStyle name="Comma 4 8 4 23" xfId="14191" xr:uid="{066C1CA4-142E-42CD-86E4-0F3E7EB90B91}"/>
    <cellStyle name="Comma 4 8 4 23 2" xfId="32828" xr:uid="{FDA68F22-0405-4B12-AC49-A95641C63F24}"/>
    <cellStyle name="Comma 4 8 4 23 3" xfId="51455" xr:uid="{C8BF6819-24A3-44D0-A8F1-A48D33FB29CB}"/>
    <cellStyle name="Comma 4 8 4 24" xfId="14812" xr:uid="{2A52CE00-B119-4100-AD4A-DA68BC9819BC}"/>
    <cellStyle name="Comma 4 8 4 24 2" xfId="33449" xr:uid="{E49EE249-F9A2-412D-BC73-366D6B4CCCC4}"/>
    <cellStyle name="Comma 4 8 4 24 3" xfId="52075" xr:uid="{75286B26-6846-4640-8EF0-E6E54323482D}"/>
    <cellStyle name="Comma 4 8 4 25" xfId="15433" xr:uid="{9B943197-E93E-4219-9AE6-FBB12291EF7B}"/>
    <cellStyle name="Comma 4 8 4 25 2" xfId="34070" xr:uid="{04855ADB-E42E-4C88-82C2-F7DBAE439E5D}"/>
    <cellStyle name="Comma 4 8 4 25 3" xfId="52695" xr:uid="{A356EE5F-B391-4AD6-8FD2-4BFFF9AC430E}"/>
    <cellStyle name="Comma 4 8 4 26" xfId="16054" xr:uid="{BA801854-5744-48F6-BF5E-350724AE5087}"/>
    <cellStyle name="Comma 4 8 4 26 2" xfId="34691" xr:uid="{F248EF12-FF21-4C74-BD7E-41EB62960E2F}"/>
    <cellStyle name="Comma 4 8 4 26 3" xfId="53315" xr:uid="{A6B7245D-F4E1-41E8-84A6-6F1E0D0DE1A8}"/>
    <cellStyle name="Comma 4 8 4 27" xfId="16674" xr:uid="{2152B344-3F6A-4F55-8775-8004671574D8}"/>
    <cellStyle name="Comma 4 8 4 27 2" xfId="35311" xr:uid="{2D8CDC6E-A0B5-4F6F-B834-1467636AC8A8}"/>
    <cellStyle name="Comma 4 8 4 27 3" xfId="53935" xr:uid="{3E0466D8-442E-4113-816E-1FC699E1B18C}"/>
    <cellStyle name="Comma 4 8 4 28" xfId="17295" xr:uid="{7F0FC071-B374-4F76-B0D5-7F1B54770373}"/>
    <cellStyle name="Comma 4 8 4 28 2" xfId="35931" xr:uid="{6CE5B519-6154-435A-A1DA-2A88A89A7AFE}"/>
    <cellStyle name="Comma 4 8 4 28 3" xfId="54555" xr:uid="{417F1681-33EF-440C-BABB-29CB5C947E47}"/>
    <cellStyle name="Comma 4 8 4 29" xfId="17916" xr:uid="{97B85882-C358-4A9C-B438-2BC3F61C21FB}"/>
    <cellStyle name="Comma 4 8 4 29 2" xfId="36552" xr:uid="{A15B7EBA-8D5D-4FFE-8D8A-0AD9E1A3304F}"/>
    <cellStyle name="Comma 4 8 4 29 3" xfId="55175" xr:uid="{7CA65399-C143-4B20-8450-75B55CDC426A}"/>
    <cellStyle name="Comma 4 8 4 3" xfId="1756" xr:uid="{A8F33105-0909-4DA5-BE9A-80CFCFA76623}"/>
    <cellStyle name="Comma 4 8 4 3 2" xfId="20399" xr:uid="{34655AEB-85B0-4CEC-8789-8877AAFC0A5D}"/>
    <cellStyle name="Comma 4 8 4 3 3" xfId="39033" xr:uid="{7CD8BE9E-9418-4DDA-8219-A4AA9245A79B}"/>
    <cellStyle name="Comma 4 8 4 30" xfId="18536" xr:uid="{D59DB4C5-FCB2-45D7-ABF7-46DF770110A4}"/>
    <cellStyle name="Comma 4 8 4 30 2" xfId="37172" xr:uid="{B374FD8E-A965-4182-911E-A29A4785EDB2}"/>
    <cellStyle name="Comma 4 8 4 30 3" xfId="55795" xr:uid="{9DF1DFF5-41FB-4980-B8B6-0D8266AAC9E3}"/>
    <cellStyle name="Comma 4 8 4 31" xfId="19157" xr:uid="{2C8570D0-898C-4B30-AB41-E9CD6558C550}"/>
    <cellStyle name="Comma 4 8 4 32" xfId="37793" xr:uid="{AF21D226-ECDC-4139-BD14-9258D958410D}"/>
    <cellStyle name="Comma 4 8 4 4" xfId="2395" xr:uid="{9EB2A59D-7756-4D1F-BB5D-25E7FF042877}"/>
    <cellStyle name="Comma 4 8 4 4 2" xfId="21032" xr:uid="{0B3D5F3A-4C5A-44C6-A004-619C927E2F23}"/>
    <cellStyle name="Comma 4 8 4 4 3" xfId="39664" xr:uid="{575FA15B-B8AE-4461-9C88-126ACC67A35A}"/>
    <cellStyle name="Comma 4 8 4 5" xfId="3020" xr:uid="{4E4D5E67-4BBC-45CC-9FE7-E9B2C13D0616}"/>
    <cellStyle name="Comma 4 8 4 5 2" xfId="21657" xr:uid="{29B814C6-966A-4DBE-B7B1-02535A706E16}"/>
    <cellStyle name="Comma 4 8 4 5 3" xfId="40289" xr:uid="{784825F4-B14C-48F4-94D3-72A61F28427C}"/>
    <cellStyle name="Comma 4 8 4 6" xfId="3640" xr:uid="{9AA30CED-B856-487E-9A99-184244C615DE}"/>
    <cellStyle name="Comma 4 8 4 6 2" xfId="22277" xr:uid="{2E99832F-1F1B-45DC-B512-4486AE20F662}"/>
    <cellStyle name="Comma 4 8 4 6 3" xfId="40909" xr:uid="{D8A4E8B6-CE43-4048-B9FD-432B34E4A321}"/>
    <cellStyle name="Comma 4 8 4 7" xfId="4261" xr:uid="{0BB33858-9ED2-4968-B9EC-CFECF8F3ED64}"/>
    <cellStyle name="Comma 4 8 4 7 2" xfId="22898" xr:uid="{14856EF8-979F-4ED3-9A0B-49C72BFBE20D}"/>
    <cellStyle name="Comma 4 8 4 7 3" xfId="41529" xr:uid="{418C3582-7132-47A9-B4D2-74548D777868}"/>
    <cellStyle name="Comma 4 8 4 8" xfId="4882" xr:uid="{7E21C87B-B0C0-46D0-8FB8-526F7C36233A}"/>
    <cellStyle name="Comma 4 8 4 8 2" xfId="23519" xr:uid="{8F3A3B5D-9E57-4B90-8994-2892486327E8}"/>
    <cellStyle name="Comma 4 8 4 8 3" xfId="42149" xr:uid="{3EE3DEFA-748D-4070-9E46-43EED56D7900}"/>
    <cellStyle name="Comma 4 8 4 9" xfId="5504" xr:uid="{F82C3A91-9618-495D-8D16-5871E167E809}"/>
    <cellStyle name="Comma 4 8 4 9 2" xfId="24141" xr:uid="{36ACDC9B-1F6C-4E3A-921D-2EFE956C50BE}"/>
    <cellStyle name="Comma 4 8 4 9 3" xfId="42769" xr:uid="{5F07A1B9-894B-444C-8CE1-A7D17DD779BC}"/>
    <cellStyle name="Comma 4 8 5" xfId="834" xr:uid="{A11C6919-61C9-427D-B882-E28D7370F9B0}"/>
    <cellStyle name="Comma 4 8 5 2" xfId="19477" xr:uid="{9EAF3A95-B441-4CB0-B7A2-72C9B70F7D5F}"/>
    <cellStyle name="Comma 4 8 5 3" xfId="38112" xr:uid="{3467AE95-8DD6-437F-86CC-D74C2644C152}"/>
    <cellStyle name="Comma 4 8 6" xfId="1455" xr:uid="{6AB9F468-4F6C-4903-AFED-4DF434E62E14}"/>
    <cellStyle name="Comma 4 8 6 2" xfId="20098" xr:uid="{DB7691AD-171E-43BC-92AC-7296BA83B39E}"/>
    <cellStyle name="Comma 4 8 6 3" xfId="38732" xr:uid="{9000A530-B761-4AFC-BAAC-F0626FF9E9CB}"/>
    <cellStyle name="Comma 4 8 7" xfId="2094" xr:uid="{CD9B0729-2D43-4D14-B6BD-D27D3B4B7E35}"/>
    <cellStyle name="Comma 4 8 7 2" xfId="20731" xr:uid="{0F2947B1-8DE8-4AD9-853D-349F9E9F880B}"/>
    <cellStyle name="Comma 4 8 7 3" xfId="39363" xr:uid="{221B59A2-5576-44F9-A48E-33B69DE36DA7}"/>
    <cellStyle name="Comma 4 8 8" xfId="2719" xr:uid="{0800ED7A-DA3A-470C-A866-2935053D3B50}"/>
    <cellStyle name="Comma 4 8 8 2" xfId="21356" xr:uid="{253586A3-5B34-4329-8D68-13217CF184A4}"/>
    <cellStyle name="Comma 4 8 8 3" xfId="39988" xr:uid="{52831A37-41A9-44A6-BAD1-D89B81A1AC42}"/>
    <cellStyle name="Comma 4 8 9" xfId="3339" xr:uid="{5E4234BB-3767-457C-A6FE-C697C44E096D}"/>
    <cellStyle name="Comma 4 8 9 2" xfId="21976" xr:uid="{FE251257-E62B-42F3-9B70-321B7B8297E6}"/>
    <cellStyle name="Comma 4 8 9 3" xfId="40608" xr:uid="{678A506B-60C3-4A67-A6C7-E9EDE3A0F57A}"/>
    <cellStyle name="Comma 4 9" xfId="130" xr:uid="{817FCA57-9B0D-4405-8572-578527B830F1}"/>
    <cellStyle name="Comma 4 9 10" xfId="3964" xr:uid="{2AAD65D6-86B9-4780-AD3A-39E5F159064C}"/>
    <cellStyle name="Comma 4 9 10 2" xfId="22601" xr:uid="{925FC1ED-A798-4EAA-B2C8-EEB1AE28E01B}"/>
    <cellStyle name="Comma 4 9 10 3" xfId="41232" xr:uid="{03D99BF8-32AB-49B5-ABF6-10E8CB3AD149}"/>
    <cellStyle name="Comma 4 9 11" xfId="4585" xr:uid="{E2B103CA-9178-4985-984F-5F80CF65C184}"/>
    <cellStyle name="Comma 4 9 11 2" xfId="23222" xr:uid="{CFCC7498-39E4-4D47-86FD-E454E3F22823}"/>
    <cellStyle name="Comma 4 9 11 3" xfId="41852" xr:uid="{00ECF2F5-E04D-4892-BDDC-862F060BFEC7}"/>
    <cellStyle name="Comma 4 9 12" xfId="5207" xr:uid="{8F266CEE-0537-4D10-BEB4-011C6E629DEE}"/>
    <cellStyle name="Comma 4 9 12 2" xfId="23844" xr:uid="{7FE9FF63-2033-4819-9BC5-0AF1F61EFA47}"/>
    <cellStyle name="Comma 4 9 12 3" xfId="42472" xr:uid="{6E5221A0-E1A5-4CFA-BDF6-23ED2D290006}"/>
    <cellStyle name="Comma 4 9 13" xfId="5827" xr:uid="{659B5046-AC4F-4DA7-83E4-D71B88A22AF2}"/>
    <cellStyle name="Comma 4 9 13 2" xfId="24464" xr:uid="{2D7D9170-564D-4138-AEA3-306E6B3C1557}"/>
    <cellStyle name="Comma 4 9 13 3" xfId="43092" xr:uid="{9988D215-2F2C-499A-B2B7-FE0FBD67F362}"/>
    <cellStyle name="Comma 4 9 14" xfId="6447" xr:uid="{64AE18DD-7646-4311-AD3E-BFFD09EC1950}"/>
    <cellStyle name="Comma 4 9 14 2" xfId="25084" xr:uid="{D1AEACF2-2B6D-4D1A-A0DF-CD5B681A5252}"/>
    <cellStyle name="Comma 4 9 14 3" xfId="43712" xr:uid="{C8D4A1B4-213D-4FB2-BC54-5F86AC9C6709}"/>
    <cellStyle name="Comma 4 9 15" xfId="7067" xr:uid="{73FA4EDB-2FFE-43FA-A6C5-64B343EE1B22}"/>
    <cellStyle name="Comma 4 9 15 2" xfId="25704" xr:uid="{26C375BD-B08C-4952-948E-2CE0270BD97E}"/>
    <cellStyle name="Comma 4 9 15 3" xfId="44332" xr:uid="{7DE72901-90C0-4F67-B7FF-DE6A9B6A452B}"/>
    <cellStyle name="Comma 4 9 16" xfId="7687" xr:uid="{4DF7200A-C1F6-4045-B976-2EF0F075254C}"/>
    <cellStyle name="Comma 4 9 16 2" xfId="26324" xr:uid="{078BF85F-523F-428B-9614-BB22B2B8651E}"/>
    <cellStyle name="Comma 4 9 16 3" xfId="44952" xr:uid="{82BA9419-5588-440D-8C92-FFB29B4B726B}"/>
    <cellStyle name="Comma 4 9 17" xfId="8307" xr:uid="{63FE32C7-0CEB-4656-BA23-A13ADB64DF50}"/>
    <cellStyle name="Comma 4 9 17 2" xfId="26944" xr:uid="{B35AE152-86F3-4C9A-B673-5E7A9E756559}"/>
    <cellStyle name="Comma 4 9 17 3" xfId="45572" xr:uid="{A4770630-77D6-47E9-B0F3-AB603714E473}"/>
    <cellStyle name="Comma 4 9 18" xfId="8927" xr:uid="{5FCBD30B-F31E-43AE-A40F-1CF8F65954FB}"/>
    <cellStyle name="Comma 4 9 18 2" xfId="27564" xr:uid="{FF71899C-D967-4C83-9133-4C11A39BFF10}"/>
    <cellStyle name="Comma 4 9 18 3" xfId="46192" xr:uid="{649D9122-4E5B-4355-A551-34FA74CDCB9E}"/>
    <cellStyle name="Comma 4 9 19" xfId="9547" xr:uid="{799D0F63-3F6C-4311-A9AF-DC3F9F877EA7}"/>
    <cellStyle name="Comma 4 9 19 2" xfId="28184" xr:uid="{FC1E32F3-82D4-46C8-BE4B-AC413E045C72}"/>
    <cellStyle name="Comma 4 9 19 3" xfId="46812" xr:uid="{8548EF02-948A-45A4-9923-FC21D1B6A9B7}"/>
    <cellStyle name="Comma 4 9 2" xfId="189" xr:uid="{5C7532DE-5802-480F-B3C5-5739F8C85465}"/>
    <cellStyle name="Comma 4 9 2 10" xfId="4636" xr:uid="{39314AD4-6E7C-4B19-9E2F-BAE12AF6C00D}"/>
    <cellStyle name="Comma 4 9 2 10 2" xfId="23273" xr:uid="{EDEF33B1-0B74-48AE-9522-FD1153952B0B}"/>
    <cellStyle name="Comma 4 9 2 10 3" xfId="41903" xr:uid="{A5B64E14-1259-4AF5-85DE-DD8671CE5405}"/>
    <cellStyle name="Comma 4 9 2 11" xfId="5258" xr:uid="{6BE50B7C-3495-4F97-96FE-1A3BB8329651}"/>
    <cellStyle name="Comma 4 9 2 11 2" xfId="23895" xr:uid="{364660AE-83D4-4035-97D3-E1DB9739BF63}"/>
    <cellStyle name="Comma 4 9 2 11 3" xfId="42523" xr:uid="{7840AE19-5996-4821-B79B-34D57268AC4A}"/>
    <cellStyle name="Comma 4 9 2 12" xfId="5878" xr:uid="{1ADC0013-8BC1-4F8E-A36B-E9EC22CB0EC9}"/>
    <cellStyle name="Comma 4 9 2 12 2" xfId="24515" xr:uid="{9C2143C7-F559-432A-A8D1-46D0B67FB43F}"/>
    <cellStyle name="Comma 4 9 2 12 3" xfId="43143" xr:uid="{380E3E05-7909-43D2-B89F-7271D07CEFEB}"/>
    <cellStyle name="Comma 4 9 2 13" xfId="6498" xr:uid="{67659C11-C113-44C2-9F4C-2AF5365F656B}"/>
    <cellStyle name="Comma 4 9 2 13 2" xfId="25135" xr:uid="{309A0C02-69F0-4EEA-94C7-CE01C75AE51D}"/>
    <cellStyle name="Comma 4 9 2 13 3" xfId="43763" xr:uid="{58999587-FE29-4D32-ABF2-EB3B006A2BEC}"/>
    <cellStyle name="Comma 4 9 2 14" xfId="7118" xr:uid="{C0AE5ABF-9B3B-47AE-A8B3-C8B91C2B0522}"/>
    <cellStyle name="Comma 4 9 2 14 2" xfId="25755" xr:uid="{8B61A5DD-8088-43BE-9F7F-5ECE1F5885B6}"/>
    <cellStyle name="Comma 4 9 2 14 3" xfId="44383" xr:uid="{11B756AA-4AA3-4802-B8BC-0A1EA90C385C}"/>
    <cellStyle name="Comma 4 9 2 15" xfId="7738" xr:uid="{D987DA5C-5D7C-4516-BC5F-4FA04E4A30F6}"/>
    <cellStyle name="Comma 4 9 2 15 2" xfId="26375" xr:uid="{0FB492CB-8319-4867-B702-B204DDF36C84}"/>
    <cellStyle name="Comma 4 9 2 15 3" xfId="45003" xr:uid="{7576FD17-B5F1-4336-A8E3-1DAAB0504DEC}"/>
    <cellStyle name="Comma 4 9 2 16" xfId="8358" xr:uid="{814CF7FB-D183-4437-A830-897F501B0F20}"/>
    <cellStyle name="Comma 4 9 2 16 2" xfId="26995" xr:uid="{2927C61A-EA8B-486C-AA7D-80EE187345EA}"/>
    <cellStyle name="Comma 4 9 2 16 3" xfId="45623" xr:uid="{856241A6-FC59-4ED1-80C8-FC1B70979A5E}"/>
    <cellStyle name="Comma 4 9 2 17" xfId="8978" xr:uid="{12FB548F-C9CF-46E0-B6AC-029420AD0AA0}"/>
    <cellStyle name="Comma 4 9 2 17 2" xfId="27615" xr:uid="{E734CE74-0542-4D70-878A-3354CC4138C9}"/>
    <cellStyle name="Comma 4 9 2 17 3" xfId="46243" xr:uid="{D0BF5F7C-EB19-4906-8CF8-5C9B45B43634}"/>
    <cellStyle name="Comma 4 9 2 18" xfId="9598" xr:uid="{483DE103-C574-44DA-802F-81E8FE7204AD}"/>
    <cellStyle name="Comma 4 9 2 18 2" xfId="28235" xr:uid="{F4B3D777-D702-4B8F-844B-FB2DEB05E5C2}"/>
    <cellStyle name="Comma 4 9 2 18 3" xfId="46863" xr:uid="{8CFA0549-FFE9-40EC-A92C-5094308E6DEA}"/>
    <cellStyle name="Comma 4 9 2 19" xfId="10218" xr:uid="{F2C2B126-FDCF-4248-92B7-6DB4FD2174A7}"/>
    <cellStyle name="Comma 4 9 2 19 2" xfId="28855" xr:uid="{819F7B66-C01B-4810-A781-91A5ED0FDD90}"/>
    <cellStyle name="Comma 4 9 2 19 3" xfId="47483" xr:uid="{028A6172-9BAA-4066-8E12-AF0DCCA47D76}"/>
    <cellStyle name="Comma 4 9 2 2" xfId="382" xr:uid="{35910CF1-2F1C-4D48-9314-EBA95E2C5A02}"/>
    <cellStyle name="Comma 4 9 2 2 10" xfId="5392" xr:uid="{5C7E7211-15C3-44A9-97ED-CA2C990C1E66}"/>
    <cellStyle name="Comma 4 9 2 2 10 2" xfId="24029" xr:uid="{D19BCECB-F0BF-4BA4-A217-BA9AC6334027}"/>
    <cellStyle name="Comma 4 9 2 2 10 3" xfId="42657" xr:uid="{AAFA50F2-8DB8-495B-B637-737FD9B551B3}"/>
    <cellStyle name="Comma 4 9 2 2 11" xfId="6012" xr:uid="{8F24534C-72C4-4F12-961E-38EFD9A60867}"/>
    <cellStyle name="Comma 4 9 2 2 11 2" xfId="24649" xr:uid="{24E7BFAA-4112-4435-9987-C23FC6916293}"/>
    <cellStyle name="Comma 4 9 2 2 11 3" xfId="43277" xr:uid="{4F9C9DBE-67D0-48D6-B4F9-D02FDAB53525}"/>
    <cellStyle name="Comma 4 9 2 2 12" xfId="6632" xr:uid="{4B162D93-8036-4B00-B00C-18B9D491D795}"/>
    <cellStyle name="Comma 4 9 2 2 12 2" xfId="25269" xr:uid="{1D1DD88A-6AC7-45DD-A5D6-22DC6C17FF65}"/>
    <cellStyle name="Comma 4 9 2 2 12 3" xfId="43897" xr:uid="{02F90260-921E-4AA6-B423-7CEAD960B370}"/>
    <cellStyle name="Comma 4 9 2 2 13" xfId="7252" xr:uid="{52BFA3D3-5634-4628-8F56-A1E5C8935105}"/>
    <cellStyle name="Comma 4 9 2 2 13 2" xfId="25889" xr:uid="{06267CA4-C62A-4DE9-97EE-6E5616DEB2D5}"/>
    <cellStyle name="Comma 4 9 2 2 13 3" xfId="44517" xr:uid="{58F18F9B-FC2A-4010-8109-3005500D83AA}"/>
    <cellStyle name="Comma 4 9 2 2 14" xfId="7872" xr:uid="{8434E84D-1FC9-4748-B1E4-20AA00953510}"/>
    <cellStyle name="Comma 4 9 2 2 14 2" xfId="26509" xr:uid="{B9FB2219-A12E-4BBF-8CDB-B2D41D75B14E}"/>
    <cellStyle name="Comma 4 9 2 2 14 3" xfId="45137" xr:uid="{8F70DFCF-C8B8-4663-8560-5FC924347250}"/>
    <cellStyle name="Comma 4 9 2 2 15" xfId="8492" xr:uid="{31430C34-1F95-4792-ACA5-8E8050BCA1BB}"/>
    <cellStyle name="Comma 4 9 2 2 15 2" xfId="27129" xr:uid="{7A7D2C1E-4503-4960-917F-947BE6CAA129}"/>
    <cellStyle name="Comma 4 9 2 2 15 3" xfId="45757" xr:uid="{C859C6C4-D3FC-4C6D-A9BF-7094DA36FD20}"/>
    <cellStyle name="Comma 4 9 2 2 16" xfId="9112" xr:uid="{70C4F89D-4935-46EB-AB1B-035976C2096C}"/>
    <cellStyle name="Comma 4 9 2 2 16 2" xfId="27749" xr:uid="{51EDC820-5F1D-420B-B14C-793134EBDDE0}"/>
    <cellStyle name="Comma 4 9 2 2 16 3" xfId="46377" xr:uid="{37979871-76A8-4457-91EB-357570EF78CD}"/>
    <cellStyle name="Comma 4 9 2 2 17" xfId="9732" xr:uid="{B94D522D-1E30-46F1-AA5B-A66BD38CA0F2}"/>
    <cellStyle name="Comma 4 9 2 2 17 2" xfId="28369" xr:uid="{BDC6A2A1-79A9-4A90-AD13-43E6810DE5F3}"/>
    <cellStyle name="Comma 4 9 2 2 17 3" xfId="46997" xr:uid="{DFF34759-625D-40F0-9456-DFCA429C0F29}"/>
    <cellStyle name="Comma 4 9 2 2 18" xfId="10352" xr:uid="{F8BCB410-230A-4BD8-9F64-76F20B59BD47}"/>
    <cellStyle name="Comma 4 9 2 2 18 2" xfId="28989" xr:uid="{87861D95-B692-4AB1-82C5-0BF573DCC809}"/>
    <cellStyle name="Comma 4 9 2 2 18 3" xfId="47617" xr:uid="{D25B2F7A-4DFE-45A9-83A4-B804389E3F45}"/>
    <cellStyle name="Comma 4 9 2 2 19" xfId="10972" xr:uid="{BFA4A615-1B0A-4E27-A604-44D8205D6C3E}"/>
    <cellStyle name="Comma 4 9 2 2 19 2" xfId="29609" xr:uid="{A6A33975-93B9-43E2-BA60-DCC27B58FFFD}"/>
    <cellStyle name="Comma 4 9 2 2 19 3" xfId="48237" xr:uid="{AD41E095-85B8-41BC-98B4-702F3A449531}"/>
    <cellStyle name="Comma 4 9 2 2 2" xfId="701" xr:uid="{9D991141-ED39-463A-B66C-A05789848E9D}"/>
    <cellStyle name="Comma 4 9 2 2 2 10" xfId="6313" xr:uid="{ECCE71A0-2A16-4AB2-9F67-B6A7ABBC86B0}"/>
    <cellStyle name="Comma 4 9 2 2 2 10 2" xfId="24950" xr:uid="{DA7E67A8-63AD-4188-947E-04B367E26925}"/>
    <cellStyle name="Comma 4 9 2 2 2 10 3" xfId="43578" xr:uid="{69458BE3-AC97-4F16-BC1E-F09D7A599110}"/>
    <cellStyle name="Comma 4 9 2 2 2 11" xfId="6933" xr:uid="{ADC1054F-855E-4DBE-A3C0-750DDFCAA294}"/>
    <cellStyle name="Comma 4 9 2 2 2 11 2" xfId="25570" xr:uid="{C4E71584-F747-4769-BA84-FF212D0DCD0C}"/>
    <cellStyle name="Comma 4 9 2 2 2 11 3" xfId="44198" xr:uid="{FDE97400-D5C3-41DC-B04B-3B223B3B6ED4}"/>
    <cellStyle name="Comma 4 9 2 2 2 12" xfId="7553" xr:uid="{6DDD5479-DEE5-43FE-A629-E1DEDB0F8F05}"/>
    <cellStyle name="Comma 4 9 2 2 2 12 2" xfId="26190" xr:uid="{E308A950-CFBF-419A-B74B-CCE070CC07A6}"/>
    <cellStyle name="Comma 4 9 2 2 2 12 3" xfId="44818" xr:uid="{20DE7151-B394-4A5B-BEFD-5D5876660634}"/>
    <cellStyle name="Comma 4 9 2 2 2 13" xfId="8173" xr:uid="{DAEBC719-91D7-4651-B53B-FBF308061837}"/>
    <cellStyle name="Comma 4 9 2 2 2 13 2" xfId="26810" xr:uid="{C27071F9-0B1B-4559-8EA0-FA7814258675}"/>
    <cellStyle name="Comma 4 9 2 2 2 13 3" xfId="45438" xr:uid="{FC7FF7BC-2BDF-4214-9BA0-99C5F259E329}"/>
    <cellStyle name="Comma 4 9 2 2 2 14" xfId="8793" xr:uid="{053212DB-98A1-4BB2-95F0-2FFB4E466455}"/>
    <cellStyle name="Comma 4 9 2 2 2 14 2" xfId="27430" xr:uid="{E9A43FA4-125E-401A-B846-E25882A7E46E}"/>
    <cellStyle name="Comma 4 9 2 2 2 14 3" xfId="46058" xr:uid="{E0B974E1-4ABC-40B6-B825-091A825D6EC6}"/>
    <cellStyle name="Comma 4 9 2 2 2 15" xfId="9413" xr:uid="{D0E6D679-46FE-400B-8610-DDEACE48CD21}"/>
    <cellStyle name="Comma 4 9 2 2 2 15 2" xfId="28050" xr:uid="{570762F2-278F-4825-9B25-17BC394D8EC3}"/>
    <cellStyle name="Comma 4 9 2 2 2 15 3" xfId="46678" xr:uid="{C1FC83E1-7B8E-4260-9FB7-EC39141ECB61}"/>
    <cellStyle name="Comma 4 9 2 2 2 16" xfId="10033" xr:uid="{8793E20D-C957-4EEF-930C-C902E79907DD}"/>
    <cellStyle name="Comma 4 9 2 2 2 16 2" xfId="28670" xr:uid="{B3A7FDE4-F52F-46AB-803F-14A54E378E3D}"/>
    <cellStyle name="Comma 4 9 2 2 2 16 3" xfId="47298" xr:uid="{5ACA5F15-7BE4-4E37-8913-8A9D115265EF}"/>
    <cellStyle name="Comma 4 9 2 2 2 17" xfId="10653" xr:uid="{64553B1F-4CA3-4E64-98DF-DD7E736EAB00}"/>
    <cellStyle name="Comma 4 9 2 2 2 17 2" xfId="29290" xr:uid="{E4B80950-8A1D-4A4C-8650-2E012B282D4E}"/>
    <cellStyle name="Comma 4 9 2 2 2 17 3" xfId="47918" xr:uid="{62515105-7F86-4855-ADA0-026BDA0F8B21}"/>
    <cellStyle name="Comma 4 9 2 2 2 18" xfId="11273" xr:uid="{F9342601-0538-4F8F-8374-A12F006981B4}"/>
    <cellStyle name="Comma 4 9 2 2 2 18 2" xfId="29910" xr:uid="{1BFFCB1B-0E4D-486B-9644-EA96CA0978E3}"/>
    <cellStyle name="Comma 4 9 2 2 2 18 3" xfId="48538" xr:uid="{DA451DDA-3FF4-4FF9-A260-EB169DF0C845}"/>
    <cellStyle name="Comma 4 9 2 2 2 19" xfId="11893" xr:uid="{A817719A-5B30-413E-B8DA-116D21B311BC}"/>
    <cellStyle name="Comma 4 9 2 2 2 19 2" xfId="30530" xr:uid="{14F50D84-304D-4BE5-9047-F87AFC3F2D69}"/>
    <cellStyle name="Comma 4 9 2 2 2 19 3" xfId="49158" xr:uid="{0AC321C6-AAB9-4B56-A8C5-750F0CF14327}"/>
    <cellStyle name="Comma 4 9 2 2 2 2" xfId="1324" xr:uid="{C52D6E49-7BCE-4C84-9B03-F2283FAE6FB6}"/>
    <cellStyle name="Comma 4 9 2 2 2 2 2" xfId="19967" xr:uid="{18D67518-1FF6-4BEF-BAEA-ECD8994E3048}"/>
    <cellStyle name="Comma 4 9 2 2 2 2 3" xfId="38602" xr:uid="{BD0BC995-50FD-4269-A8CF-7C3BD0159E61}"/>
    <cellStyle name="Comma 4 9 2 2 2 20" xfId="12519" xr:uid="{D5C30132-10E6-4A8C-9971-EFCBC547C987}"/>
    <cellStyle name="Comma 4 9 2 2 2 20 2" xfId="31156" xr:uid="{50EDA536-71F3-4FCF-BEDF-5B3E6EC114E7}"/>
    <cellStyle name="Comma 4 9 2 2 2 20 3" xfId="49784" xr:uid="{760C354E-6133-44FA-8A5C-0F47170C3927}"/>
    <cellStyle name="Comma 4 9 2 2 2 21" xfId="13140" xr:uid="{E67604FF-1798-453D-97CC-DBB51E1759CE}"/>
    <cellStyle name="Comma 4 9 2 2 2 21 2" xfId="31777" xr:uid="{29D2B924-CFAE-45BE-B60E-8800BEFB681C}"/>
    <cellStyle name="Comma 4 9 2 2 2 21 3" xfId="50404" xr:uid="{B8CDC281-2CC9-4E5C-8ABE-139D6B79112F}"/>
    <cellStyle name="Comma 4 9 2 2 2 22" xfId="13760" xr:uid="{05DC6175-5AD6-4293-BE2F-2919AEEB1A87}"/>
    <cellStyle name="Comma 4 9 2 2 2 22 2" xfId="32397" xr:uid="{A8ADC3EA-CFFB-436F-ADB4-BF8DACC0C47E}"/>
    <cellStyle name="Comma 4 9 2 2 2 22 3" xfId="51024" xr:uid="{A6656263-B4D8-4B35-92DD-E46B53270AD6}"/>
    <cellStyle name="Comma 4 9 2 2 2 23" xfId="14380" xr:uid="{26A8C04F-CA43-43B9-AB42-4B01E4619142}"/>
    <cellStyle name="Comma 4 9 2 2 2 23 2" xfId="33017" xr:uid="{1BC55694-E7D1-4F0A-B77C-315F0915DFE5}"/>
    <cellStyle name="Comma 4 9 2 2 2 23 3" xfId="51644" xr:uid="{48600473-5B32-4691-A988-517D14BB79E9}"/>
    <cellStyle name="Comma 4 9 2 2 2 24" xfId="15001" xr:uid="{D2E8242B-40D7-4D56-97BE-8EF8A9F0E761}"/>
    <cellStyle name="Comma 4 9 2 2 2 24 2" xfId="33638" xr:uid="{938E64EA-8517-4FC9-85E5-35A361028D19}"/>
    <cellStyle name="Comma 4 9 2 2 2 24 3" xfId="52264" xr:uid="{62FBEF92-97A7-40E6-AA75-6CDEB29626B4}"/>
    <cellStyle name="Comma 4 9 2 2 2 25" xfId="15622" xr:uid="{B1D2B74F-1BBE-4F9C-8EA6-AB79CEAB52E1}"/>
    <cellStyle name="Comma 4 9 2 2 2 25 2" xfId="34259" xr:uid="{02617376-1419-4241-875B-E855F6D5A9AA}"/>
    <cellStyle name="Comma 4 9 2 2 2 25 3" xfId="52884" xr:uid="{8F383B6A-2BB7-4C6C-823C-C1B7A888B982}"/>
    <cellStyle name="Comma 4 9 2 2 2 26" xfId="16243" xr:uid="{E550E6A8-9946-4CE4-9143-F8F9E8EFB110}"/>
    <cellStyle name="Comma 4 9 2 2 2 26 2" xfId="34880" xr:uid="{A28E5B27-6168-4C23-8550-7B32995680B0}"/>
    <cellStyle name="Comma 4 9 2 2 2 26 3" xfId="53504" xr:uid="{47CC3451-8C44-4398-B9ED-3531654B5AF5}"/>
    <cellStyle name="Comma 4 9 2 2 2 27" xfId="16863" xr:uid="{D415F1D1-1363-4B74-B3C9-FAAB863287D8}"/>
    <cellStyle name="Comma 4 9 2 2 2 27 2" xfId="35500" xr:uid="{93D11AA4-D74E-466C-8348-A71DE8148C49}"/>
    <cellStyle name="Comma 4 9 2 2 2 27 3" xfId="54124" xr:uid="{F5B3B6EE-0188-4582-9C18-94E251A3B0B4}"/>
    <cellStyle name="Comma 4 9 2 2 2 28" xfId="17484" xr:uid="{3EE1A365-CEBB-4312-AF6C-33A075884281}"/>
    <cellStyle name="Comma 4 9 2 2 2 28 2" xfId="36120" xr:uid="{B5AAF415-01A0-4B0C-8C08-A0F941CC047E}"/>
    <cellStyle name="Comma 4 9 2 2 2 28 3" xfId="54744" xr:uid="{FE243B01-B7C4-42F9-88C5-570DF31BEBC9}"/>
    <cellStyle name="Comma 4 9 2 2 2 29" xfId="18105" xr:uid="{66FA7859-33BC-4A00-99F1-9825108F3E8E}"/>
    <cellStyle name="Comma 4 9 2 2 2 29 2" xfId="36741" xr:uid="{F8FEF2DD-BDA5-4542-83A8-F570765557A5}"/>
    <cellStyle name="Comma 4 9 2 2 2 29 3" xfId="55364" xr:uid="{49AE3DDF-5C44-4B77-A6BD-8FA8F6741556}"/>
    <cellStyle name="Comma 4 9 2 2 2 3" xfId="1945" xr:uid="{A4D8AED2-9069-4E97-9ED9-C45ED9D6C49D}"/>
    <cellStyle name="Comma 4 9 2 2 2 3 2" xfId="20588" xr:uid="{7F160CD5-4E15-4760-BAE1-4BCFCC5E8979}"/>
    <cellStyle name="Comma 4 9 2 2 2 3 3" xfId="39222" xr:uid="{60E3C1BA-F5F6-4A3C-8216-8AC5A79ED111}"/>
    <cellStyle name="Comma 4 9 2 2 2 30" xfId="18725" xr:uid="{DCF5E8B5-51E4-486D-9895-F41751D6003B}"/>
    <cellStyle name="Comma 4 9 2 2 2 30 2" xfId="37361" xr:uid="{5584ADD9-07A6-4D8A-AC88-5EDF5292F5A2}"/>
    <cellStyle name="Comma 4 9 2 2 2 30 3" xfId="55984" xr:uid="{37E21EB1-4890-45DD-8A96-B44F103EA1AF}"/>
    <cellStyle name="Comma 4 9 2 2 2 31" xfId="19346" xr:uid="{3AE3BE78-7F75-480C-9138-C749F30D958A}"/>
    <cellStyle name="Comma 4 9 2 2 2 32" xfId="37982" xr:uid="{078FDDAD-0F84-4B80-AD7B-02BC7FBFE8BA}"/>
    <cellStyle name="Comma 4 9 2 2 2 4" xfId="2584" xr:uid="{FCE028D4-E979-486D-A377-017CE50BCFC5}"/>
    <cellStyle name="Comma 4 9 2 2 2 4 2" xfId="21221" xr:uid="{3055F9C0-3AA6-40D9-A40C-AE71104D8629}"/>
    <cellStyle name="Comma 4 9 2 2 2 4 3" xfId="39853" xr:uid="{EC310768-359C-4D4F-89C8-8AC94BA4F2CE}"/>
    <cellStyle name="Comma 4 9 2 2 2 5" xfId="3209" xr:uid="{A57877BE-463F-4D1D-869D-C964B482B951}"/>
    <cellStyle name="Comma 4 9 2 2 2 5 2" xfId="21846" xr:uid="{8953EF89-CF27-4278-AD52-D089021AC0E7}"/>
    <cellStyle name="Comma 4 9 2 2 2 5 3" xfId="40478" xr:uid="{BBF598B8-8AB4-4ECB-8FCF-13B73FCA19FA}"/>
    <cellStyle name="Comma 4 9 2 2 2 6" xfId="3829" xr:uid="{D86192C2-DCFF-44CE-9209-7A42F73CA0B0}"/>
    <cellStyle name="Comma 4 9 2 2 2 6 2" xfId="22466" xr:uid="{8BC9F81A-6952-4ACF-810D-085E6E6E5824}"/>
    <cellStyle name="Comma 4 9 2 2 2 6 3" xfId="41098" xr:uid="{8FF88637-7896-4BE9-9A6A-183DB9401802}"/>
    <cellStyle name="Comma 4 9 2 2 2 7" xfId="4450" xr:uid="{D7DB9AFA-1D58-41E6-9CC2-BFA2D33D2D76}"/>
    <cellStyle name="Comma 4 9 2 2 2 7 2" xfId="23087" xr:uid="{43956D41-6E99-4EF5-97EB-590BF5B5B2A4}"/>
    <cellStyle name="Comma 4 9 2 2 2 7 3" xfId="41718" xr:uid="{CC78BE64-DA07-4E06-B4B9-BC251AD4DCDA}"/>
    <cellStyle name="Comma 4 9 2 2 2 8" xfId="5071" xr:uid="{E054DE12-2180-40F7-BE37-1834DCA6FCF7}"/>
    <cellStyle name="Comma 4 9 2 2 2 8 2" xfId="23708" xr:uid="{F1FF5BF3-E236-4086-9504-63537EC014A8}"/>
    <cellStyle name="Comma 4 9 2 2 2 8 3" xfId="42338" xr:uid="{5519DB87-BA73-4691-BA49-F7FCCA9DAF62}"/>
    <cellStyle name="Comma 4 9 2 2 2 9" xfId="5693" xr:uid="{3237F81B-7038-4514-860C-A36585EC3C06}"/>
    <cellStyle name="Comma 4 9 2 2 2 9 2" xfId="24330" xr:uid="{D21330CF-FBD9-4792-8D6F-A6CB22FEB3D6}"/>
    <cellStyle name="Comma 4 9 2 2 2 9 3" xfId="42958" xr:uid="{0201AB63-B71F-4411-A977-F147D087E636}"/>
    <cellStyle name="Comma 4 9 2 2 20" xfId="11592" xr:uid="{9037FD44-773A-453B-AE9E-998BA1B7C1B9}"/>
    <cellStyle name="Comma 4 9 2 2 20 2" xfId="30229" xr:uid="{B8010EDD-2DD7-431F-A8D8-ACD60B99AFF4}"/>
    <cellStyle name="Comma 4 9 2 2 20 3" xfId="48857" xr:uid="{1BD8DD5C-C7D2-4938-A29C-5F509A28A2CB}"/>
    <cellStyle name="Comma 4 9 2 2 21" xfId="12218" xr:uid="{868BF1E6-BBB8-432B-8C86-04E2DD28FDF7}"/>
    <cellStyle name="Comma 4 9 2 2 21 2" xfId="30855" xr:uid="{EE029611-D7D8-4885-8EA1-3D297C7F83E3}"/>
    <cellStyle name="Comma 4 9 2 2 21 3" xfId="49483" xr:uid="{AA8C521A-ECC8-46CB-8024-C7E288FEAD04}"/>
    <cellStyle name="Comma 4 9 2 2 22" xfId="12839" xr:uid="{CE6C0DFF-06E0-4E2C-A937-BDE08FB1AE6D}"/>
    <cellStyle name="Comma 4 9 2 2 22 2" xfId="31476" xr:uid="{CB614C83-C61F-43A3-8249-9CFE622EDC0E}"/>
    <cellStyle name="Comma 4 9 2 2 22 3" xfId="50103" xr:uid="{971DADBE-CE7E-4865-B783-B399076AF5B6}"/>
    <cellStyle name="Comma 4 9 2 2 23" xfId="13459" xr:uid="{EF0042C6-4A77-4E63-8AFA-329009EEDCC4}"/>
    <cellStyle name="Comma 4 9 2 2 23 2" xfId="32096" xr:uid="{2DE773CB-8BA3-446E-8E75-35EA1DE8F2AE}"/>
    <cellStyle name="Comma 4 9 2 2 23 3" xfId="50723" xr:uid="{4F979BF7-BFB6-4F26-93DD-A5D02E681FD5}"/>
    <cellStyle name="Comma 4 9 2 2 24" xfId="14079" xr:uid="{4C544B87-F1D4-4407-9978-566336AEC894}"/>
    <cellStyle name="Comma 4 9 2 2 24 2" xfId="32716" xr:uid="{0B783A81-43B2-481C-ADA8-EBCC57CB91D2}"/>
    <cellStyle name="Comma 4 9 2 2 24 3" xfId="51343" xr:uid="{07A659E0-3307-4E2E-9408-D9EF59A43B4F}"/>
    <cellStyle name="Comma 4 9 2 2 25" xfId="14700" xr:uid="{9AB78261-D43F-470D-B3FC-5E450492C255}"/>
    <cellStyle name="Comma 4 9 2 2 25 2" xfId="33337" xr:uid="{1A3542A5-49E6-46ED-A8D3-24AB9026ECE6}"/>
    <cellStyle name="Comma 4 9 2 2 25 3" xfId="51963" xr:uid="{66438587-949E-4BFF-B9AF-1D7BF97B6467}"/>
    <cellStyle name="Comma 4 9 2 2 26" xfId="15321" xr:uid="{994AAEC1-5DE6-4B45-B01B-0C54F400390E}"/>
    <cellStyle name="Comma 4 9 2 2 26 2" xfId="33958" xr:uid="{A1AF54A0-3436-4CBE-96BE-4391B206784E}"/>
    <cellStyle name="Comma 4 9 2 2 26 3" xfId="52583" xr:uid="{DC1BB511-EAC4-470D-B579-31A4CCC28BDB}"/>
    <cellStyle name="Comma 4 9 2 2 27" xfId="15942" xr:uid="{22B01508-63E7-4F3E-A722-B28B10F0B5BD}"/>
    <cellStyle name="Comma 4 9 2 2 27 2" xfId="34579" xr:uid="{7C68A9E4-4594-4841-995F-A05D600F8B6C}"/>
    <cellStyle name="Comma 4 9 2 2 27 3" xfId="53203" xr:uid="{5776DDED-8F76-40AB-875A-686EC1C07C34}"/>
    <cellStyle name="Comma 4 9 2 2 28" xfId="16562" xr:uid="{2E1BF099-4CB0-4AD4-9BC3-B0B87BF315DB}"/>
    <cellStyle name="Comma 4 9 2 2 28 2" xfId="35199" xr:uid="{C743C401-4706-45B3-80A6-06C863330B5D}"/>
    <cellStyle name="Comma 4 9 2 2 28 3" xfId="53823" xr:uid="{C7DA72B5-2D89-43A6-BC26-6B98A85E16B0}"/>
    <cellStyle name="Comma 4 9 2 2 29" xfId="17183" xr:uid="{44F02BFB-1230-4709-BFC0-05B8A8E0EBF4}"/>
    <cellStyle name="Comma 4 9 2 2 29 2" xfId="35819" xr:uid="{C7581F02-8B9C-4280-8078-B81F4928F724}"/>
    <cellStyle name="Comma 4 9 2 2 29 3" xfId="54443" xr:uid="{F32EEDCE-CC1F-40C3-BE13-E352D991ACE2}"/>
    <cellStyle name="Comma 4 9 2 2 3" xfId="1023" xr:uid="{3BB4CD11-E15B-450E-8476-1A704334B2C0}"/>
    <cellStyle name="Comma 4 9 2 2 3 2" xfId="19666" xr:uid="{3A816853-7494-44DB-8DC7-29621E2FEAC0}"/>
    <cellStyle name="Comma 4 9 2 2 3 3" xfId="38301" xr:uid="{F4272908-08E9-4DC3-BBC7-B42DC1605B20}"/>
    <cellStyle name="Comma 4 9 2 2 30" xfId="17804" xr:uid="{D55254F0-D255-4378-B8C6-C2FBF73B01E3}"/>
    <cellStyle name="Comma 4 9 2 2 30 2" xfId="36440" xr:uid="{F6612F7D-37E7-47A6-B6D7-1FA1980E3B09}"/>
    <cellStyle name="Comma 4 9 2 2 30 3" xfId="55063" xr:uid="{3FD6DBBE-1547-4AFB-AB2B-858329FDA921}"/>
    <cellStyle name="Comma 4 9 2 2 31" xfId="18424" xr:uid="{14B7A3D1-1B8F-4CB2-B30D-3DF1DA5AA87F}"/>
    <cellStyle name="Comma 4 9 2 2 31 2" xfId="37060" xr:uid="{1FEC4711-BEFF-45D7-B3A5-7D1E42CAA84D}"/>
    <cellStyle name="Comma 4 9 2 2 31 3" xfId="55683" xr:uid="{FFEAC711-F301-4490-8B17-50A6666B69C9}"/>
    <cellStyle name="Comma 4 9 2 2 32" xfId="19045" xr:uid="{E13BCD10-B343-4650-9183-CFD8AB59F930}"/>
    <cellStyle name="Comma 4 9 2 2 33" xfId="37681" xr:uid="{818EE6B5-6984-416B-A79B-266385F89B06}"/>
    <cellStyle name="Comma 4 9 2 2 4" xfId="1644" xr:uid="{389A8FEE-08A1-4C0E-9038-C1E07ABE256A}"/>
    <cellStyle name="Comma 4 9 2 2 4 2" xfId="20287" xr:uid="{7671C02A-3710-4F57-AC55-A5C6D5BC8D7A}"/>
    <cellStyle name="Comma 4 9 2 2 4 3" xfId="38921" xr:uid="{8DFA57E3-F0B9-448B-8BAF-1F393862DA34}"/>
    <cellStyle name="Comma 4 9 2 2 5" xfId="2283" xr:uid="{A82EE89C-F56A-4CE8-A6A3-4593F5239161}"/>
    <cellStyle name="Comma 4 9 2 2 5 2" xfId="20920" xr:uid="{FE585337-DCD1-436B-B8FA-327A6A43C389}"/>
    <cellStyle name="Comma 4 9 2 2 5 3" xfId="39552" xr:uid="{3740D0C8-6D55-40D1-AE6A-56E64CBE69C6}"/>
    <cellStyle name="Comma 4 9 2 2 6" xfId="2908" xr:uid="{6DA4DC0C-46A0-46C2-9411-62D1DEE0A6CA}"/>
    <cellStyle name="Comma 4 9 2 2 6 2" xfId="21545" xr:uid="{9811F4F5-4817-447A-B7DA-0E184FC50AE4}"/>
    <cellStyle name="Comma 4 9 2 2 6 3" xfId="40177" xr:uid="{3D20A52A-459F-4C78-BB29-D231067CD75A}"/>
    <cellStyle name="Comma 4 9 2 2 7" xfId="3528" xr:uid="{B3160CEC-24CD-45CA-85DC-16361A8C070C}"/>
    <cellStyle name="Comma 4 9 2 2 7 2" xfId="22165" xr:uid="{076CE7CC-043A-44D0-A8A4-6410F0B18E7A}"/>
    <cellStyle name="Comma 4 9 2 2 7 3" xfId="40797" xr:uid="{1CA5CBB9-FF27-43CF-929B-B46153C7318A}"/>
    <cellStyle name="Comma 4 9 2 2 8" xfId="4149" xr:uid="{4E26A072-1FB0-4272-8A6D-D964BD9822DD}"/>
    <cellStyle name="Comma 4 9 2 2 8 2" xfId="22786" xr:uid="{713E11BA-622F-4326-BD73-6E9A4303495A}"/>
    <cellStyle name="Comma 4 9 2 2 8 3" xfId="41417" xr:uid="{CFA2FF2F-94BF-4E43-B8FA-CCABA4640BD0}"/>
    <cellStyle name="Comma 4 9 2 2 9" xfId="4770" xr:uid="{BEAF7733-5EB9-4ACE-8F11-6BF2FD798026}"/>
    <cellStyle name="Comma 4 9 2 2 9 2" xfId="23407" xr:uid="{AEE9B37D-415D-4B28-9B7D-D800630CB7CF}"/>
    <cellStyle name="Comma 4 9 2 2 9 3" xfId="42037" xr:uid="{4EAD5FB2-CC47-4F05-B2C9-7DAC100EBA96}"/>
    <cellStyle name="Comma 4 9 2 20" xfId="10838" xr:uid="{7C93A873-FBA2-47E3-8334-F9FF20789CA2}"/>
    <cellStyle name="Comma 4 9 2 20 2" xfId="29475" xr:uid="{438BC765-D5E9-4B79-9AE7-89B72D2A0992}"/>
    <cellStyle name="Comma 4 9 2 20 3" xfId="48103" xr:uid="{C43FCDBF-5C8D-46DF-BDBE-2AF911C29A40}"/>
    <cellStyle name="Comma 4 9 2 21" xfId="11458" xr:uid="{B154075F-61BC-415B-861E-1964E64FB694}"/>
    <cellStyle name="Comma 4 9 2 21 2" xfId="30095" xr:uid="{7BF91D26-BA92-4373-92E5-FB441E89242A}"/>
    <cellStyle name="Comma 4 9 2 21 3" xfId="48723" xr:uid="{E640337B-E6AF-4D4D-A430-06255BEB3C7D}"/>
    <cellStyle name="Comma 4 9 2 22" xfId="12084" xr:uid="{BE2FD14A-4960-4794-8970-3C5BF17C04DB}"/>
    <cellStyle name="Comma 4 9 2 22 2" xfId="30721" xr:uid="{479678BC-9117-4595-A6EB-56DF718E2F6C}"/>
    <cellStyle name="Comma 4 9 2 22 3" xfId="49349" xr:uid="{20EEDF14-D387-44BD-A628-24B90484E25A}"/>
    <cellStyle name="Comma 4 9 2 23" xfId="12705" xr:uid="{F24991A5-E757-48DD-A88C-2D6359589EFE}"/>
    <cellStyle name="Comma 4 9 2 23 2" xfId="31342" xr:uid="{74BFBFAF-35B9-4C40-A31D-09EDCCA23642}"/>
    <cellStyle name="Comma 4 9 2 23 3" xfId="49969" xr:uid="{599A0E24-1881-44AB-8152-7494AA29880B}"/>
    <cellStyle name="Comma 4 9 2 24" xfId="13325" xr:uid="{AEE54C2B-B6D4-4864-B3E7-DB59802575CC}"/>
    <cellStyle name="Comma 4 9 2 24 2" xfId="31962" xr:uid="{68B3BD35-A5E2-4E76-AE38-6A4984161CE0}"/>
    <cellStyle name="Comma 4 9 2 24 3" xfId="50589" xr:uid="{E2D496C7-44E0-4E8B-BFCE-51C086231217}"/>
    <cellStyle name="Comma 4 9 2 25" xfId="13945" xr:uid="{DD411563-9DDD-4AF8-A8A6-8DFBBF5DA949}"/>
    <cellStyle name="Comma 4 9 2 25 2" xfId="32582" xr:uid="{9ED3B5DC-7AC4-467E-8F31-9F6D22A6F615}"/>
    <cellStyle name="Comma 4 9 2 25 3" xfId="51209" xr:uid="{68B11D52-F0F5-467C-A08A-25B5941056F8}"/>
    <cellStyle name="Comma 4 9 2 26" xfId="14566" xr:uid="{5BAD9297-49CA-4DF0-ABC0-A321AB4322EF}"/>
    <cellStyle name="Comma 4 9 2 26 2" xfId="33203" xr:uid="{2839D462-55C1-4FC5-8BC1-7C69FAE40A60}"/>
    <cellStyle name="Comma 4 9 2 26 3" xfId="51829" xr:uid="{F6ED2D9E-D9EF-41FF-B4A7-3F3B62E1A508}"/>
    <cellStyle name="Comma 4 9 2 27" xfId="15187" xr:uid="{99AEAC53-143B-4F93-B07A-B3607812A16A}"/>
    <cellStyle name="Comma 4 9 2 27 2" xfId="33824" xr:uid="{8125A9F6-5301-4950-9D79-EFA3ACDAF212}"/>
    <cellStyle name="Comma 4 9 2 27 3" xfId="52449" xr:uid="{A2CD2BA7-2ADD-46BE-A649-A8AB58E921AD}"/>
    <cellStyle name="Comma 4 9 2 28" xfId="15808" xr:uid="{DEACC496-0F68-490C-B2C0-03FAC2DEF9BE}"/>
    <cellStyle name="Comma 4 9 2 28 2" xfId="34445" xr:uid="{E2C32BEE-72A9-4921-9FE3-B9E3C7B474F3}"/>
    <cellStyle name="Comma 4 9 2 28 3" xfId="53069" xr:uid="{60A8F937-5DB6-4DB6-BD7A-4B871F3CEAC9}"/>
    <cellStyle name="Comma 4 9 2 29" xfId="16428" xr:uid="{436F82C1-8C78-4984-90BC-B469CFB43CE7}"/>
    <cellStyle name="Comma 4 9 2 29 2" xfId="35065" xr:uid="{CF868AEF-5A85-4C36-98A0-D146C0EF07E6}"/>
    <cellStyle name="Comma 4 9 2 29 3" xfId="53689" xr:uid="{D40A044E-5497-4669-87F8-3E34BDC3929E}"/>
    <cellStyle name="Comma 4 9 2 3" xfId="567" xr:uid="{17C69D06-1EDB-4AA3-9BC5-5BB38FFC9BE5}"/>
    <cellStyle name="Comma 4 9 2 3 10" xfId="6179" xr:uid="{099D86D9-E3FD-4B0A-BCBD-F2AB75E0A493}"/>
    <cellStyle name="Comma 4 9 2 3 10 2" xfId="24816" xr:uid="{CDE3C9E2-DE33-491A-A4AF-7310F9DEAA85}"/>
    <cellStyle name="Comma 4 9 2 3 10 3" xfId="43444" xr:uid="{33B01206-6D06-499E-9ABE-0CF800822D87}"/>
    <cellStyle name="Comma 4 9 2 3 11" xfId="6799" xr:uid="{1CCAD918-3DA3-4478-840A-390122F34AA9}"/>
    <cellStyle name="Comma 4 9 2 3 11 2" xfId="25436" xr:uid="{4889279D-38E2-47C0-ACA5-3A00A4983E0A}"/>
    <cellStyle name="Comma 4 9 2 3 11 3" xfId="44064" xr:uid="{B59AAA23-E8D0-4830-8778-ACEFDE76B4AA}"/>
    <cellStyle name="Comma 4 9 2 3 12" xfId="7419" xr:uid="{2FDCF950-6985-4149-888F-ABDBCD755E85}"/>
    <cellStyle name="Comma 4 9 2 3 12 2" xfId="26056" xr:uid="{24D000B8-C0F8-425A-8D23-1B8BC8930F95}"/>
    <cellStyle name="Comma 4 9 2 3 12 3" xfId="44684" xr:uid="{6766C042-A3C9-487F-B09E-BC24F39307C2}"/>
    <cellStyle name="Comma 4 9 2 3 13" xfId="8039" xr:uid="{74146202-AE8E-4059-A408-A35EB7701569}"/>
    <cellStyle name="Comma 4 9 2 3 13 2" xfId="26676" xr:uid="{E4E3CF85-E424-4B45-B7C0-8AE9A63CE33D}"/>
    <cellStyle name="Comma 4 9 2 3 13 3" xfId="45304" xr:uid="{155CF24A-20ED-404D-8C57-81EFC092219D}"/>
    <cellStyle name="Comma 4 9 2 3 14" xfId="8659" xr:uid="{C600162D-0D7D-4389-B3ED-F49B8F3E9A9D}"/>
    <cellStyle name="Comma 4 9 2 3 14 2" xfId="27296" xr:uid="{BC1D995C-B67E-4AE4-96A6-68BFC8C0241B}"/>
    <cellStyle name="Comma 4 9 2 3 14 3" xfId="45924" xr:uid="{C92F2BDD-A47D-4009-B041-DE22E78DC714}"/>
    <cellStyle name="Comma 4 9 2 3 15" xfId="9279" xr:uid="{BD259F35-EF43-4640-86A2-775D2467397F}"/>
    <cellStyle name="Comma 4 9 2 3 15 2" xfId="27916" xr:uid="{3EA1C5DD-1497-40C3-B749-C6AEF8FA1AC6}"/>
    <cellStyle name="Comma 4 9 2 3 15 3" xfId="46544" xr:uid="{159C0F48-7F5F-455B-AD87-7D467F514EC3}"/>
    <cellStyle name="Comma 4 9 2 3 16" xfId="9899" xr:uid="{997C2200-8057-4CD2-91FB-E04F0F0C7A56}"/>
    <cellStyle name="Comma 4 9 2 3 16 2" xfId="28536" xr:uid="{FA1791E3-3C0B-4D00-9A06-301E7DA88DBF}"/>
    <cellStyle name="Comma 4 9 2 3 16 3" xfId="47164" xr:uid="{131F440D-EC4C-4E8B-AD37-1FF9B38A72DC}"/>
    <cellStyle name="Comma 4 9 2 3 17" xfId="10519" xr:uid="{24AC0967-CE99-4B9F-A01A-272967781E00}"/>
    <cellStyle name="Comma 4 9 2 3 17 2" xfId="29156" xr:uid="{91015DDE-5CC5-4368-8D51-92793B857AD9}"/>
    <cellStyle name="Comma 4 9 2 3 17 3" xfId="47784" xr:uid="{9B4FAA3D-B223-40EB-B8CB-2728A7105CD0}"/>
    <cellStyle name="Comma 4 9 2 3 18" xfId="11139" xr:uid="{30592AB6-AB40-4126-A0F1-CA1D0AF1F7C9}"/>
    <cellStyle name="Comma 4 9 2 3 18 2" xfId="29776" xr:uid="{5F5B6E69-5C1F-4C75-AB6A-E27733CAA9D2}"/>
    <cellStyle name="Comma 4 9 2 3 18 3" xfId="48404" xr:uid="{D747B407-57D8-4B69-9E7A-A027D492B4DF}"/>
    <cellStyle name="Comma 4 9 2 3 19" xfId="11759" xr:uid="{CBDEF027-3D7B-45A3-B852-5797208E0B6F}"/>
    <cellStyle name="Comma 4 9 2 3 19 2" xfId="30396" xr:uid="{503EE62E-C010-4EAE-A085-C1739E38834B}"/>
    <cellStyle name="Comma 4 9 2 3 19 3" xfId="49024" xr:uid="{047E4C28-D542-4A14-AE85-E14E939091ED}"/>
    <cellStyle name="Comma 4 9 2 3 2" xfId="1190" xr:uid="{DFA58E13-64DD-48D5-A84C-D3AEDF3E785C}"/>
    <cellStyle name="Comma 4 9 2 3 2 2" xfId="19833" xr:uid="{6E7C5118-7C1B-45A2-98C4-4D70A4BC732E}"/>
    <cellStyle name="Comma 4 9 2 3 2 3" xfId="38468" xr:uid="{F2094449-BDBB-4EF5-8CF7-8E880DEC12F6}"/>
    <cellStyle name="Comma 4 9 2 3 20" xfId="12385" xr:uid="{249C1A5F-E730-4575-AC30-D18C5B8F54BE}"/>
    <cellStyle name="Comma 4 9 2 3 20 2" xfId="31022" xr:uid="{A99516D0-5C8D-4606-B0F3-E5ED1375B3E5}"/>
    <cellStyle name="Comma 4 9 2 3 20 3" xfId="49650" xr:uid="{EF7D85EF-3795-429D-89F9-D163E0E2F549}"/>
    <cellStyle name="Comma 4 9 2 3 21" xfId="13006" xr:uid="{2868757A-0511-4BC3-A111-17A4C370D670}"/>
    <cellStyle name="Comma 4 9 2 3 21 2" xfId="31643" xr:uid="{2F1D671D-F950-458E-9FC2-333A1EEF67EE}"/>
    <cellStyle name="Comma 4 9 2 3 21 3" xfId="50270" xr:uid="{EB8D0E02-8A28-41E3-A002-C79AD0F8557D}"/>
    <cellStyle name="Comma 4 9 2 3 22" xfId="13626" xr:uid="{CEC4F0C3-9864-4639-96CB-942A0DE4559B}"/>
    <cellStyle name="Comma 4 9 2 3 22 2" xfId="32263" xr:uid="{C60EBF25-1C94-4B85-9F68-2E0C06329B87}"/>
    <cellStyle name="Comma 4 9 2 3 22 3" xfId="50890" xr:uid="{89D0C82F-F7BE-41BC-BBF9-B4CD3EDD428E}"/>
    <cellStyle name="Comma 4 9 2 3 23" xfId="14246" xr:uid="{F1B86A09-84F9-4E71-9F39-1F6F9FE44593}"/>
    <cellStyle name="Comma 4 9 2 3 23 2" xfId="32883" xr:uid="{CE0B1F24-84B1-4763-A20C-CFFEB08EC805}"/>
    <cellStyle name="Comma 4 9 2 3 23 3" xfId="51510" xr:uid="{EB7926E4-7596-4CF8-9009-F763389907E6}"/>
    <cellStyle name="Comma 4 9 2 3 24" xfId="14867" xr:uid="{529168B1-DC36-440B-A3A9-26FCAD2073EC}"/>
    <cellStyle name="Comma 4 9 2 3 24 2" xfId="33504" xr:uid="{E4028EEC-CCD6-40FE-A969-F3281C53B5D3}"/>
    <cellStyle name="Comma 4 9 2 3 24 3" xfId="52130" xr:uid="{42A23868-D1F1-4F57-8FFD-3AEBDD032BD0}"/>
    <cellStyle name="Comma 4 9 2 3 25" xfId="15488" xr:uid="{815C356D-56F9-421E-A11E-9C783DDB03AF}"/>
    <cellStyle name="Comma 4 9 2 3 25 2" xfId="34125" xr:uid="{396BB8F0-F344-4B5B-9752-02F5C52A414D}"/>
    <cellStyle name="Comma 4 9 2 3 25 3" xfId="52750" xr:uid="{6FDC9921-4677-43CF-AF91-6B1A3ACDBE2A}"/>
    <cellStyle name="Comma 4 9 2 3 26" xfId="16109" xr:uid="{77BBAD9B-1400-4FB1-984A-260857A70059}"/>
    <cellStyle name="Comma 4 9 2 3 26 2" xfId="34746" xr:uid="{4CB1A2EE-E683-40D7-85E1-75CB7ADF3702}"/>
    <cellStyle name="Comma 4 9 2 3 26 3" xfId="53370" xr:uid="{5FAF371E-722F-4A05-AF8A-1DA31AE2CFB7}"/>
    <cellStyle name="Comma 4 9 2 3 27" xfId="16729" xr:uid="{93E13581-4CB1-464E-B22A-767038332FD7}"/>
    <cellStyle name="Comma 4 9 2 3 27 2" xfId="35366" xr:uid="{03FFC24A-C25D-4888-811A-7CE0DFB64482}"/>
    <cellStyle name="Comma 4 9 2 3 27 3" xfId="53990" xr:uid="{DCAC844B-169B-4EC2-962E-FB5005E7A9EA}"/>
    <cellStyle name="Comma 4 9 2 3 28" xfId="17350" xr:uid="{03F394E9-D037-422A-A5BE-8CABD9944275}"/>
    <cellStyle name="Comma 4 9 2 3 28 2" xfId="35986" xr:uid="{3C869399-989C-4563-A2E7-7735BB145BD9}"/>
    <cellStyle name="Comma 4 9 2 3 28 3" xfId="54610" xr:uid="{DBA55EEF-7AE6-4292-9EC5-0967C4A03877}"/>
    <cellStyle name="Comma 4 9 2 3 29" xfId="17971" xr:uid="{10F67E4D-17C1-439C-9FEC-7C860601A14C}"/>
    <cellStyle name="Comma 4 9 2 3 29 2" xfId="36607" xr:uid="{72F4434A-A814-4AC0-B76F-284CEE0417B3}"/>
    <cellStyle name="Comma 4 9 2 3 29 3" xfId="55230" xr:uid="{19B3CE57-A444-4A7F-AA2E-9BFB5AAEE5A3}"/>
    <cellStyle name="Comma 4 9 2 3 3" xfId="1811" xr:uid="{10586D1A-68C7-4DC0-A09B-512F0067A5C4}"/>
    <cellStyle name="Comma 4 9 2 3 3 2" xfId="20454" xr:uid="{4C8A6D18-9E41-4C5C-B559-FD139DB581EC}"/>
    <cellStyle name="Comma 4 9 2 3 3 3" xfId="39088" xr:uid="{A5417F1F-3439-4860-80BC-253AF0F99FFD}"/>
    <cellStyle name="Comma 4 9 2 3 30" xfId="18591" xr:uid="{C0053954-3CC6-4CE2-ADA0-D3F16A26E51F}"/>
    <cellStyle name="Comma 4 9 2 3 30 2" xfId="37227" xr:uid="{9D05902A-7E30-4020-B4E3-070BD532F8BE}"/>
    <cellStyle name="Comma 4 9 2 3 30 3" xfId="55850" xr:uid="{6A63D259-3546-4D2F-B05D-AEA5F625233B}"/>
    <cellStyle name="Comma 4 9 2 3 31" xfId="19212" xr:uid="{4710DDB3-D8F8-4B5B-883E-42538626C6BB}"/>
    <cellStyle name="Comma 4 9 2 3 32" xfId="37848" xr:uid="{18CD284C-A584-4B10-9CCD-72ACD6B64D55}"/>
    <cellStyle name="Comma 4 9 2 3 4" xfId="2450" xr:uid="{6D3D13DA-DDAB-4048-A1FD-4AF4700C76C7}"/>
    <cellStyle name="Comma 4 9 2 3 4 2" xfId="21087" xr:uid="{18474980-6448-4683-B882-4D8BB8A643C3}"/>
    <cellStyle name="Comma 4 9 2 3 4 3" xfId="39719" xr:uid="{8713DB0A-5946-4C14-94CD-E862C8FC9703}"/>
    <cellStyle name="Comma 4 9 2 3 5" xfId="3075" xr:uid="{9B3740B4-0C51-4980-B86B-B3785181E947}"/>
    <cellStyle name="Comma 4 9 2 3 5 2" xfId="21712" xr:uid="{1E7A33DD-B8BD-4FD3-A54F-0D817BC94801}"/>
    <cellStyle name="Comma 4 9 2 3 5 3" xfId="40344" xr:uid="{7BFFC7D5-7D09-467B-A8B9-B97DF0999170}"/>
    <cellStyle name="Comma 4 9 2 3 6" xfId="3695" xr:uid="{AA0788ED-AD50-4B92-B256-606E074D5901}"/>
    <cellStyle name="Comma 4 9 2 3 6 2" xfId="22332" xr:uid="{97BB0310-4DC0-4740-B4C9-9F310F98AFFB}"/>
    <cellStyle name="Comma 4 9 2 3 6 3" xfId="40964" xr:uid="{2461294F-93DA-4BA6-9315-C9AC238E4697}"/>
    <cellStyle name="Comma 4 9 2 3 7" xfId="4316" xr:uid="{B116E829-82C7-4B93-BCFB-685D23514B67}"/>
    <cellStyle name="Comma 4 9 2 3 7 2" xfId="22953" xr:uid="{0740B4F7-F948-4EBB-8A43-CE7F0352CE93}"/>
    <cellStyle name="Comma 4 9 2 3 7 3" xfId="41584" xr:uid="{CFE34F23-F6BD-44AB-9795-3D4A45D78FE1}"/>
    <cellStyle name="Comma 4 9 2 3 8" xfId="4937" xr:uid="{9E4296E9-EEE6-4F2E-9E82-8D778EC477D1}"/>
    <cellStyle name="Comma 4 9 2 3 8 2" xfId="23574" xr:uid="{4E417685-BA24-4EF3-9E61-6EDD28BAEA88}"/>
    <cellStyle name="Comma 4 9 2 3 8 3" xfId="42204" xr:uid="{21DB08DE-8390-40CD-8AA7-06B14D797201}"/>
    <cellStyle name="Comma 4 9 2 3 9" xfId="5559" xr:uid="{B63A97E2-C106-4A73-BF9D-4A913D466141}"/>
    <cellStyle name="Comma 4 9 2 3 9 2" xfId="24196" xr:uid="{DD7D8929-2AC1-49C1-A8D1-A9711BE817EC}"/>
    <cellStyle name="Comma 4 9 2 3 9 3" xfId="42824" xr:uid="{47829CD9-E290-440F-99D1-886271555281}"/>
    <cellStyle name="Comma 4 9 2 30" xfId="17048" xr:uid="{F3939F44-F38E-409D-885C-F1C23EC5AFD5}"/>
    <cellStyle name="Comma 4 9 2 30 2" xfId="35685" xr:uid="{A554335D-064B-472A-9EF8-857096A91BE0}"/>
    <cellStyle name="Comma 4 9 2 30 3" xfId="54309" xr:uid="{5D9D7170-082B-4D2C-8B83-C17A0C77B1CC}"/>
    <cellStyle name="Comma 4 9 2 31" xfId="17670" xr:uid="{9CE684B4-EBCF-4EDB-B28D-05E1F2FA9787}"/>
    <cellStyle name="Comma 4 9 2 31 2" xfId="36306" xr:uid="{8BD27254-6914-4F75-9903-2E69773835C9}"/>
    <cellStyle name="Comma 4 9 2 31 3" xfId="54929" xr:uid="{B021AC6C-BBFB-4137-B521-3191CC7C448C}"/>
    <cellStyle name="Comma 4 9 2 32" xfId="18290" xr:uid="{D894D4D3-BB8B-4E63-8A92-550331F31318}"/>
    <cellStyle name="Comma 4 9 2 32 2" xfId="36926" xr:uid="{CBA7A124-B05F-4EB2-AB7A-209CE091A414}"/>
    <cellStyle name="Comma 4 9 2 32 3" xfId="55549" xr:uid="{21F821A3-F2CA-403A-B175-BB1D54A0489A}"/>
    <cellStyle name="Comma 4 9 2 33" xfId="18911" xr:uid="{04CDA2DE-2CD7-405A-8370-9890C1C4F8B2}"/>
    <cellStyle name="Comma 4 9 2 34" xfId="37547" xr:uid="{E611AE76-6D7A-4B0D-8C25-E7C4EDC3DFB6}"/>
    <cellStyle name="Comma 4 9 2 4" xfId="889" xr:uid="{EC245A72-5E9B-4F61-A644-D5F61AF68D9C}"/>
    <cellStyle name="Comma 4 9 2 4 2" xfId="19532" xr:uid="{5DEC3F7E-6077-4B2B-9323-51112FE7BF77}"/>
    <cellStyle name="Comma 4 9 2 4 3" xfId="38167" xr:uid="{A1CD32EB-6CCA-44DC-BD6D-33EA1AE75541}"/>
    <cellStyle name="Comma 4 9 2 5" xfId="1510" xr:uid="{63E0D8C9-E408-4A88-A867-A2BCFEAC094F}"/>
    <cellStyle name="Comma 4 9 2 5 2" xfId="20153" xr:uid="{EDD7D2A4-CD0F-490B-B0A8-5FC1602A8A83}"/>
    <cellStyle name="Comma 4 9 2 5 3" xfId="38787" xr:uid="{4EAC5D77-9F21-4663-ABEE-DDB06E848FB2}"/>
    <cellStyle name="Comma 4 9 2 6" xfId="2149" xr:uid="{D45E2599-5AF2-4936-A71D-55E4B8550EA8}"/>
    <cellStyle name="Comma 4 9 2 6 2" xfId="20786" xr:uid="{D5573206-ED26-4386-B8ED-FBAF45AAF818}"/>
    <cellStyle name="Comma 4 9 2 6 3" xfId="39418" xr:uid="{8625C122-C5E7-4FF0-93CE-4763F91303EC}"/>
    <cellStyle name="Comma 4 9 2 7" xfId="2774" xr:uid="{3FF59462-72FB-4371-AF19-6A02A7D1791F}"/>
    <cellStyle name="Comma 4 9 2 7 2" xfId="21411" xr:uid="{0C1F0EC7-A188-4EA5-AF7C-4CA1C687F66F}"/>
    <cellStyle name="Comma 4 9 2 7 3" xfId="40043" xr:uid="{4D4C8517-1DE8-401A-80B6-C1176BB07122}"/>
    <cellStyle name="Comma 4 9 2 8" xfId="3394" xr:uid="{C18BC63B-EF17-4E58-B913-226F7D102E1B}"/>
    <cellStyle name="Comma 4 9 2 8 2" xfId="22031" xr:uid="{81EA5C72-19BD-4F4D-885E-8F0FE6FDBC66}"/>
    <cellStyle name="Comma 4 9 2 8 3" xfId="40663" xr:uid="{F83CB1FA-488A-409D-B2C8-61FD6D8DB8F0}"/>
    <cellStyle name="Comma 4 9 2 9" xfId="4015" xr:uid="{F2AF8F4D-10EB-4138-8007-F5B6EF7CA75D}"/>
    <cellStyle name="Comma 4 9 2 9 2" xfId="22652" xr:uid="{C14AE7D7-357D-4A0F-96E8-EBB6821142A0}"/>
    <cellStyle name="Comma 4 9 2 9 3" xfId="41283" xr:uid="{D93BC038-B8A9-4CF3-B210-8367D04BDB3E}"/>
    <cellStyle name="Comma 4 9 20" xfId="10167" xr:uid="{24511FCC-E889-4903-8891-688CBF4C4552}"/>
    <cellStyle name="Comma 4 9 20 2" xfId="28804" xr:uid="{FEC5F94B-66BC-4D9A-B00C-7013701C3273}"/>
    <cellStyle name="Comma 4 9 20 3" xfId="47432" xr:uid="{530E6D09-D643-4107-BE78-88A8B300721C}"/>
    <cellStyle name="Comma 4 9 21" xfId="10787" xr:uid="{944183FC-C0A1-4BC3-9E3F-8DD5DD1F16D8}"/>
    <cellStyle name="Comma 4 9 21 2" xfId="29424" xr:uid="{562EBE4B-F5C5-491E-8F30-A73ADB169ABB}"/>
    <cellStyle name="Comma 4 9 21 3" xfId="48052" xr:uid="{7CF786E3-056E-4D0F-9F4F-CB31AEDD740F}"/>
    <cellStyle name="Comma 4 9 22" xfId="11407" xr:uid="{81375107-FCE8-4C71-96B8-3EE4630ADB28}"/>
    <cellStyle name="Comma 4 9 22 2" xfId="30044" xr:uid="{C9268482-CCD0-408F-BB98-B9B6609F092F}"/>
    <cellStyle name="Comma 4 9 22 3" xfId="48672" xr:uid="{7A6F2889-E792-44C0-A020-46B056A845DD}"/>
    <cellStyle name="Comma 4 9 23" xfId="12033" xr:uid="{C1D9ABE5-766C-4265-8D6D-213A84878677}"/>
    <cellStyle name="Comma 4 9 23 2" xfId="30670" xr:uid="{B3F52379-D850-4C2A-B6B9-8CFB581E5F42}"/>
    <cellStyle name="Comma 4 9 23 3" xfId="49298" xr:uid="{51FD3E8E-F147-4870-831B-92B179DD3CFF}"/>
    <cellStyle name="Comma 4 9 24" xfId="12654" xr:uid="{4F917E35-4982-4696-8D09-576342387E08}"/>
    <cellStyle name="Comma 4 9 24 2" xfId="31291" xr:uid="{A389725E-DE90-45CC-906F-0BF5EAC18DA5}"/>
    <cellStyle name="Comma 4 9 24 3" xfId="49918" xr:uid="{9FA9CD2F-4E12-4ABA-ACCB-2D404A9C803A}"/>
    <cellStyle name="Comma 4 9 25" xfId="13274" xr:uid="{740E1B7E-7C39-45A8-999D-CAAACC621CC6}"/>
    <cellStyle name="Comma 4 9 25 2" xfId="31911" xr:uid="{15B6426B-1BC4-486D-8A56-BF2829227BDE}"/>
    <cellStyle name="Comma 4 9 25 3" xfId="50538" xr:uid="{BAED9158-663E-418D-A50A-EB9B9A55F323}"/>
    <cellStyle name="Comma 4 9 26" xfId="13894" xr:uid="{5423808B-F836-4FA2-9372-E58A5E30D3A6}"/>
    <cellStyle name="Comma 4 9 26 2" xfId="32531" xr:uid="{B87E3082-123B-4291-B708-3CB81DB6093E}"/>
    <cellStyle name="Comma 4 9 26 3" xfId="51158" xr:uid="{E1F0F9FC-529A-459D-8471-1406653FFF7D}"/>
    <cellStyle name="Comma 4 9 27" xfId="14515" xr:uid="{4D46164C-4A85-4C75-A8E1-1FDB1AFBCDE5}"/>
    <cellStyle name="Comma 4 9 27 2" xfId="33152" xr:uid="{053E9D9A-1FA1-48C4-8D56-8923E9E62985}"/>
    <cellStyle name="Comma 4 9 27 3" xfId="51778" xr:uid="{33A8D17C-8159-4ED8-B3C9-C9FD5DE209A6}"/>
    <cellStyle name="Comma 4 9 28" xfId="15136" xr:uid="{BADD687A-78BC-4DB5-8511-94C2A6A9AD23}"/>
    <cellStyle name="Comma 4 9 28 2" xfId="33773" xr:uid="{EDBC6E9D-94DD-496D-8B3A-A1E73DCF15AC}"/>
    <cellStyle name="Comma 4 9 28 3" xfId="52398" xr:uid="{D7CA102E-04FF-47BA-BDD7-10A23A6D12FD}"/>
    <cellStyle name="Comma 4 9 29" xfId="15757" xr:uid="{B124DAD6-AC36-4805-A146-7F1DE6AB1C4E}"/>
    <cellStyle name="Comma 4 9 29 2" xfId="34394" xr:uid="{053C162E-47C6-4DA5-B081-EC2218FB05B5}"/>
    <cellStyle name="Comma 4 9 29 3" xfId="53018" xr:uid="{CB172C65-71D7-414E-8552-F09D54C7324D}"/>
    <cellStyle name="Comma 4 9 3" xfId="331" xr:uid="{E7F768B9-A029-48DF-9D21-A24E003CE0BC}"/>
    <cellStyle name="Comma 4 9 3 10" xfId="5341" xr:uid="{346847A6-C4DD-4BD5-88BC-19DB5FE1179B}"/>
    <cellStyle name="Comma 4 9 3 10 2" xfId="23978" xr:uid="{54D6CDEA-EC57-4D09-A4E2-32328B59FE88}"/>
    <cellStyle name="Comma 4 9 3 10 3" xfId="42606" xr:uid="{DAE20423-578E-47F4-936E-1AD5957BE123}"/>
    <cellStyle name="Comma 4 9 3 11" xfId="5961" xr:uid="{A79D3256-3736-474F-AC28-FFA4053E406C}"/>
    <cellStyle name="Comma 4 9 3 11 2" xfId="24598" xr:uid="{57FCF5B9-D910-414F-B5DE-B8B60877839F}"/>
    <cellStyle name="Comma 4 9 3 11 3" xfId="43226" xr:uid="{C31D5B56-1836-4A3C-BE09-8689D9DE6EFE}"/>
    <cellStyle name="Comma 4 9 3 12" xfId="6581" xr:uid="{A4475817-610C-4D11-B791-F3C91EE851CE}"/>
    <cellStyle name="Comma 4 9 3 12 2" xfId="25218" xr:uid="{0A4CF68A-1856-45D7-85E1-025479476DD7}"/>
    <cellStyle name="Comma 4 9 3 12 3" xfId="43846" xr:uid="{BC3BAAFA-42AA-42E7-A04A-4CE57505440D}"/>
    <cellStyle name="Comma 4 9 3 13" xfId="7201" xr:uid="{FFF887C4-5A29-4654-B82E-14027F22AD21}"/>
    <cellStyle name="Comma 4 9 3 13 2" xfId="25838" xr:uid="{C6E1AFA6-B90E-4FE7-A213-5EAE11BB66C3}"/>
    <cellStyle name="Comma 4 9 3 13 3" xfId="44466" xr:uid="{53B7D55D-A3B6-4175-A7EE-BE1EEA3BA6FE}"/>
    <cellStyle name="Comma 4 9 3 14" xfId="7821" xr:uid="{CB4DCF8A-9A38-4624-B8C9-BD897DBE7A8C}"/>
    <cellStyle name="Comma 4 9 3 14 2" xfId="26458" xr:uid="{4854614A-F29F-44F9-8329-4B1537DD1720}"/>
    <cellStyle name="Comma 4 9 3 14 3" xfId="45086" xr:uid="{187F6694-6F7B-4A3E-8B53-266D49329870}"/>
    <cellStyle name="Comma 4 9 3 15" xfId="8441" xr:uid="{7EA8887C-08F4-4A39-96F2-53534DA74AE0}"/>
    <cellStyle name="Comma 4 9 3 15 2" xfId="27078" xr:uid="{D78A5F5E-C2BD-47B5-987B-85EFECB08730}"/>
    <cellStyle name="Comma 4 9 3 15 3" xfId="45706" xr:uid="{C36E9953-8030-48B8-AD8F-421D93A2967A}"/>
    <cellStyle name="Comma 4 9 3 16" xfId="9061" xr:uid="{E29F84C9-A73C-45EC-B113-18876DE1C955}"/>
    <cellStyle name="Comma 4 9 3 16 2" xfId="27698" xr:uid="{0AAFB49E-466C-4970-B4CB-6ED3D7F2ED78}"/>
    <cellStyle name="Comma 4 9 3 16 3" xfId="46326" xr:uid="{36DA17A8-7F70-46FA-8874-E093BAB073A0}"/>
    <cellStyle name="Comma 4 9 3 17" xfId="9681" xr:uid="{7B49F321-5258-4229-810D-06577EBE1FBA}"/>
    <cellStyle name="Comma 4 9 3 17 2" xfId="28318" xr:uid="{1C76CD77-FF79-4D7B-82BF-5CEF1E931D50}"/>
    <cellStyle name="Comma 4 9 3 17 3" xfId="46946" xr:uid="{CA1DE5EF-37DC-4288-9E9E-8FB0B06697FE}"/>
    <cellStyle name="Comma 4 9 3 18" xfId="10301" xr:uid="{7467FB33-6B5B-44FA-BA70-66B8F50CA632}"/>
    <cellStyle name="Comma 4 9 3 18 2" xfId="28938" xr:uid="{1F23616A-E069-465D-8E34-BEF9BFF27758}"/>
    <cellStyle name="Comma 4 9 3 18 3" xfId="47566" xr:uid="{0580D2D9-5ABA-4ACB-9AE3-2D473AB78527}"/>
    <cellStyle name="Comma 4 9 3 19" xfId="10921" xr:uid="{ADADE051-EE3F-4218-8754-9227556343BA}"/>
    <cellStyle name="Comma 4 9 3 19 2" xfId="29558" xr:uid="{E2BCFE3C-4E5D-48A5-867E-5AC81CC38878}"/>
    <cellStyle name="Comma 4 9 3 19 3" xfId="48186" xr:uid="{BFE12D14-0107-4F52-851A-12BB547D1C5D}"/>
    <cellStyle name="Comma 4 9 3 2" xfId="650" xr:uid="{A55EC300-E487-40E0-820C-65D022F0578D}"/>
    <cellStyle name="Comma 4 9 3 2 10" xfId="6262" xr:uid="{BA2B8300-5D13-4A08-824F-F9E344999382}"/>
    <cellStyle name="Comma 4 9 3 2 10 2" xfId="24899" xr:uid="{CF2E9BA2-C5F6-4953-A280-91359890343A}"/>
    <cellStyle name="Comma 4 9 3 2 10 3" xfId="43527" xr:uid="{E0B5CB00-5EAD-4CF6-BBAB-CA43E215050A}"/>
    <cellStyle name="Comma 4 9 3 2 11" xfId="6882" xr:uid="{CFFC4224-7A85-4D8D-8EC5-AF45D3FB9AD3}"/>
    <cellStyle name="Comma 4 9 3 2 11 2" xfId="25519" xr:uid="{DABDB58D-49AC-46F2-B884-BEC00018407C}"/>
    <cellStyle name="Comma 4 9 3 2 11 3" xfId="44147" xr:uid="{45E521C0-43A0-4050-B13F-D11F63166A8C}"/>
    <cellStyle name="Comma 4 9 3 2 12" xfId="7502" xr:uid="{33710B89-650C-4F4E-8A5B-19C9F477B442}"/>
    <cellStyle name="Comma 4 9 3 2 12 2" xfId="26139" xr:uid="{CDED8874-8183-4B76-B4E6-15BEAD17C57D}"/>
    <cellStyle name="Comma 4 9 3 2 12 3" xfId="44767" xr:uid="{08EA68E3-EF1C-43E8-B17B-190C36990556}"/>
    <cellStyle name="Comma 4 9 3 2 13" xfId="8122" xr:uid="{5A74732C-466C-4867-B853-0DA222D2EAE5}"/>
    <cellStyle name="Comma 4 9 3 2 13 2" xfId="26759" xr:uid="{57B5F003-8D65-4FA4-9530-E3DB65EE1A62}"/>
    <cellStyle name="Comma 4 9 3 2 13 3" xfId="45387" xr:uid="{AD1A0016-D898-4760-B05C-3A5544BFE202}"/>
    <cellStyle name="Comma 4 9 3 2 14" xfId="8742" xr:uid="{C858E665-2E2D-4C3E-AF1B-2FE4973528D3}"/>
    <cellStyle name="Comma 4 9 3 2 14 2" xfId="27379" xr:uid="{3FDEBF1C-DF72-407C-A779-5CEC38EA4C09}"/>
    <cellStyle name="Comma 4 9 3 2 14 3" xfId="46007" xr:uid="{D5A2C266-1742-43CA-9751-3A134A449C0D}"/>
    <cellStyle name="Comma 4 9 3 2 15" xfId="9362" xr:uid="{A368EB81-CF35-4B01-B47E-ABE8C290B47C}"/>
    <cellStyle name="Comma 4 9 3 2 15 2" xfId="27999" xr:uid="{0DAA1EB2-4409-4DB1-BBC5-DC6DB79D0823}"/>
    <cellStyle name="Comma 4 9 3 2 15 3" xfId="46627" xr:uid="{D10BC93D-ACD4-4BB3-B9FC-6DC03FEDE222}"/>
    <cellStyle name="Comma 4 9 3 2 16" xfId="9982" xr:uid="{26930D10-DA34-4D0D-BE03-4EE4CB8420A3}"/>
    <cellStyle name="Comma 4 9 3 2 16 2" xfId="28619" xr:uid="{13034697-5D5E-406A-B480-64D26A77EB97}"/>
    <cellStyle name="Comma 4 9 3 2 16 3" xfId="47247" xr:uid="{B5ADE7C5-42F8-4D60-9F67-E0F8020882D7}"/>
    <cellStyle name="Comma 4 9 3 2 17" xfId="10602" xr:uid="{EC33FD9E-B888-4A65-AB2F-F3EFA227EFBA}"/>
    <cellStyle name="Comma 4 9 3 2 17 2" xfId="29239" xr:uid="{9F7D1F00-4FFF-4F7E-BFCF-B4D213D92F1A}"/>
    <cellStyle name="Comma 4 9 3 2 17 3" xfId="47867" xr:uid="{BFB85B45-3186-41BC-B37A-D5802767A393}"/>
    <cellStyle name="Comma 4 9 3 2 18" xfId="11222" xr:uid="{337561AD-91F1-4200-9B18-31F163E8CD3A}"/>
    <cellStyle name="Comma 4 9 3 2 18 2" xfId="29859" xr:uid="{5D3D65A9-8087-4A2E-8523-33AB0C949713}"/>
    <cellStyle name="Comma 4 9 3 2 18 3" xfId="48487" xr:uid="{FA3E3756-CA8E-4CD2-BED4-7D61112492E5}"/>
    <cellStyle name="Comma 4 9 3 2 19" xfId="11842" xr:uid="{DDECE0ED-C941-49CB-A8BE-9F630053E981}"/>
    <cellStyle name="Comma 4 9 3 2 19 2" xfId="30479" xr:uid="{1C0D92CB-F642-4A2F-8E5D-E206341999EF}"/>
    <cellStyle name="Comma 4 9 3 2 19 3" xfId="49107" xr:uid="{E7DB1051-777E-49A4-B3E1-98FB1B8743CD}"/>
    <cellStyle name="Comma 4 9 3 2 2" xfId="1273" xr:uid="{F855EA6D-71F3-4481-A92A-B8CD5859FF24}"/>
    <cellStyle name="Comma 4 9 3 2 2 2" xfId="19916" xr:uid="{7CFF54DB-C879-4000-A1DB-A29B59231CD3}"/>
    <cellStyle name="Comma 4 9 3 2 2 3" xfId="38551" xr:uid="{34ADF902-5EB6-4C15-BE68-7530E41348C8}"/>
    <cellStyle name="Comma 4 9 3 2 20" xfId="12468" xr:uid="{153E631C-9CBA-471F-9EF2-1D4F453B80A9}"/>
    <cellStyle name="Comma 4 9 3 2 20 2" xfId="31105" xr:uid="{0A66F49E-9402-4BC2-9E34-DBCC527219C6}"/>
    <cellStyle name="Comma 4 9 3 2 20 3" xfId="49733" xr:uid="{1650C430-3636-4581-91F3-06EF58BDC25D}"/>
    <cellStyle name="Comma 4 9 3 2 21" xfId="13089" xr:uid="{878A6385-3DBA-4236-991C-25F8B9D003B2}"/>
    <cellStyle name="Comma 4 9 3 2 21 2" xfId="31726" xr:uid="{6DFCB9D9-69D0-4E9E-BADB-C58DB7B7E325}"/>
    <cellStyle name="Comma 4 9 3 2 21 3" xfId="50353" xr:uid="{8991C53E-9D03-4334-BEA1-661380E60BDC}"/>
    <cellStyle name="Comma 4 9 3 2 22" xfId="13709" xr:uid="{E649F167-024F-430F-BE51-FBAD4B289B46}"/>
    <cellStyle name="Comma 4 9 3 2 22 2" xfId="32346" xr:uid="{9F739406-60E0-4A06-AE08-6C259242C504}"/>
    <cellStyle name="Comma 4 9 3 2 22 3" xfId="50973" xr:uid="{F60C2982-3A31-4047-A686-B1F2DDE2BBED}"/>
    <cellStyle name="Comma 4 9 3 2 23" xfId="14329" xr:uid="{895ABEE3-CADC-4617-9664-F77CCC2E2E88}"/>
    <cellStyle name="Comma 4 9 3 2 23 2" xfId="32966" xr:uid="{E446F0EF-54F3-4234-9F7B-24BB1848B47D}"/>
    <cellStyle name="Comma 4 9 3 2 23 3" xfId="51593" xr:uid="{4CC19F82-FFD2-402F-88CA-BE79B8C38056}"/>
    <cellStyle name="Comma 4 9 3 2 24" xfId="14950" xr:uid="{3920AB7C-CEA8-47A8-97D4-7357A3B7214B}"/>
    <cellStyle name="Comma 4 9 3 2 24 2" xfId="33587" xr:uid="{0BB3214A-3F3B-40E0-997C-070EDFB0156B}"/>
    <cellStyle name="Comma 4 9 3 2 24 3" xfId="52213" xr:uid="{8577F0A5-4853-42B2-B621-DE3E2AB26D0E}"/>
    <cellStyle name="Comma 4 9 3 2 25" xfId="15571" xr:uid="{A9C72227-6C66-44B0-BFE8-28E6F13EB5D0}"/>
    <cellStyle name="Comma 4 9 3 2 25 2" xfId="34208" xr:uid="{A0E818B2-1AE9-4DB4-8C85-39D99FA799E6}"/>
    <cellStyle name="Comma 4 9 3 2 25 3" xfId="52833" xr:uid="{53EF5766-8A4B-4FAB-834D-B082FA7F00BE}"/>
    <cellStyle name="Comma 4 9 3 2 26" xfId="16192" xr:uid="{037F9B7D-D70A-4DDD-94A4-A20FFAC2AEA5}"/>
    <cellStyle name="Comma 4 9 3 2 26 2" xfId="34829" xr:uid="{E8A66DCA-2DA8-42A8-994D-7E2E5FFF7EAF}"/>
    <cellStyle name="Comma 4 9 3 2 26 3" xfId="53453" xr:uid="{28D8C7E6-E8DE-4432-BD7B-3E44C489267F}"/>
    <cellStyle name="Comma 4 9 3 2 27" xfId="16812" xr:uid="{EA6FC1CE-E36F-428C-BA50-58F850AC336B}"/>
    <cellStyle name="Comma 4 9 3 2 27 2" xfId="35449" xr:uid="{C7E5A299-99D1-4D60-9823-78BAF58F5E02}"/>
    <cellStyle name="Comma 4 9 3 2 27 3" xfId="54073" xr:uid="{D32DDDA7-CC34-4AA8-BC37-B51B336713A8}"/>
    <cellStyle name="Comma 4 9 3 2 28" xfId="17433" xr:uid="{3D574CB2-2CFC-4E9F-BB28-08757501BBD0}"/>
    <cellStyle name="Comma 4 9 3 2 28 2" xfId="36069" xr:uid="{6DCC1047-BD0C-45A2-95EE-55299A461905}"/>
    <cellStyle name="Comma 4 9 3 2 28 3" xfId="54693" xr:uid="{850A2B81-8078-4ECC-AB93-E05F5907B03F}"/>
    <cellStyle name="Comma 4 9 3 2 29" xfId="18054" xr:uid="{086C6965-E852-4A29-8767-30BA3123FE24}"/>
    <cellStyle name="Comma 4 9 3 2 29 2" xfId="36690" xr:uid="{7D15E33D-717F-4AC1-836B-BFC2ABBF9F54}"/>
    <cellStyle name="Comma 4 9 3 2 29 3" xfId="55313" xr:uid="{231B716D-4799-4644-9F0E-2FB7DC161583}"/>
    <cellStyle name="Comma 4 9 3 2 3" xfId="1894" xr:uid="{66908074-B572-4306-8D05-01C353E60C7A}"/>
    <cellStyle name="Comma 4 9 3 2 3 2" xfId="20537" xr:uid="{9D236816-235B-456D-BBD3-0B5052F794A8}"/>
    <cellStyle name="Comma 4 9 3 2 3 3" xfId="39171" xr:uid="{B47CC085-4319-483D-BA08-22E50D8C78AF}"/>
    <cellStyle name="Comma 4 9 3 2 30" xfId="18674" xr:uid="{822A7DDF-51CB-4693-B6FE-C767D9668ED9}"/>
    <cellStyle name="Comma 4 9 3 2 30 2" xfId="37310" xr:uid="{AD12A8D3-D881-4737-A5FB-2E2D82347DDE}"/>
    <cellStyle name="Comma 4 9 3 2 30 3" xfId="55933" xr:uid="{1EA2DC1D-9706-4E35-9EAE-72C4256E2C48}"/>
    <cellStyle name="Comma 4 9 3 2 31" xfId="19295" xr:uid="{BDB69919-FABF-4A65-97AA-A4E53E75DF40}"/>
    <cellStyle name="Comma 4 9 3 2 32" xfId="37931" xr:uid="{AAFD40E7-CCE9-45D5-8C9F-6BD4C8B99C82}"/>
    <cellStyle name="Comma 4 9 3 2 4" xfId="2533" xr:uid="{B9E247B7-F290-4E7B-A5FA-70356597CEDC}"/>
    <cellStyle name="Comma 4 9 3 2 4 2" xfId="21170" xr:uid="{819FDC5C-BC71-4833-9E54-108A252EFDE6}"/>
    <cellStyle name="Comma 4 9 3 2 4 3" xfId="39802" xr:uid="{F896DE77-3D01-434F-96CF-FDDF4923EBF1}"/>
    <cellStyle name="Comma 4 9 3 2 5" xfId="3158" xr:uid="{C34153C9-A86A-439E-8EB3-F6A4071A0F97}"/>
    <cellStyle name="Comma 4 9 3 2 5 2" xfId="21795" xr:uid="{581EDD5A-5B0E-41E1-A52C-92C3845DA5BB}"/>
    <cellStyle name="Comma 4 9 3 2 5 3" xfId="40427" xr:uid="{EF4CA37C-9210-49AA-8DA7-5B4B26742A1D}"/>
    <cellStyle name="Comma 4 9 3 2 6" xfId="3778" xr:uid="{DBBDC85E-E821-4FD6-B2BA-AF96DCD7D2B8}"/>
    <cellStyle name="Comma 4 9 3 2 6 2" xfId="22415" xr:uid="{249FED1F-F0ED-4040-9D3F-D3CB8265DF9D}"/>
    <cellStyle name="Comma 4 9 3 2 6 3" xfId="41047" xr:uid="{8B65FE12-4506-4A0E-86B8-E09B57F8B7B2}"/>
    <cellStyle name="Comma 4 9 3 2 7" xfId="4399" xr:uid="{906AEDFA-28C2-48C7-B5FD-2276474083BE}"/>
    <cellStyle name="Comma 4 9 3 2 7 2" xfId="23036" xr:uid="{2502DF69-0CE2-498A-97C0-AF5C4EA914EC}"/>
    <cellStyle name="Comma 4 9 3 2 7 3" xfId="41667" xr:uid="{B5E9819F-27F6-467F-B2ED-C68E47F92761}"/>
    <cellStyle name="Comma 4 9 3 2 8" xfId="5020" xr:uid="{625E1BFB-62CD-46EF-BD88-4E05D240AFDB}"/>
    <cellStyle name="Comma 4 9 3 2 8 2" xfId="23657" xr:uid="{BB9D32CF-5FBE-40E5-B06E-B888246FCD80}"/>
    <cellStyle name="Comma 4 9 3 2 8 3" xfId="42287" xr:uid="{930020BD-7358-47F5-A075-F707FA679114}"/>
    <cellStyle name="Comma 4 9 3 2 9" xfId="5642" xr:uid="{D6637BA6-9807-46CF-BDBB-0D0CD894D2EE}"/>
    <cellStyle name="Comma 4 9 3 2 9 2" xfId="24279" xr:uid="{D035247F-6A7B-4E77-B413-995B0E349C2E}"/>
    <cellStyle name="Comma 4 9 3 2 9 3" xfId="42907" xr:uid="{48FB67CF-0375-4981-81C2-38744A5C5AB3}"/>
    <cellStyle name="Comma 4 9 3 20" xfId="11541" xr:uid="{9EC09B79-D147-4624-8FE0-5F989A9200E2}"/>
    <cellStyle name="Comma 4 9 3 20 2" xfId="30178" xr:uid="{10510599-CA65-4D7A-8B41-F606596D901B}"/>
    <cellStyle name="Comma 4 9 3 20 3" xfId="48806" xr:uid="{24EA17F9-C14B-4CE9-95E1-95D1A5A9A5A7}"/>
    <cellStyle name="Comma 4 9 3 21" xfId="12167" xr:uid="{FD76925F-12ED-4C2E-8B53-7C2C96F22CF3}"/>
    <cellStyle name="Comma 4 9 3 21 2" xfId="30804" xr:uid="{03B87BA5-90AB-436E-8D03-5CD373421595}"/>
    <cellStyle name="Comma 4 9 3 21 3" xfId="49432" xr:uid="{8396BA63-48BF-4BEF-B10C-1BF1CE2A8F42}"/>
    <cellStyle name="Comma 4 9 3 22" xfId="12788" xr:uid="{DF3E3220-7428-4C8F-880C-DB860E6776F9}"/>
    <cellStyle name="Comma 4 9 3 22 2" xfId="31425" xr:uid="{A1A02E39-6BEB-4468-81B2-7C1C58105055}"/>
    <cellStyle name="Comma 4 9 3 22 3" xfId="50052" xr:uid="{C68DB213-1979-4E56-BFA0-3C13200094A8}"/>
    <cellStyle name="Comma 4 9 3 23" xfId="13408" xr:uid="{581ED5C7-8CEE-4BCF-B34E-9262B92729F2}"/>
    <cellStyle name="Comma 4 9 3 23 2" xfId="32045" xr:uid="{6D4489C7-E883-4A5E-8797-1CE37244DBE7}"/>
    <cellStyle name="Comma 4 9 3 23 3" xfId="50672" xr:uid="{3EC50A02-0133-492E-A9AA-74D7DDD43C55}"/>
    <cellStyle name="Comma 4 9 3 24" xfId="14028" xr:uid="{A79A71F9-509B-49D1-997F-33A062E425AB}"/>
    <cellStyle name="Comma 4 9 3 24 2" xfId="32665" xr:uid="{9FF51E56-5B09-441F-BD60-BDFB115339B7}"/>
    <cellStyle name="Comma 4 9 3 24 3" xfId="51292" xr:uid="{67C0F28C-32C7-4248-9951-F0ACE372B7F6}"/>
    <cellStyle name="Comma 4 9 3 25" xfId="14649" xr:uid="{FF3D5546-6122-4D22-ACCC-5960C38A0A67}"/>
    <cellStyle name="Comma 4 9 3 25 2" xfId="33286" xr:uid="{8A506C56-1B54-4779-BA45-D78D6C201795}"/>
    <cellStyle name="Comma 4 9 3 25 3" xfId="51912" xr:uid="{2AD5C4FA-63F8-4F18-A117-20D2EE6ADB06}"/>
    <cellStyle name="Comma 4 9 3 26" xfId="15270" xr:uid="{B29FDCED-80B6-4506-8337-4BD171DB02A3}"/>
    <cellStyle name="Comma 4 9 3 26 2" xfId="33907" xr:uid="{3622FF54-718E-4A55-9B59-00D30C7CBBB6}"/>
    <cellStyle name="Comma 4 9 3 26 3" xfId="52532" xr:uid="{010147D2-AC55-404A-99ED-ED29DAE01563}"/>
    <cellStyle name="Comma 4 9 3 27" xfId="15891" xr:uid="{DADD5E84-E562-4A58-A4F1-DC95101DA06D}"/>
    <cellStyle name="Comma 4 9 3 27 2" xfId="34528" xr:uid="{21BEE52E-47D8-48A6-96E9-218C12F93B0A}"/>
    <cellStyle name="Comma 4 9 3 27 3" xfId="53152" xr:uid="{CDA46265-1A9C-4B37-8B3B-156E1E7C130C}"/>
    <cellStyle name="Comma 4 9 3 28" xfId="16511" xr:uid="{F7BB5BFE-D157-4697-A6C5-B842EFAE8583}"/>
    <cellStyle name="Comma 4 9 3 28 2" xfId="35148" xr:uid="{3F29796A-6CB4-45D4-B96F-6002695BCB00}"/>
    <cellStyle name="Comma 4 9 3 28 3" xfId="53772" xr:uid="{BB282C18-4AA0-4D21-825C-224D1BB7E4CF}"/>
    <cellStyle name="Comma 4 9 3 29" xfId="17132" xr:uid="{7BE5C2FF-DC18-4BA6-8F06-8E91BC1D8168}"/>
    <cellStyle name="Comma 4 9 3 29 2" xfId="35768" xr:uid="{513E3369-7061-4CB7-AE0E-B0BD3ECEE56E}"/>
    <cellStyle name="Comma 4 9 3 29 3" xfId="54392" xr:uid="{A181789D-8EA0-406A-9290-AA75C8502372}"/>
    <cellStyle name="Comma 4 9 3 3" xfId="972" xr:uid="{C13E7EA3-C684-43D9-B559-4AE028CC62AB}"/>
    <cellStyle name="Comma 4 9 3 3 2" xfId="19615" xr:uid="{2CB1A37C-4D0E-4CC7-879F-7DE931228BD8}"/>
    <cellStyle name="Comma 4 9 3 3 3" xfId="38250" xr:uid="{498FF985-0E86-4726-9D4D-59AB545785C4}"/>
    <cellStyle name="Comma 4 9 3 30" xfId="17753" xr:uid="{F0033CF1-3A3E-4584-98BB-F1DD1194E04E}"/>
    <cellStyle name="Comma 4 9 3 30 2" xfId="36389" xr:uid="{63B25DDB-F459-424F-8BF7-4ECBDD159D5D}"/>
    <cellStyle name="Comma 4 9 3 30 3" xfId="55012" xr:uid="{E11B3F58-EB95-4A6C-8463-F040E4402273}"/>
    <cellStyle name="Comma 4 9 3 31" xfId="18373" xr:uid="{E5A3D0DF-9B56-4381-A646-1A0F5258C148}"/>
    <cellStyle name="Comma 4 9 3 31 2" xfId="37009" xr:uid="{21336432-B643-4052-A349-61C138025E85}"/>
    <cellStyle name="Comma 4 9 3 31 3" xfId="55632" xr:uid="{B1E485C7-D074-412D-86AC-B8BCAD9CEBBF}"/>
    <cellStyle name="Comma 4 9 3 32" xfId="18994" xr:uid="{248AEAA3-AC82-47DD-82A9-0440A7D68B32}"/>
    <cellStyle name="Comma 4 9 3 33" xfId="37630" xr:uid="{7E1F619C-15E6-4F1B-850A-CE21BD98199E}"/>
    <cellStyle name="Comma 4 9 3 4" xfId="1593" xr:uid="{9E91F20E-629B-40DA-9A77-9E11E5E156B3}"/>
    <cellStyle name="Comma 4 9 3 4 2" xfId="20236" xr:uid="{2E4DA056-560F-4EA2-BDFA-CBD114CF3211}"/>
    <cellStyle name="Comma 4 9 3 4 3" xfId="38870" xr:uid="{67A210FD-0FF4-4562-A132-BC3C2D965C6A}"/>
    <cellStyle name="Comma 4 9 3 5" xfId="2232" xr:uid="{8B0AE9E2-8299-459C-A2DD-DAB7DC931FCA}"/>
    <cellStyle name="Comma 4 9 3 5 2" xfId="20869" xr:uid="{B2A7A45A-F172-4589-A056-6FD60858667C}"/>
    <cellStyle name="Comma 4 9 3 5 3" xfId="39501" xr:uid="{924F272B-0E6E-4261-9A3E-A534B92624F4}"/>
    <cellStyle name="Comma 4 9 3 6" xfId="2857" xr:uid="{CD8F2C33-B903-42F0-9E48-F047074B0E7C}"/>
    <cellStyle name="Comma 4 9 3 6 2" xfId="21494" xr:uid="{8448B82D-0AC3-461A-A903-B498CC1CE5A8}"/>
    <cellStyle name="Comma 4 9 3 6 3" xfId="40126" xr:uid="{21DB75B0-71E4-4F7D-93B8-56126F10F61F}"/>
    <cellStyle name="Comma 4 9 3 7" xfId="3477" xr:uid="{0E2B8CB7-89A3-4E1E-9AAB-F4A2AB9BC853}"/>
    <cellStyle name="Comma 4 9 3 7 2" xfId="22114" xr:uid="{E6101BBC-7091-4084-83CD-C0C015198D47}"/>
    <cellStyle name="Comma 4 9 3 7 3" xfId="40746" xr:uid="{6AA35DD1-F072-4940-8CF0-5C3884BF7D7C}"/>
    <cellStyle name="Comma 4 9 3 8" xfId="4098" xr:uid="{098DB457-2980-404F-8707-15F1D753C05B}"/>
    <cellStyle name="Comma 4 9 3 8 2" xfId="22735" xr:uid="{5C166CC8-663D-44B6-9C1B-196F614CF254}"/>
    <cellStyle name="Comma 4 9 3 8 3" xfId="41366" xr:uid="{228BDD14-57CA-4E16-A27C-D983096EBC9A}"/>
    <cellStyle name="Comma 4 9 3 9" xfId="4719" xr:uid="{4F350CF4-F8B7-4CD6-81AB-3056204DAFB6}"/>
    <cellStyle name="Comma 4 9 3 9 2" xfId="23356" xr:uid="{72D2711D-46E0-46FE-9A40-8554FC262141}"/>
    <cellStyle name="Comma 4 9 3 9 3" xfId="41986" xr:uid="{359C35D8-4780-45F6-9B41-F74D3885ADE9}"/>
    <cellStyle name="Comma 4 9 30" xfId="16377" xr:uid="{1E50EBA3-4C7F-46D4-BFB1-887C0FD48600}"/>
    <cellStyle name="Comma 4 9 30 2" xfId="35014" xr:uid="{99A3E87B-FC66-4FCF-B778-0462FE3D3510}"/>
    <cellStyle name="Comma 4 9 30 3" xfId="53638" xr:uid="{B30F1B30-3102-4F00-AF60-7B7CF84BB3ED}"/>
    <cellStyle name="Comma 4 9 31" xfId="16997" xr:uid="{C93D129C-3837-40AA-BB91-CF96C6253B3A}"/>
    <cellStyle name="Comma 4 9 31 2" xfId="35634" xr:uid="{76292735-8671-4A6A-BD58-76BB060F325B}"/>
    <cellStyle name="Comma 4 9 31 3" xfId="54258" xr:uid="{2C0BD603-4FC3-4D11-B704-48F1293A3096}"/>
    <cellStyle name="Comma 4 9 32" xfId="17619" xr:uid="{B2EC69B6-8AB2-4360-84AA-5F23F717FC68}"/>
    <cellStyle name="Comma 4 9 32 2" xfId="36255" xr:uid="{1C7AE142-9FA8-4005-8BCF-D8DD5FF12BA4}"/>
    <cellStyle name="Comma 4 9 32 3" xfId="54878" xr:uid="{0F9FE03E-A62E-4E3E-B58D-37C9A07FBBAD}"/>
    <cellStyle name="Comma 4 9 33" xfId="18239" xr:uid="{E5095C1F-A9FE-402C-994D-DE09D430CC82}"/>
    <cellStyle name="Comma 4 9 33 2" xfId="36875" xr:uid="{2971285F-FC99-44CF-9461-3F9A55A13791}"/>
    <cellStyle name="Comma 4 9 33 3" xfId="55498" xr:uid="{D3B4DF86-9B68-44C8-83C8-33BEA795F01A}"/>
    <cellStyle name="Comma 4 9 34" xfId="18860" xr:uid="{E73C6AE7-CA97-4746-BAE3-3646974F2745}"/>
    <cellStyle name="Comma 4 9 35" xfId="37496" xr:uid="{361065DA-BFA3-489A-A0AE-AE538CF1190C}"/>
    <cellStyle name="Comma 4 9 4" xfId="516" xr:uid="{BA5ED9F1-BA14-47CD-AA9A-97F72F0A36CC}"/>
    <cellStyle name="Comma 4 9 4 10" xfId="6128" xr:uid="{0B18B1F4-C81D-4C56-99DF-057BF54B14BF}"/>
    <cellStyle name="Comma 4 9 4 10 2" xfId="24765" xr:uid="{1F4AC757-292D-4444-9FA9-672B1BF453FD}"/>
    <cellStyle name="Comma 4 9 4 10 3" xfId="43393" xr:uid="{F37C1A93-C039-4D55-A2E6-9CD74AE5017E}"/>
    <cellStyle name="Comma 4 9 4 11" xfId="6748" xr:uid="{9DB5C7EE-1E7E-403B-8487-5DE91B7317D0}"/>
    <cellStyle name="Comma 4 9 4 11 2" xfId="25385" xr:uid="{AD574EF0-2A3B-4B19-9D58-674E35E61A83}"/>
    <cellStyle name="Comma 4 9 4 11 3" xfId="44013" xr:uid="{A30BA188-8FD3-4542-94C7-D25696B83C82}"/>
    <cellStyle name="Comma 4 9 4 12" xfId="7368" xr:uid="{DAACE7C5-A030-4BD5-8353-1227EE9157F6}"/>
    <cellStyle name="Comma 4 9 4 12 2" xfId="26005" xr:uid="{13282D4C-4870-4C33-BA75-ACD0B784EF29}"/>
    <cellStyle name="Comma 4 9 4 12 3" xfId="44633" xr:uid="{926D45CD-5F88-4C62-955E-78EBEE3CF695}"/>
    <cellStyle name="Comma 4 9 4 13" xfId="7988" xr:uid="{385C0DC1-0B7D-43A7-8140-8AE3CE3E80C2}"/>
    <cellStyle name="Comma 4 9 4 13 2" xfId="26625" xr:uid="{29EAD9E1-32EB-44C9-8AE0-AA7124FC2D86}"/>
    <cellStyle name="Comma 4 9 4 13 3" xfId="45253" xr:uid="{101DEAF2-356C-4AEB-B38F-BFC77DE8F8E5}"/>
    <cellStyle name="Comma 4 9 4 14" xfId="8608" xr:uid="{1C03F81E-82F2-4571-998B-6BCABEFE8356}"/>
    <cellStyle name="Comma 4 9 4 14 2" xfId="27245" xr:uid="{0366F67F-DFA6-46D8-BBCC-7C5B7B1173C5}"/>
    <cellStyle name="Comma 4 9 4 14 3" xfId="45873" xr:uid="{C73B2465-273D-4ADE-8E9B-CFC457326152}"/>
    <cellStyle name="Comma 4 9 4 15" xfId="9228" xr:uid="{9A73896E-B98A-4E42-BCE9-704C241439FA}"/>
    <cellStyle name="Comma 4 9 4 15 2" xfId="27865" xr:uid="{66175691-FDFC-426D-AC9C-C463DA07BAB0}"/>
    <cellStyle name="Comma 4 9 4 15 3" xfId="46493" xr:uid="{3DA650F0-C20B-4D25-A929-77E121A65062}"/>
    <cellStyle name="Comma 4 9 4 16" xfId="9848" xr:uid="{22895697-1FC3-4297-9B1C-0B27A241FE09}"/>
    <cellStyle name="Comma 4 9 4 16 2" xfId="28485" xr:uid="{CB10A2FA-E811-4A7E-BDDF-C7037EA799CE}"/>
    <cellStyle name="Comma 4 9 4 16 3" xfId="47113" xr:uid="{22788A73-7311-4FA6-8666-AB0BB0179A81}"/>
    <cellStyle name="Comma 4 9 4 17" xfId="10468" xr:uid="{B96B36C1-4A7A-4CAB-82E8-6F5CC88D8158}"/>
    <cellStyle name="Comma 4 9 4 17 2" xfId="29105" xr:uid="{4B0B879C-523F-4BC3-83A3-A281DFF1D015}"/>
    <cellStyle name="Comma 4 9 4 17 3" xfId="47733" xr:uid="{B1D69C91-7313-4FE7-BFE0-8F5D83E195EC}"/>
    <cellStyle name="Comma 4 9 4 18" xfId="11088" xr:uid="{A597396D-3E5D-4C8D-89BD-C40B257C0B4C}"/>
    <cellStyle name="Comma 4 9 4 18 2" xfId="29725" xr:uid="{9045C6D0-CEB9-40B5-A37C-10CF7CEAE6A2}"/>
    <cellStyle name="Comma 4 9 4 18 3" xfId="48353" xr:uid="{F433EB2F-6269-4590-B297-574513F33AA5}"/>
    <cellStyle name="Comma 4 9 4 19" xfId="11708" xr:uid="{94904787-CDA5-4019-A087-B8CD0C7E3A6B}"/>
    <cellStyle name="Comma 4 9 4 19 2" xfId="30345" xr:uid="{965AAA7A-DC57-4666-B464-070C25CC2A29}"/>
    <cellStyle name="Comma 4 9 4 19 3" xfId="48973" xr:uid="{A8675AF1-3ADE-4451-BBAD-2A1953328275}"/>
    <cellStyle name="Comma 4 9 4 2" xfId="1139" xr:uid="{AEE5C16A-2750-446B-9451-A82C794846AF}"/>
    <cellStyle name="Comma 4 9 4 2 2" xfId="19782" xr:uid="{844258B5-D212-40BD-B98C-7B9FCFCD4386}"/>
    <cellStyle name="Comma 4 9 4 2 3" xfId="38417" xr:uid="{06B927AB-95DF-414A-87AD-6518D18A9886}"/>
    <cellStyle name="Comma 4 9 4 20" xfId="12334" xr:uid="{7B6F69DC-52CF-4746-9FAA-6B159A78168E}"/>
    <cellStyle name="Comma 4 9 4 20 2" xfId="30971" xr:uid="{7E2F0FB7-281E-48AE-8184-AC3A166A9533}"/>
    <cellStyle name="Comma 4 9 4 20 3" xfId="49599" xr:uid="{039BA032-893B-492B-AB2E-284F6E31D96E}"/>
    <cellStyle name="Comma 4 9 4 21" xfId="12955" xr:uid="{1E3BFF3C-1FB4-4C12-B49F-29A17C57822D}"/>
    <cellStyle name="Comma 4 9 4 21 2" xfId="31592" xr:uid="{FF07C2F5-60B1-4E85-8FDB-5612E858F4E1}"/>
    <cellStyle name="Comma 4 9 4 21 3" xfId="50219" xr:uid="{47D90D7A-D587-48DB-A3E1-7EC9BEF2FF44}"/>
    <cellStyle name="Comma 4 9 4 22" xfId="13575" xr:uid="{14CB8F81-C7B0-49AC-ACFE-E6CBEEBA276D}"/>
    <cellStyle name="Comma 4 9 4 22 2" xfId="32212" xr:uid="{F5FC3856-84EC-42C9-85DB-9BD3B4AA2696}"/>
    <cellStyle name="Comma 4 9 4 22 3" xfId="50839" xr:uid="{286EF71E-D945-445F-A6B4-E678DDBCEB62}"/>
    <cellStyle name="Comma 4 9 4 23" xfId="14195" xr:uid="{14AFDE39-BC03-45C4-B98E-2DC5E18F50B0}"/>
    <cellStyle name="Comma 4 9 4 23 2" xfId="32832" xr:uid="{A04268C5-AE7C-44C9-8DC6-693911FD4977}"/>
    <cellStyle name="Comma 4 9 4 23 3" xfId="51459" xr:uid="{F186E107-8C5B-4F3D-A27A-1E211CE57356}"/>
    <cellStyle name="Comma 4 9 4 24" xfId="14816" xr:uid="{DFAF829E-9776-4CFF-84DA-90AF7DDD00BD}"/>
    <cellStyle name="Comma 4 9 4 24 2" xfId="33453" xr:uid="{DEBC2961-16D4-4FCC-9CA5-1508E0EBC36A}"/>
    <cellStyle name="Comma 4 9 4 24 3" xfId="52079" xr:uid="{389CA007-A580-4F3E-85CD-F6CBC607A257}"/>
    <cellStyle name="Comma 4 9 4 25" xfId="15437" xr:uid="{7B55EF08-E462-49E9-A4E3-8D4F2CD84E0E}"/>
    <cellStyle name="Comma 4 9 4 25 2" xfId="34074" xr:uid="{B7516207-5DB0-4D18-8AC0-55B34617B378}"/>
    <cellStyle name="Comma 4 9 4 25 3" xfId="52699" xr:uid="{79CDF815-3821-4975-A226-7192EF4A93E5}"/>
    <cellStyle name="Comma 4 9 4 26" xfId="16058" xr:uid="{09559ABD-72C5-4D69-9DC1-1D349DEC5AAD}"/>
    <cellStyle name="Comma 4 9 4 26 2" xfId="34695" xr:uid="{6E1D120F-A446-44E0-A019-C186645BC65D}"/>
    <cellStyle name="Comma 4 9 4 26 3" xfId="53319" xr:uid="{77FB3F73-51D2-4698-8FDF-8EECA1353DF4}"/>
    <cellStyle name="Comma 4 9 4 27" xfId="16678" xr:uid="{D16A5BF5-0832-4EC2-AF1E-927314EA2CE5}"/>
    <cellStyle name="Comma 4 9 4 27 2" xfId="35315" xr:uid="{078F9EFF-DC3B-4077-8C08-92E443FAEEE2}"/>
    <cellStyle name="Comma 4 9 4 27 3" xfId="53939" xr:uid="{EDFFF54A-8892-4C18-8F4A-C1AE7E7A76BE}"/>
    <cellStyle name="Comma 4 9 4 28" xfId="17299" xr:uid="{0B889A8B-38CA-4BCA-A16A-3A8AE3DC2FA2}"/>
    <cellStyle name="Comma 4 9 4 28 2" xfId="35935" xr:uid="{15583013-A18F-4C13-8E12-D8A70058CA3A}"/>
    <cellStyle name="Comma 4 9 4 28 3" xfId="54559" xr:uid="{CB71DAC9-8183-4DF6-B689-86093C8D580F}"/>
    <cellStyle name="Comma 4 9 4 29" xfId="17920" xr:uid="{5AE44AB6-9760-47A0-80D7-ABC0E6270351}"/>
    <cellStyle name="Comma 4 9 4 29 2" xfId="36556" xr:uid="{206076CE-8642-4DEC-A2E5-7D4D341886C0}"/>
    <cellStyle name="Comma 4 9 4 29 3" xfId="55179" xr:uid="{9186E488-3003-42E5-A5A4-64617DFC5A71}"/>
    <cellStyle name="Comma 4 9 4 3" xfId="1760" xr:uid="{4651424C-C680-449B-A759-4C468E96E83E}"/>
    <cellStyle name="Comma 4 9 4 3 2" xfId="20403" xr:uid="{873E1394-5F62-416B-9A2F-089C7C559B4D}"/>
    <cellStyle name="Comma 4 9 4 3 3" xfId="39037" xr:uid="{11D790DE-5F73-4424-A1E5-24AEEBE7FDA4}"/>
    <cellStyle name="Comma 4 9 4 30" xfId="18540" xr:uid="{EC45B840-3A7C-4E96-AE41-A060842367A5}"/>
    <cellStyle name="Comma 4 9 4 30 2" xfId="37176" xr:uid="{2C8DF298-4BE4-45B7-893B-EBE16737FF98}"/>
    <cellStyle name="Comma 4 9 4 30 3" xfId="55799" xr:uid="{EAA1FEDA-3912-45B3-BF93-61663E5B9D5B}"/>
    <cellStyle name="Comma 4 9 4 31" xfId="19161" xr:uid="{7815CCE2-92A2-454A-9AFA-1F980CC5E6AD}"/>
    <cellStyle name="Comma 4 9 4 32" xfId="37797" xr:uid="{F46E7AB9-ACB7-44C4-BF50-7FE266441D19}"/>
    <cellStyle name="Comma 4 9 4 4" xfId="2399" xr:uid="{C11EE748-9313-4CBE-87D0-E504CEE5034B}"/>
    <cellStyle name="Comma 4 9 4 4 2" xfId="21036" xr:uid="{3C20F703-1AB8-4D1A-BC1C-2ADB5ACFA688}"/>
    <cellStyle name="Comma 4 9 4 4 3" xfId="39668" xr:uid="{EAA295A6-AC10-471D-9147-F1374C858B0A}"/>
    <cellStyle name="Comma 4 9 4 5" xfId="3024" xr:uid="{A6BB995E-C5F9-4510-9E19-F8EF888CEAB8}"/>
    <cellStyle name="Comma 4 9 4 5 2" xfId="21661" xr:uid="{64BE4AC0-5F1E-4240-A598-ADAB1B52A73A}"/>
    <cellStyle name="Comma 4 9 4 5 3" xfId="40293" xr:uid="{AE9C85D4-0FC2-44E9-9D9A-C4D5501BC4FE}"/>
    <cellStyle name="Comma 4 9 4 6" xfId="3644" xr:uid="{D28AC4FF-B0E5-44E1-BBFC-947B0BCE6177}"/>
    <cellStyle name="Comma 4 9 4 6 2" xfId="22281" xr:uid="{578AA1D3-8E73-4E77-9FB3-0A569C3C4734}"/>
    <cellStyle name="Comma 4 9 4 6 3" xfId="40913" xr:uid="{87776769-8C92-4486-B84E-CE86B5465C6D}"/>
    <cellStyle name="Comma 4 9 4 7" xfId="4265" xr:uid="{9543968E-FE19-419A-8C9C-3DE4611FA737}"/>
    <cellStyle name="Comma 4 9 4 7 2" xfId="22902" xr:uid="{62B6F788-D662-4582-A99C-452FBE6E57E5}"/>
    <cellStyle name="Comma 4 9 4 7 3" xfId="41533" xr:uid="{A900FE68-1EBF-4AE6-B532-72C2CFD9333A}"/>
    <cellStyle name="Comma 4 9 4 8" xfId="4886" xr:uid="{0308F76D-91F4-41B6-94F2-68ED38EB7645}"/>
    <cellStyle name="Comma 4 9 4 8 2" xfId="23523" xr:uid="{C7FC3389-C0A5-45AE-ACF9-B9020D408AE3}"/>
    <cellStyle name="Comma 4 9 4 8 3" xfId="42153" xr:uid="{89FFFB6B-70F5-498F-816A-CD571957A589}"/>
    <cellStyle name="Comma 4 9 4 9" xfId="5508" xr:uid="{95BAF31E-9906-4A02-A9C7-319DC216F39E}"/>
    <cellStyle name="Comma 4 9 4 9 2" xfId="24145" xr:uid="{6EB5A234-1F93-438A-98B5-5A109D0C4066}"/>
    <cellStyle name="Comma 4 9 4 9 3" xfId="42773" xr:uid="{1A37DFF0-CA79-4E3F-A206-07171492BC2A}"/>
    <cellStyle name="Comma 4 9 5" xfId="838" xr:uid="{C89C5AE5-286D-49AE-A83D-AEEF19A7551C}"/>
    <cellStyle name="Comma 4 9 5 2" xfId="19481" xr:uid="{4F2F3F35-77AB-4265-9E6D-0CA6A00728EC}"/>
    <cellStyle name="Comma 4 9 5 3" xfId="38116" xr:uid="{468AE8BE-0786-4675-AD34-3E50355D756C}"/>
    <cellStyle name="Comma 4 9 6" xfId="1459" xr:uid="{909D40E1-17BF-4AC8-8AE5-7E43DC95DA8E}"/>
    <cellStyle name="Comma 4 9 6 2" xfId="20102" xr:uid="{4CC5FADD-A57F-4480-9EE8-516CC4905904}"/>
    <cellStyle name="Comma 4 9 6 3" xfId="38736" xr:uid="{D825691E-3129-4346-92F3-22DA1A899AD6}"/>
    <cellStyle name="Comma 4 9 7" xfId="2098" xr:uid="{9B1DA04F-8FD3-4CD3-AEB4-4A794200C106}"/>
    <cellStyle name="Comma 4 9 7 2" xfId="20735" xr:uid="{CC5A217D-4F07-4C6A-AB5E-CAA78AAC24B8}"/>
    <cellStyle name="Comma 4 9 7 3" xfId="39367" xr:uid="{A6360917-C955-4FC2-B711-9111029D18A4}"/>
    <cellStyle name="Comma 4 9 8" xfId="2723" xr:uid="{436A5221-3A00-43CE-9A10-9C3483DD1A6F}"/>
    <cellStyle name="Comma 4 9 8 2" xfId="21360" xr:uid="{B7659EA3-79BF-46D6-ACD3-FC8CBA3715EC}"/>
    <cellStyle name="Comma 4 9 8 3" xfId="39992" xr:uid="{458DE8BF-63EF-494E-9316-3F9AE44F3DEA}"/>
    <cellStyle name="Comma 4 9 9" xfId="3343" xr:uid="{A85E4EC4-9020-41D0-8903-3E92E870F972}"/>
    <cellStyle name="Comma 4 9 9 2" xfId="21980" xr:uid="{4F5CE945-8740-4308-94CE-5C30DBC21C43}"/>
    <cellStyle name="Comma 4 9 9 3" xfId="40612" xr:uid="{8B268414-532E-40C6-B20F-ECB6F4FE9AFA}"/>
    <cellStyle name="Comma 5" xfId="85" xr:uid="{15681873-20A1-439E-86FE-D33346FB4932}"/>
    <cellStyle name="Comma 5 10" xfId="144" xr:uid="{D9175D0A-42D6-46BD-86F9-EF4EE630571D}"/>
    <cellStyle name="Comma 5 10 10" xfId="4597" xr:uid="{1C2ADA27-8C3E-4B30-90D8-C61DBBB26005}"/>
    <cellStyle name="Comma 5 10 10 2" xfId="23234" xr:uid="{D686E5F0-E158-4684-940A-BF6E40892ECA}"/>
    <cellStyle name="Comma 5 10 10 3" xfId="41864" xr:uid="{7071CC67-72D1-4AC1-BD1C-DD02A55DF220}"/>
    <cellStyle name="Comma 5 10 11" xfId="5219" xr:uid="{B6459031-C946-4C8A-AE14-8310B6182862}"/>
    <cellStyle name="Comma 5 10 11 2" xfId="23856" xr:uid="{9FDFB18C-C5F9-4CB8-A98F-916ED3361D61}"/>
    <cellStyle name="Comma 5 10 11 3" xfId="42484" xr:uid="{E8D5A85C-A189-4E75-AF42-A2AF735BF2AC}"/>
    <cellStyle name="Comma 5 10 12" xfId="5839" xr:uid="{917FD4D7-336C-4808-AED3-E4149994BD94}"/>
    <cellStyle name="Comma 5 10 12 2" xfId="24476" xr:uid="{60BCFB79-DE07-46BE-8972-1048DAD9D6FA}"/>
    <cellStyle name="Comma 5 10 12 3" xfId="43104" xr:uid="{1957FBAB-1004-4C9E-A6EA-8B8133BA9F6C}"/>
    <cellStyle name="Comma 5 10 13" xfId="6459" xr:uid="{382510DF-7514-408C-9089-1D241D3BE623}"/>
    <cellStyle name="Comma 5 10 13 2" xfId="25096" xr:uid="{1F93F2AA-7CA8-4DF2-BDFC-7CB739EB9E79}"/>
    <cellStyle name="Comma 5 10 13 3" xfId="43724" xr:uid="{F4C236F1-E324-4744-A3E5-CCAEA04DE33A}"/>
    <cellStyle name="Comma 5 10 14" xfId="7079" xr:uid="{D6491264-A3EB-4662-8DED-C77A8DF73395}"/>
    <cellStyle name="Comma 5 10 14 2" xfId="25716" xr:uid="{468C880C-5E15-4AEB-904A-E2D1D58ECAE4}"/>
    <cellStyle name="Comma 5 10 14 3" xfId="44344" xr:uid="{B368CC3F-A5A7-4E78-B92B-3B6A20F35F38}"/>
    <cellStyle name="Comma 5 10 15" xfId="7699" xr:uid="{95DB720D-9888-439D-833A-52DA0FC2FFA0}"/>
    <cellStyle name="Comma 5 10 15 2" xfId="26336" xr:uid="{BAA8F822-0749-42CB-8027-C260BC3FFC6E}"/>
    <cellStyle name="Comma 5 10 15 3" xfId="44964" xr:uid="{262BB41A-9204-4588-9305-A215FE8AD1E2}"/>
    <cellStyle name="Comma 5 10 16" xfId="8319" xr:uid="{E473DDBA-4B17-488E-82DD-BF16017C6286}"/>
    <cellStyle name="Comma 5 10 16 2" xfId="26956" xr:uid="{8F8FA790-83D5-4852-A8E9-1854A3FE5B48}"/>
    <cellStyle name="Comma 5 10 16 3" xfId="45584" xr:uid="{B7816C3D-B31B-4C32-9B59-EAAEA51C6AA1}"/>
    <cellStyle name="Comma 5 10 17" xfId="8939" xr:uid="{DAD9DFB2-C75E-444C-A092-ABA9C4ECBF0F}"/>
    <cellStyle name="Comma 5 10 17 2" xfId="27576" xr:uid="{ED9ECD9F-3ED0-470A-B051-2532BE44D625}"/>
    <cellStyle name="Comma 5 10 17 3" xfId="46204" xr:uid="{5E00C691-64CA-4DA1-A824-E53A1FACAAB9}"/>
    <cellStyle name="Comma 5 10 18" xfId="9559" xr:uid="{9D6ACD05-5AAF-4F2E-84BE-635445F716E9}"/>
    <cellStyle name="Comma 5 10 18 2" xfId="28196" xr:uid="{33BE756A-D92F-4CBE-9913-9374C550651C}"/>
    <cellStyle name="Comma 5 10 18 3" xfId="46824" xr:uid="{A812408A-345D-4A22-A4BF-CEBEA5DA6A2A}"/>
    <cellStyle name="Comma 5 10 19" xfId="10179" xr:uid="{24401F0C-3CCF-4575-B1C1-64B88BB27167}"/>
    <cellStyle name="Comma 5 10 19 2" xfId="28816" xr:uid="{259BAA50-D5C2-47DD-8652-8BE30E4AAB9A}"/>
    <cellStyle name="Comma 5 10 19 3" xfId="47444" xr:uid="{EC675E22-714B-44D8-9BDE-F2D1C7E78BED}"/>
    <cellStyle name="Comma 5 10 2" xfId="343" xr:uid="{D7166E68-CFE2-4560-BEF4-23C9696AB888}"/>
    <cellStyle name="Comma 5 10 2 10" xfId="5353" xr:uid="{FE163DF0-544D-4DF9-8817-03EBF6C44CCC}"/>
    <cellStyle name="Comma 5 10 2 10 2" xfId="23990" xr:uid="{94D82F74-1676-4B17-B8DA-1CA2C26146B3}"/>
    <cellStyle name="Comma 5 10 2 10 3" xfId="42618" xr:uid="{5AD20CFB-F69D-4043-8140-EC024BEA5AB3}"/>
    <cellStyle name="Comma 5 10 2 11" xfId="5973" xr:uid="{C9D822E0-6974-4544-95FA-13C522A15045}"/>
    <cellStyle name="Comma 5 10 2 11 2" xfId="24610" xr:uid="{400DEB48-57C7-43E9-8DD3-59BFB84251E1}"/>
    <cellStyle name="Comma 5 10 2 11 3" xfId="43238" xr:uid="{CFE162F3-796F-466F-B539-89613247D1BB}"/>
    <cellStyle name="Comma 5 10 2 12" xfId="6593" xr:uid="{CD589F04-835F-4503-924A-C15E191185DA}"/>
    <cellStyle name="Comma 5 10 2 12 2" xfId="25230" xr:uid="{9F1177BC-00DC-45B1-BF70-FD7A189F8002}"/>
    <cellStyle name="Comma 5 10 2 12 3" xfId="43858" xr:uid="{9E929500-9BB3-410A-9DE3-1929FA6E4DE2}"/>
    <cellStyle name="Comma 5 10 2 13" xfId="7213" xr:uid="{804369ED-7EEF-4872-B509-8F088FC29455}"/>
    <cellStyle name="Comma 5 10 2 13 2" xfId="25850" xr:uid="{BD597103-075D-45B4-BF44-3F70FC5E705D}"/>
    <cellStyle name="Comma 5 10 2 13 3" xfId="44478" xr:uid="{0967DAE3-FA9B-4F09-80D2-94057666BFF2}"/>
    <cellStyle name="Comma 5 10 2 14" xfId="7833" xr:uid="{3E6797E5-98BA-45F3-A07A-8FD7A2388140}"/>
    <cellStyle name="Comma 5 10 2 14 2" xfId="26470" xr:uid="{6B47C3FB-0D9D-4A0F-B4E3-A9A4406F91BD}"/>
    <cellStyle name="Comma 5 10 2 14 3" xfId="45098" xr:uid="{C738C3C6-FE47-4896-AC31-7FD8C3476584}"/>
    <cellStyle name="Comma 5 10 2 15" xfId="8453" xr:uid="{FF55C134-8489-4CE0-B349-F8C72D14F8AA}"/>
    <cellStyle name="Comma 5 10 2 15 2" xfId="27090" xr:uid="{349F0478-BA35-42CE-8D83-EA113B4089CD}"/>
    <cellStyle name="Comma 5 10 2 15 3" xfId="45718" xr:uid="{9F1C938B-ED45-43A2-8877-735990BF80FC}"/>
    <cellStyle name="Comma 5 10 2 16" xfId="9073" xr:uid="{4D3D08D9-F7C4-44FD-B232-80ED85A3FF9A}"/>
    <cellStyle name="Comma 5 10 2 16 2" xfId="27710" xr:uid="{A3A152F5-BCF2-4F26-9C92-DFBF6D1CAF0A}"/>
    <cellStyle name="Comma 5 10 2 16 3" xfId="46338" xr:uid="{5DA15C79-4634-4977-A256-017FF2F929DD}"/>
    <cellStyle name="Comma 5 10 2 17" xfId="9693" xr:uid="{50DE4DD7-AAF7-4A01-87D9-6AC67EBCA81A}"/>
    <cellStyle name="Comma 5 10 2 17 2" xfId="28330" xr:uid="{F9050928-D71E-4328-A9C1-EB636A8BB6F0}"/>
    <cellStyle name="Comma 5 10 2 17 3" xfId="46958" xr:uid="{A93D9078-D7F1-4ED9-AD0C-15990C11ABC8}"/>
    <cellStyle name="Comma 5 10 2 18" xfId="10313" xr:uid="{FA87B518-4A0C-4652-BC2A-DDF0054A721B}"/>
    <cellStyle name="Comma 5 10 2 18 2" xfId="28950" xr:uid="{B360B482-50D6-4002-A8C2-43193055E1EA}"/>
    <cellStyle name="Comma 5 10 2 18 3" xfId="47578" xr:uid="{AA8E0FEF-E3F2-472D-A1E8-10835081EC9E}"/>
    <cellStyle name="Comma 5 10 2 19" xfId="10933" xr:uid="{7CD766CF-A331-45B5-83A0-0E99E266A1F1}"/>
    <cellStyle name="Comma 5 10 2 19 2" xfId="29570" xr:uid="{1B6197F5-A3FA-4842-B30D-633C612BF829}"/>
    <cellStyle name="Comma 5 10 2 19 3" xfId="48198" xr:uid="{00D68E75-2633-42C2-8EDD-A4429097D399}"/>
    <cellStyle name="Comma 5 10 2 2" xfId="662" xr:uid="{82F6A9B8-20E0-4DEF-BA43-E537B7E6631C}"/>
    <cellStyle name="Comma 5 10 2 2 10" xfId="6274" xr:uid="{EFEEFECA-B179-4538-AB35-342A419E4F2D}"/>
    <cellStyle name="Comma 5 10 2 2 10 2" xfId="24911" xr:uid="{6282D527-B43E-489E-9DA2-4FE2319667E7}"/>
    <cellStyle name="Comma 5 10 2 2 10 3" xfId="43539" xr:uid="{89275E97-D597-4653-A3F7-874F43819479}"/>
    <cellStyle name="Comma 5 10 2 2 11" xfId="6894" xr:uid="{FA2BA590-0BB4-43A8-AAEF-5D0D1621C6E2}"/>
    <cellStyle name="Comma 5 10 2 2 11 2" xfId="25531" xr:uid="{65B7EBE8-F58F-4BD4-8152-41D256DC7ECE}"/>
    <cellStyle name="Comma 5 10 2 2 11 3" xfId="44159" xr:uid="{A63A062C-C85C-4FA1-9598-A3F9681CCCD9}"/>
    <cellStyle name="Comma 5 10 2 2 12" xfId="7514" xr:uid="{1BE437FB-8F2E-4500-8FC7-C7866C66B379}"/>
    <cellStyle name="Comma 5 10 2 2 12 2" xfId="26151" xr:uid="{833329E8-E8F7-4973-953D-37AF5A9C2A58}"/>
    <cellStyle name="Comma 5 10 2 2 12 3" xfId="44779" xr:uid="{E9AF17F5-4254-45CA-A2CD-592A87658CBB}"/>
    <cellStyle name="Comma 5 10 2 2 13" xfId="8134" xr:uid="{F32D0565-7CAF-4B44-82A5-C7078CB762D9}"/>
    <cellStyle name="Comma 5 10 2 2 13 2" xfId="26771" xr:uid="{9C56DE6A-FFAB-422B-948B-17447520AD1A}"/>
    <cellStyle name="Comma 5 10 2 2 13 3" xfId="45399" xr:uid="{AC8B61F8-EB2F-43EC-8857-49075A1F5169}"/>
    <cellStyle name="Comma 5 10 2 2 14" xfId="8754" xr:uid="{D2C8E15E-11F9-4150-9B60-362BC8BDD781}"/>
    <cellStyle name="Comma 5 10 2 2 14 2" xfId="27391" xr:uid="{8B60FD1D-A4DA-458C-A352-FFAE230B1763}"/>
    <cellStyle name="Comma 5 10 2 2 14 3" xfId="46019" xr:uid="{A480680D-98DC-49E6-969E-7C6429A1FCEC}"/>
    <cellStyle name="Comma 5 10 2 2 15" xfId="9374" xr:uid="{45F93A36-EEF1-4747-BD06-6ED4456E77F8}"/>
    <cellStyle name="Comma 5 10 2 2 15 2" xfId="28011" xr:uid="{3BA046E8-4310-4516-B75C-1A28905B1C6F}"/>
    <cellStyle name="Comma 5 10 2 2 15 3" xfId="46639" xr:uid="{820C3338-52ED-45B9-815A-8AC5C2349715}"/>
    <cellStyle name="Comma 5 10 2 2 16" xfId="9994" xr:uid="{61087717-8294-4595-A411-3F88636AEC52}"/>
    <cellStyle name="Comma 5 10 2 2 16 2" xfId="28631" xr:uid="{F38D3861-109F-4B2B-83E6-7071AD802763}"/>
    <cellStyle name="Comma 5 10 2 2 16 3" xfId="47259" xr:uid="{9B665798-DE80-42E3-AAE2-B0CAFC554C0D}"/>
    <cellStyle name="Comma 5 10 2 2 17" xfId="10614" xr:uid="{491AA2D9-23FD-4969-B003-15C40F0CA54E}"/>
    <cellStyle name="Comma 5 10 2 2 17 2" xfId="29251" xr:uid="{768F02BF-9B00-43E7-BA97-ABAD178CB4BF}"/>
    <cellStyle name="Comma 5 10 2 2 17 3" xfId="47879" xr:uid="{65352530-F48C-4ABA-8787-4A107C917448}"/>
    <cellStyle name="Comma 5 10 2 2 18" xfId="11234" xr:uid="{7127D62C-EB5D-4AD8-BC61-5AAE7525C395}"/>
    <cellStyle name="Comma 5 10 2 2 18 2" xfId="29871" xr:uid="{8B06C429-823D-4CF9-9532-46B8AEBCB540}"/>
    <cellStyle name="Comma 5 10 2 2 18 3" xfId="48499" xr:uid="{AB2DE8AE-C844-41AB-918A-FD3CA0CA7D9B}"/>
    <cellStyle name="Comma 5 10 2 2 19" xfId="11854" xr:uid="{FA776275-934A-4FD1-9592-326322E4DD0F}"/>
    <cellStyle name="Comma 5 10 2 2 19 2" xfId="30491" xr:uid="{ECEF6AC7-FB40-47DC-A92B-968ADD3A7D50}"/>
    <cellStyle name="Comma 5 10 2 2 19 3" xfId="49119" xr:uid="{6F06E3B9-EDB8-4186-AC68-607135546E37}"/>
    <cellStyle name="Comma 5 10 2 2 2" xfId="1285" xr:uid="{A36208A8-DF8D-4501-8681-6C047C32C3DD}"/>
    <cellStyle name="Comma 5 10 2 2 2 2" xfId="19928" xr:uid="{A79E0CC3-A035-4880-A307-6E28F9305E0D}"/>
    <cellStyle name="Comma 5 10 2 2 2 3" xfId="38563" xr:uid="{FA67C813-83D4-4987-B410-47898C45B603}"/>
    <cellStyle name="Comma 5 10 2 2 20" xfId="12480" xr:uid="{E704F794-CFA9-4674-9986-F6FC5B343105}"/>
    <cellStyle name="Comma 5 10 2 2 20 2" xfId="31117" xr:uid="{7468F436-1D47-4013-BE83-D1459D80B665}"/>
    <cellStyle name="Comma 5 10 2 2 20 3" xfId="49745" xr:uid="{EF7F92FA-40BA-403B-BBE4-838605375AA3}"/>
    <cellStyle name="Comma 5 10 2 2 21" xfId="13101" xr:uid="{EFDC260F-18C4-40BD-9B11-B3B452EEBD87}"/>
    <cellStyle name="Comma 5 10 2 2 21 2" xfId="31738" xr:uid="{8B32359F-4090-4C2B-BD99-16EE12FF9C51}"/>
    <cellStyle name="Comma 5 10 2 2 21 3" xfId="50365" xr:uid="{D518CD40-F9C2-445F-AD7D-66FBC10A6AC4}"/>
    <cellStyle name="Comma 5 10 2 2 22" xfId="13721" xr:uid="{8A91B322-A712-4CBE-8971-89F346D378D9}"/>
    <cellStyle name="Comma 5 10 2 2 22 2" xfId="32358" xr:uid="{B11E0478-8298-4736-9B0B-03E874A3DB94}"/>
    <cellStyle name="Comma 5 10 2 2 22 3" xfId="50985" xr:uid="{CCB38E0A-5736-4B15-A26D-16F5249C496E}"/>
    <cellStyle name="Comma 5 10 2 2 23" xfId="14341" xr:uid="{878A65BA-484D-46A0-870B-044803AF1ABF}"/>
    <cellStyle name="Comma 5 10 2 2 23 2" xfId="32978" xr:uid="{8319D48D-EEBB-4D36-93FC-430CA154FD00}"/>
    <cellStyle name="Comma 5 10 2 2 23 3" xfId="51605" xr:uid="{E4C8F01F-6DA8-46C8-8B5F-F8B00867211D}"/>
    <cellStyle name="Comma 5 10 2 2 24" xfId="14962" xr:uid="{8E99348B-7598-4983-8166-E702FF8FA231}"/>
    <cellStyle name="Comma 5 10 2 2 24 2" xfId="33599" xr:uid="{D393DAE1-546F-40E0-9CF6-D53657D0B02C}"/>
    <cellStyle name="Comma 5 10 2 2 24 3" xfId="52225" xr:uid="{336A81B3-5A58-4C8E-BFD8-9F1918BD3DBC}"/>
    <cellStyle name="Comma 5 10 2 2 25" xfId="15583" xr:uid="{C15C14A0-20DA-4998-87A4-FD13892B1717}"/>
    <cellStyle name="Comma 5 10 2 2 25 2" xfId="34220" xr:uid="{5E897A16-62BC-42B6-AE90-BCA2933A71C5}"/>
    <cellStyle name="Comma 5 10 2 2 25 3" xfId="52845" xr:uid="{EA170125-A42D-4C2F-B6D0-BC6C46552FF8}"/>
    <cellStyle name="Comma 5 10 2 2 26" xfId="16204" xr:uid="{8BD48CCD-DA47-4157-8263-3820CF16F2D7}"/>
    <cellStyle name="Comma 5 10 2 2 26 2" xfId="34841" xr:uid="{3C242E7E-D93D-4AB0-B2AC-5082E000164B}"/>
    <cellStyle name="Comma 5 10 2 2 26 3" xfId="53465" xr:uid="{F44C6C4C-E0FF-4119-B639-A0B15009E004}"/>
    <cellStyle name="Comma 5 10 2 2 27" xfId="16824" xr:uid="{88455B4C-167F-474E-A271-A02024387336}"/>
    <cellStyle name="Comma 5 10 2 2 27 2" xfId="35461" xr:uid="{ACF429CA-3277-4DB1-8A92-24958DCB69B4}"/>
    <cellStyle name="Comma 5 10 2 2 27 3" xfId="54085" xr:uid="{D4B194A0-E7D4-4B2B-A4B0-FE359DF489F0}"/>
    <cellStyle name="Comma 5 10 2 2 28" xfId="17445" xr:uid="{D2E3A5AE-E109-48F2-91EB-79DC03B1FB18}"/>
    <cellStyle name="Comma 5 10 2 2 28 2" xfId="36081" xr:uid="{2AA9A352-914C-4A0B-B201-27165838F639}"/>
    <cellStyle name="Comma 5 10 2 2 28 3" xfId="54705" xr:uid="{9B2A83F8-7DA3-47C4-B613-F09B80A355BD}"/>
    <cellStyle name="Comma 5 10 2 2 29" xfId="18066" xr:uid="{7456F49E-8706-42FC-9328-5AE0BDA571CD}"/>
    <cellStyle name="Comma 5 10 2 2 29 2" xfId="36702" xr:uid="{9EC8C367-663D-417D-9DE8-8F9C50460DC1}"/>
    <cellStyle name="Comma 5 10 2 2 29 3" xfId="55325" xr:uid="{F08CED17-6A79-4DF0-B88E-053349A1617B}"/>
    <cellStyle name="Comma 5 10 2 2 3" xfId="1906" xr:uid="{26279352-FE1A-4EE2-BA7B-41EC22901F4E}"/>
    <cellStyle name="Comma 5 10 2 2 3 2" xfId="20549" xr:uid="{9D4E7A1F-27AD-4C05-8972-8147D287D286}"/>
    <cellStyle name="Comma 5 10 2 2 3 3" xfId="39183" xr:uid="{4AE9CE57-DCFB-4AB4-9733-B19DB480F3B7}"/>
    <cellStyle name="Comma 5 10 2 2 30" xfId="18686" xr:uid="{FE3004D3-BD4F-4675-8EBE-C3EFDDD91074}"/>
    <cellStyle name="Comma 5 10 2 2 30 2" xfId="37322" xr:uid="{70ECC937-04EF-42C9-AC21-A8E5866AB9AB}"/>
    <cellStyle name="Comma 5 10 2 2 30 3" xfId="55945" xr:uid="{870B8036-1022-43C1-84C7-B11A08389CED}"/>
    <cellStyle name="Comma 5 10 2 2 31" xfId="19307" xr:uid="{D9F8750C-8C00-46F4-9A1A-1EE8143A9835}"/>
    <cellStyle name="Comma 5 10 2 2 32" xfId="37943" xr:uid="{C652A91D-1F7E-4B3C-847D-DECF625E10B1}"/>
    <cellStyle name="Comma 5 10 2 2 4" xfId="2545" xr:uid="{12A4B0A9-D792-45B2-A31A-E392F018E918}"/>
    <cellStyle name="Comma 5 10 2 2 4 2" xfId="21182" xr:uid="{930DCB4D-31AF-4C6A-8201-6189D77FBC27}"/>
    <cellStyle name="Comma 5 10 2 2 4 3" xfId="39814" xr:uid="{67BA574C-FF74-4AE9-907C-CB9FCD88E1A0}"/>
    <cellStyle name="Comma 5 10 2 2 5" xfId="3170" xr:uid="{8B276244-737E-43F4-BAE4-EB811F702F0B}"/>
    <cellStyle name="Comma 5 10 2 2 5 2" xfId="21807" xr:uid="{D13694F5-E3F9-4AC5-BE2A-6ED33DBFD73F}"/>
    <cellStyle name="Comma 5 10 2 2 5 3" xfId="40439" xr:uid="{64A2B113-E4CA-421F-8A27-DAB283A27B1C}"/>
    <cellStyle name="Comma 5 10 2 2 6" xfId="3790" xr:uid="{C711C5E8-4323-4B4F-AF8C-09FEF185BB36}"/>
    <cellStyle name="Comma 5 10 2 2 6 2" xfId="22427" xr:uid="{7E9391CC-0CEC-4FE3-BE4A-3F126034E629}"/>
    <cellStyle name="Comma 5 10 2 2 6 3" xfId="41059" xr:uid="{3DA92CD2-4429-4040-AD3E-DA458C438367}"/>
    <cellStyle name="Comma 5 10 2 2 7" xfId="4411" xr:uid="{542A1A85-0EC8-4F95-ADEF-F7456863C426}"/>
    <cellStyle name="Comma 5 10 2 2 7 2" xfId="23048" xr:uid="{3AE64661-DF8A-4595-8BC2-1C56E510E6DA}"/>
    <cellStyle name="Comma 5 10 2 2 7 3" xfId="41679" xr:uid="{073C9752-D87E-429D-A998-D8B3877CFEF3}"/>
    <cellStyle name="Comma 5 10 2 2 8" xfId="5032" xr:uid="{2C5A16F5-57D5-4816-9AC4-B57E409FB1BD}"/>
    <cellStyle name="Comma 5 10 2 2 8 2" xfId="23669" xr:uid="{D5501E11-4FC6-4564-9CDF-79A1E3F0E827}"/>
    <cellStyle name="Comma 5 10 2 2 8 3" xfId="42299" xr:uid="{44EB8203-9EF8-451A-93EC-EA7D1F55DED6}"/>
    <cellStyle name="Comma 5 10 2 2 9" xfId="5654" xr:uid="{9E6FE447-5E1D-4955-A769-B1C810C0C7E2}"/>
    <cellStyle name="Comma 5 10 2 2 9 2" xfId="24291" xr:uid="{16265559-D4A3-4F1C-A047-1FCDA72A7DB6}"/>
    <cellStyle name="Comma 5 10 2 2 9 3" xfId="42919" xr:uid="{01199C3D-B4AF-450B-A81E-0A60C548B17A}"/>
    <cellStyle name="Comma 5 10 2 20" xfId="11553" xr:uid="{E2517D21-D94A-4B12-8B79-6EE593F5CFE2}"/>
    <cellStyle name="Comma 5 10 2 20 2" xfId="30190" xr:uid="{9F23482C-C9FC-487C-8E10-85DA3C364DE9}"/>
    <cellStyle name="Comma 5 10 2 20 3" xfId="48818" xr:uid="{9C2D15B5-5F07-4B15-B356-6BF5E808AA2A}"/>
    <cellStyle name="Comma 5 10 2 21" xfId="12179" xr:uid="{7D2F8FF1-98C9-4EB5-955B-7DD86032BCEA}"/>
    <cellStyle name="Comma 5 10 2 21 2" xfId="30816" xr:uid="{90E0B8BC-F4B2-4D6F-83EE-1B1971669876}"/>
    <cellStyle name="Comma 5 10 2 21 3" xfId="49444" xr:uid="{BDF31383-BCEE-45C5-B0EA-4A1CB65593FD}"/>
    <cellStyle name="Comma 5 10 2 22" xfId="12800" xr:uid="{D635F10F-C076-4F45-BE6E-D0F638704E3F}"/>
    <cellStyle name="Comma 5 10 2 22 2" xfId="31437" xr:uid="{020CCF9D-A00F-43F7-A0FE-0E48AE8B5E37}"/>
    <cellStyle name="Comma 5 10 2 22 3" xfId="50064" xr:uid="{EA048E47-9519-4AD3-9B42-8E2A03AA5AC2}"/>
    <cellStyle name="Comma 5 10 2 23" xfId="13420" xr:uid="{B21D2EBA-7317-4794-976C-B0ECE9C402A3}"/>
    <cellStyle name="Comma 5 10 2 23 2" xfId="32057" xr:uid="{34760462-BF71-4385-BB42-F87EABEC7AA3}"/>
    <cellStyle name="Comma 5 10 2 23 3" xfId="50684" xr:uid="{467E61E1-F98D-40BF-9350-382C62A00ABA}"/>
    <cellStyle name="Comma 5 10 2 24" xfId="14040" xr:uid="{6770E307-1E1C-420A-9B68-4EBE2924A91B}"/>
    <cellStyle name="Comma 5 10 2 24 2" xfId="32677" xr:uid="{12083285-230A-472F-B7D4-C2E2C61F9BBB}"/>
    <cellStyle name="Comma 5 10 2 24 3" xfId="51304" xr:uid="{1BFD26C0-09EA-4C27-8233-C4099E62BE7D}"/>
    <cellStyle name="Comma 5 10 2 25" xfId="14661" xr:uid="{C5927E90-E37D-4AE4-B490-7BFB19C4A589}"/>
    <cellStyle name="Comma 5 10 2 25 2" xfId="33298" xr:uid="{8BCE8C5E-5188-4BBB-B115-1D009E178BC9}"/>
    <cellStyle name="Comma 5 10 2 25 3" xfId="51924" xr:uid="{530E8279-C432-4B93-9890-FA7E0D1066A3}"/>
    <cellStyle name="Comma 5 10 2 26" xfId="15282" xr:uid="{547B8DDF-F659-43F5-B80A-6CAF4EA08A46}"/>
    <cellStyle name="Comma 5 10 2 26 2" xfId="33919" xr:uid="{CE4C7431-296B-42EA-A7D7-FA47A7232536}"/>
    <cellStyle name="Comma 5 10 2 26 3" xfId="52544" xr:uid="{B5894B43-9B24-4211-A728-8F0405E146C8}"/>
    <cellStyle name="Comma 5 10 2 27" xfId="15903" xr:uid="{43FE19E6-A2D9-4F74-9E4C-94F17FE79D4D}"/>
    <cellStyle name="Comma 5 10 2 27 2" xfId="34540" xr:uid="{443F8F2C-BF17-46D0-B208-5B3E613AFD1D}"/>
    <cellStyle name="Comma 5 10 2 27 3" xfId="53164" xr:uid="{13FAF495-3703-425D-ADAF-2653CAB4B5BC}"/>
    <cellStyle name="Comma 5 10 2 28" xfId="16523" xr:uid="{02794643-2FB5-43A9-90B8-914176AE7411}"/>
    <cellStyle name="Comma 5 10 2 28 2" xfId="35160" xr:uid="{8D1DEE11-6BEA-44DF-8333-A7E00685B8E5}"/>
    <cellStyle name="Comma 5 10 2 28 3" xfId="53784" xr:uid="{04DFD467-25B2-4653-B256-292696E8AC3B}"/>
    <cellStyle name="Comma 5 10 2 29" xfId="17144" xr:uid="{3258B082-481F-4974-B2A9-E45463495CC5}"/>
    <cellStyle name="Comma 5 10 2 29 2" xfId="35780" xr:uid="{7A8AC6EB-A96A-4F47-BD88-3F5FAC06B5BD}"/>
    <cellStyle name="Comma 5 10 2 29 3" xfId="54404" xr:uid="{ED9B4F08-841C-45AB-9CDA-77D777CA92C2}"/>
    <cellStyle name="Comma 5 10 2 3" xfId="984" xr:uid="{8E65E654-4C3D-4517-9BDB-92B6576E0750}"/>
    <cellStyle name="Comma 5 10 2 3 2" xfId="19627" xr:uid="{3BF0C8F9-4783-4CB6-83FB-C9D9E3483DAC}"/>
    <cellStyle name="Comma 5 10 2 3 3" xfId="38262" xr:uid="{8963403E-45CD-4B81-96E9-923646C6E188}"/>
    <cellStyle name="Comma 5 10 2 30" xfId="17765" xr:uid="{232C2AC6-A1F3-4018-ADAD-FEA7B5EBE7F5}"/>
    <cellStyle name="Comma 5 10 2 30 2" xfId="36401" xr:uid="{759F2934-C041-4DA2-A2D9-B4C5B6B40709}"/>
    <cellStyle name="Comma 5 10 2 30 3" xfId="55024" xr:uid="{C49BD06E-FADB-47D9-A4CF-EC32B5C5B41A}"/>
    <cellStyle name="Comma 5 10 2 31" xfId="18385" xr:uid="{1BAE464E-F000-43BD-BFC8-B78B21F2A241}"/>
    <cellStyle name="Comma 5 10 2 31 2" xfId="37021" xr:uid="{617E4B83-DA84-4D4B-841F-4AAB01D28F7C}"/>
    <cellStyle name="Comma 5 10 2 31 3" xfId="55644" xr:uid="{D58CD856-951C-4724-86A1-45D76FAD23DD}"/>
    <cellStyle name="Comma 5 10 2 32" xfId="19006" xr:uid="{55EF262E-F0E0-4E6C-A86A-49B51429995B}"/>
    <cellStyle name="Comma 5 10 2 33" xfId="37642" xr:uid="{8DC7462F-C5F1-45CD-B5E4-A6F21317EB48}"/>
    <cellStyle name="Comma 5 10 2 4" xfId="1605" xr:uid="{1E4DF5C7-8EFC-42DC-82CF-0AE612F4D014}"/>
    <cellStyle name="Comma 5 10 2 4 2" xfId="20248" xr:uid="{02EF91BB-D62A-446A-B6B5-174C8ED18757}"/>
    <cellStyle name="Comma 5 10 2 4 3" xfId="38882" xr:uid="{DEF152F2-C72F-4021-99DD-28E43289AE2E}"/>
    <cellStyle name="Comma 5 10 2 5" xfId="2244" xr:uid="{F1572C08-5D9E-42E3-B07F-550287C36AAC}"/>
    <cellStyle name="Comma 5 10 2 5 2" xfId="20881" xr:uid="{B2277751-FA1D-4FC4-B6DF-BC67FCF0C8F2}"/>
    <cellStyle name="Comma 5 10 2 5 3" xfId="39513" xr:uid="{65A3BB12-2AE6-46A2-B8C3-B9CF91285ABA}"/>
    <cellStyle name="Comma 5 10 2 6" xfId="2869" xr:uid="{43EF9202-19C6-49C9-8038-3FF46EF2ED66}"/>
    <cellStyle name="Comma 5 10 2 6 2" xfId="21506" xr:uid="{E159ACA2-08AE-4CE1-87E3-87209CC6F165}"/>
    <cellStyle name="Comma 5 10 2 6 3" xfId="40138" xr:uid="{41BFDD78-1640-439E-A1F6-0526883F1CF5}"/>
    <cellStyle name="Comma 5 10 2 7" xfId="3489" xr:uid="{A69CE232-7994-4F2B-85FE-6AB615476588}"/>
    <cellStyle name="Comma 5 10 2 7 2" xfId="22126" xr:uid="{849A41AF-1ABF-4BCD-A2EB-99EF1CE28167}"/>
    <cellStyle name="Comma 5 10 2 7 3" xfId="40758" xr:uid="{7CB2A2BF-7AA1-497A-B494-A07D779F4E75}"/>
    <cellStyle name="Comma 5 10 2 8" xfId="4110" xr:uid="{A0F3FB99-C645-42B0-9948-E639AA4B2EFA}"/>
    <cellStyle name="Comma 5 10 2 8 2" xfId="22747" xr:uid="{322AFC16-CAB4-4DD2-BD37-9CF8A9191AF3}"/>
    <cellStyle name="Comma 5 10 2 8 3" xfId="41378" xr:uid="{06D08B1F-B049-4988-BA43-A42F8F5F0BD7}"/>
    <cellStyle name="Comma 5 10 2 9" xfId="4731" xr:uid="{2784F3E5-67EA-462D-AD5A-5267525B7D8E}"/>
    <cellStyle name="Comma 5 10 2 9 2" xfId="23368" xr:uid="{58FD8604-6368-4FC2-B306-A0ABBAFE05E6}"/>
    <cellStyle name="Comma 5 10 2 9 3" xfId="41998" xr:uid="{001BD533-3F96-4D2E-97C3-C0CB7CFEF7D7}"/>
    <cellStyle name="Comma 5 10 20" xfId="10799" xr:uid="{54BE72AB-7791-4891-8211-2FA537E3F29E}"/>
    <cellStyle name="Comma 5 10 20 2" xfId="29436" xr:uid="{F14B5F34-745B-46D2-AEDD-475B2DF0C95C}"/>
    <cellStyle name="Comma 5 10 20 3" xfId="48064" xr:uid="{68642C06-D084-421B-92E6-C88F5850B7E5}"/>
    <cellStyle name="Comma 5 10 21" xfId="11419" xr:uid="{D77CE115-78A5-41CF-8F09-8BF5CE833CB1}"/>
    <cellStyle name="Comma 5 10 21 2" xfId="30056" xr:uid="{5C6824C6-0182-47BF-AB67-376F2A04202B}"/>
    <cellStyle name="Comma 5 10 21 3" xfId="48684" xr:uid="{31FA6B97-5C45-496C-8D0B-C3E5CCC0BB8B}"/>
    <cellStyle name="Comma 5 10 22" xfId="12045" xr:uid="{E0FB880F-B45A-4828-84EC-1BA6740B71CA}"/>
    <cellStyle name="Comma 5 10 22 2" xfId="30682" xr:uid="{34069A14-B945-4DE4-9E27-F16C90EDF4D7}"/>
    <cellStyle name="Comma 5 10 22 3" xfId="49310" xr:uid="{CAAC3097-F77C-42E0-A3B0-F325286EC866}"/>
    <cellStyle name="Comma 5 10 23" xfId="12666" xr:uid="{BFB676D8-CA7D-412E-B2C1-FCEEFE0A31C4}"/>
    <cellStyle name="Comma 5 10 23 2" xfId="31303" xr:uid="{7DC37BED-D78D-42C7-9DA9-48CB68DF1633}"/>
    <cellStyle name="Comma 5 10 23 3" xfId="49930" xr:uid="{EC9BA456-21B7-4C23-A078-7E8ECB763154}"/>
    <cellStyle name="Comma 5 10 24" xfId="13286" xr:uid="{E15242AE-4387-4373-921D-5C2A119BFA3B}"/>
    <cellStyle name="Comma 5 10 24 2" xfId="31923" xr:uid="{2B2E9CAA-AF86-4954-8B34-986893558F15}"/>
    <cellStyle name="Comma 5 10 24 3" xfId="50550" xr:uid="{C3DC2902-13F7-4C04-B4F1-2B0B51323D06}"/>
    <cellStyle name="Comma 5 10 25" xfId="13906" xr:uid="{65B5EB64-DA90-4E28-AA2B-0C0FA584DD81}"/>
    <cellStyle name="Comma 5 10 25 2" xfId="32543" xr:uid="{121E2CDC-B734-4F75-9C64-96767990ABD9}"/>
    <cellStyle name="Comma 5 10 25 3" xfId="51170" xr:uid="{28E72D42-3F03-424D-A700-542B9F255B06}"/>
    <cellStyle name="Comma 5 10 26" xfId="14527" xr:uid="{52A3349D-EB33-46F1-94F3-0859F09F9635}"/>
    <cellStyle name="Comma 5 10 26 2" xfId="33164" xr:uid="{A7C01F00-F756-421B-A273-603D2C7C2743}"/>
    <cellStyle name="Comma 5 10 26 3" xfId="51790" xr:uid="{B958E623-16D7-453E-B37C-1861D9CED7BB}"/>
    <cellStyle name="Comma 5 10 27" xfId="15148" xr:uid="{D0684E14-0F2A-45EC-A6B6-5D75F9B5792C}"/>
    <cellStyle name="Comma 5 10 27 2" xfId="33785" xr:uid="{FE2C010C-BFFB-483D-93C6-B783A1D90AE5}"/>
    <cellStyle name="Comma 5 10 27 3" xfId="52410" xr:uid="{AF0B63BC-D41B-453D-AF0C-B0685BE95DCA}"/>
    <cellStyle name="Comma 5 10 28" xfId="15769" xr:uid="{28D5625A-EDCA-484C-80C3-5766DA12BAB8}"/>
    <cellStyle name="Comma 5 10 28 2" xfId="34406" xr:uid="{D8FEC211-F37F-4002-BAFB-EFB84CCE8A7B}"/>
    <cellStyle name="Comma 5 10 28 3" xfId="53030" xr:uid="{1E0C0B7F-7526-42FE-A41A-0A6874247603}"/>
    <cellStyle name="Comma 5 10 29" xfId="16389" xr:uid="{4A3CE900-9DED-4C6B-A6A4-AA2735D8627F}"/>
    <cellStyle name="Comma 5 10 29 2" xfId="35026" xr:uid="{D1D78762-C82C-43D0-A5C9-E10FBA4FF9EE}"/>
    <cellStyle name="Comma 5 10 29 3" xfId="53650" xr:uid="{D0F7E238-4403-4403-B813-D2A1EDCF0910}"/>
    <cellStyle name="Comma 5 10 3" xfId="528" xr:uid="{4F9BD90F-8D65-4897-ABDA-91F3B30D00DE}"/>
    <cellStyle name="Comma 5 10 3 10" xfId="6140" xr:uid="{8E174D03-D94F-4A7E-9D67-D341E2250227}"/>
    <cellStyle name="Comma 5 10 3 10 2" xfId="24777" xr:uid="{0352DDC9-CDAF-4D23-9179-9931302AEEE6}"/>
    <cellStyle name="Comma 5 10 3 10 3" xfId="43405" xr:uid="{D06B953C-948D-45F0-9418-856AE2D89D6B}"/>
    <cellStyle name="Comma 5 10 3 11" xfId="6760" xr:uid="{5E375E43-6266-47C5-B947-A0B1ACB7AB42}"/>
    <cellStyle name="Comma 5 10 3 11 2" xfId="25397" xr:uid="{ADFABF1A-A40C-4FF8-823A-40EC361478AF}"/>
    <cellStyle name="Comma 5 10 3 11 3" xfId="44025" xr:uid="{920C9779-A687-4CF9-AD37-138EA7999C57}"/>
    <cellStyle name="Comma 5 10 3 12" xfId="7380" xr:uid="{E0F4803D-B1A6-418C-BC43-84934BEB0AE4}"/>
    <cellStyle name="Comma 5 10 3 12 2" xfId="26017" xr:uid="{F6CEBA98-E571-4835-B8DA-970CEDC8FDB1}"/>
    <cellStyle name="Comma 5 10 3 12 3" xfId="44645" xr:uid="{ECB95576-A0FE-4CB6-AB70-B89A2B209F31}"/>
    <cellStyle name="Comma 5 10 3 13" xfId="8000" xr:uid="{F1234616-7287-47B1-9F07-23584F25AFE1}"/>
    <cellStyle name="Comma 5 10 3 13 2" xfId="26637" xr:uid="{5F87FED5-1AAB-4873-877B-19AF8DD25CE9}"/>
    <cellStyle name="Comma 5 10 3 13 3" xfId="45265" xr:uid="{A6499AA1-B6E1-4A65-85FC-72ACFFAAF4EA}"/>
    <cellStyle name="Comma 5 10 3 14" xfId="8620" xr:uid="{18E6592E-FC3A-4C2C-A170-375626BACD27}"/>
    <cellStyle name="Comma 5 10 3 14 2" xfId="27257" xr:uid="{632086BD-B700-447E-950C-F8E4157A977E}"/>
    <cellStyle name="Comma 5 10 3 14 3" xfId="45885" xr:uid="{BBA952FF-BCD5-4484-B90A-53AEF550764D}"/>
    <cellStyle name="Comma 5 10 3 15" xfId="9240" xr:uid="{4583BE02-C75A-4889-97BE-21D68A9B03D7}"/>
    <cellStyle name="Comma 5 10 3 15 2" xfId="27877" xr:uid="{10D26CDA-DBAA-4485-9EEF-3EE0FE7BB44F}"/>
    <cellStyle name="Comma 5 10 3 15 3" xfId="46505" xr:uid="{2E4AAFC5-7B73-4C30-AACD-3979457F7C38}"/>
    <cellStyle name="Comma 5 10 3 16" xfId="9860" xr:uid="{408373DF-80FA-4DC1-8E33-E858B45C4C61}"/>
    <cellStyle name="Comma 5 10 3 16 2" xfId="28497" xr:uid="{E102E6B1-77E7-4EAC-AA83-2C211B3DA61C}"/>
    <cellStyle name="Comma 5 10 3 16 3" xfId="47125" xr:uid="{AE655544-C8C1-43BF-B622-EC79F5D68D7D}"/>
    <cellStyle name="Comma 5 10 3 17" xfId="10480" xr:uid="{0493736E-17FA-42FC-B9E3-4A13DAE651B2}"/>
    <cellStyle name="Comma 5 10 3 17 2" xfId="29117" xr:uid="{185A51CB-1D4C-4750-A210-D06FB89EE227}"/>
    <cellStyle name="Comma 5 10 3 17 3" xfId="47745" xr:uid="{EC18BA11-68BC-4EC3-80CE-3793C54B04A9}"/>
    <cellStyle name="Comma 5 10 3 18" xfId="11100" xr:uid="{E278970D-40FA-476A-8E8A-2A80EE6B9BEB}"/>
    <cellStyle name="Comma 5 10 3 18 2" xfId="29737" xr:uid="{3D3D5B76-73B2-43BC-A96B-8CF32127A59F}"/>
    <cellStyle name="Comma 5 10 3 18 3" xfId="48365" xr:uid="{5B022F07-4BE3-4A74-9AFE-DC0061BC5601}"/>
    <cellStyle name="Comma 5 10 3 19" xfId="11720" xr:uid="{AAEC063C-7C6F-4B88-9549-A4C2662CC916}"/>
    <cellStyle name="Comma 5 10 3 19 2" xfId="30357" xr:uid="{19B105B2-D66A-4403-BCE3-6EA192F2C36A}"/>
    <cellStyle name="Comma 5 10 3 19 3" xfId="48985" xr:uid="{E96BCF08-4D89-4D68-B02D-A94985B6FC49}"/>
    <cellStyle name="Comma 5 10 3 2" xfId="1151" xr:uid="{DAE22650-E087-4046-B7A7-070C5753AD5F}"/>
    <cellStyle name="Comma 5 10 3 2 2" xfId="19794" xr:uid="{CE160C02-C86B-4A88-B8E9-6D36DCE15776}"/>
    <cellStyle name="Comma 5 10 3 2 3" xfId="38429" xr:uid="{D5C3DD9D-9B93-48BA-8F19-5505C6A6195F}"/>
    <cellStyle name="Comma 5 10 3 20" xfId="12346" xr:uid="{22510B40-8FDA-40DC-85B5-0D59C1B902FC}"/>
    <cellStyle name="Comma 5 10 3 20 2" xfId="30983" xr:uid="{5D0BD37D-4DE2-436E-82C3-C5BF348E6261}"/>
    <cellStyle name="Comma 5 10 3 20 3" xfId="49611" xr:uid="{63BB8234-C88B-4B07-A22B-FB0E86174BBF}"/>
    <cellStyle name="Comma 5 10 3 21" xfId="12967" xr:uid="{47F704AF-DEA4-4663-9206-DD5A8A06A82C}"/>
    <cellStyle name="Comma 5 10 3 21 2" xfId="31604" xr:uid="{905CF3EA-C800-416A-AD74-53303FF84549}"/>
    <cellStyle name="Comma 5 10 3 21 3" xfId="50231" xr:uid="{7434DC5E-A486-4866-B76A-4CEBE6C4CDA0}"/>
    <cellStyle name="Comma 5 10 3 22" xfId="13587" xr:uid="{9CDEA7B5-8B9D-41C7-9A3A-AD92F1487B3E}"/>
    <cellStyle name="Comma 5 10 3 22 2" xfId="32224" xr:uid="{9CD4F46B-71FA-4A10-9AE7-537FCC0E0B14}"/>
    <cellStyle name="Comma 5 10 3 22 3" xfId="50851" xr:uid="{337A03A4-AEE6-4BB1-90F8-2770D2C3B3D9}"/>
    <cellStyle name="Comma 5 10 3 23" xfId="14207" xr:uid="{EC26D592-9BFF-43B1-93C6-6AEEB8889B48}"/>
    <cellStyle name="Comma 5 10 3 23 2" xfId="32844" xr:uid="{924D2A31-9A24-48C8-9EC7-F77A028B7A98}"/>
    <cellStyle name="Comma 5 10 3 23 3" xfId="51471" xr:uid="{A9DA5374-C62D-40E2-85EC-012B7F89C44C}"/>
    <cellStyle name="Comma 5 10 3 24" xfId="14828" xr:uid="{A6B548F7-B2FD-493D-85E6-2958D087B097}"/>
    <cellStyle name="Comma 5 10 3 24 2" xfId="33465" xr:uid="{0C8DF740-9457-4BD5-8367-651D6F432639}"/>
    <cellStyle name="Comma 5 10 3 24 3" xfId="52091" xr:uid="{CB9A92E6-C8BD-4D4D-BDEC-3267D3B5A9EC}"/>
    <cellStyle name="Comma 5 10 3 25" xfId="15449" xr:uid="{93B9C103-E59E-482B-9CD0-E3F01927A3C1}"/>
    <cellStyle name="Comma 5 10 3 25 2" xfId="34086" xr:uid="{134C054E-8F10-4E7B-855B-149ADDCA9A2B}"/>
    <cellStyle name="Comma 5 10 3 25 3" xfId="52711" xr:uid="{9097C593-60C0-46E0-8D9F-9BDE35FAC84A}"/>
    <cellStyle name="Comma 5 10 3 26" xfId="16070" xr:uid="{D3A91A7D-C325-4C8F-97D2-22A1BFFFF780}"/>
    <cellStyle name="Comma 5 10 3 26 2" xfId="34707" xr:uid="{5CB0551D-BF17-4B21-A320-1C260586CB67}"/>
    <cellStyle name="Comma 5 10 3 26 3" xfId="53331" xr:uid="{7D8CE20F-2B2F-4AD3-B1BE-8A453BA06E1F}"/>
    <cellStyle name="Comma 5 10 3 27" xfId="16690" xr:uid="{E9F1A3EB-6ECC-439D-9AEF-DB71377771A4}"/>
    <cellStyle name="Comma 5 10 3 27 2" xfId="35327" xr:uid="{1EEFA4F9-CF5C-488B-9668-7EB719C445FE}"/>
    <cellStyle name="Comma 5 10 3 27 3" xfId="53951" xr:uid="{B74021C9-1754-4B12-8340-82D0FEA333A8}"/>
    <cellStyle name="Comma 5 10 3 28" xfId="17311" xr:uid="{12B81A9A-B932-40FD-BFD8-7F3551FDB666}"/>
    <cellStyle name="Comma 5 10 3 28 2" xfId="35947" xr:uid="{38FB765C-C230-4922-9EDC-296537A1A334}"/>
    <cellStyle name="Comma 5 10 3 28 3" xfId="54571" xr:uid="{EF44CC69-C79C-403C-8CAC-E179238BCA56}"/>
    <cellStyle name="Comma 5 10 3 29" xfId="17932" xr:uid="{6D350507-EA11-41D8-8E86-2E5E0F4BF82B}"/>
    <cellStyle name="Comma 5 10 3 29 2" xfId="36568" xr:uid="{F8287A20-8BF6-4D0C-B055-9EBDED5AA004}"/>
    <cellStyle name="Comma 5 10 3 29 3" xfId="55191" xr:uid="{16B6D46D-40FC-4603-B9C9-08A020ADD367}"/>
    <cellStyle name="Comma 5 10 3 3" xfId="1772" xr:uid="{E9A988DA-ECAC-4A96-8D81-2DC3AC4C1E5F}"/>
    <cellStyle name="Comma 5 10 3 3 2" xfId="20415" xr:uid="{EA51497B-AD3B-4D8D-8CF4-54846312EBC3}"/>
    <cellStyle name="Comma 5 10 3 3 3" xfId="39049" xr:uid="{E36A4AF5-0579-452B-A763-D10EDFEB1D5B}"/>
    <cellStyle name="Comma 5 10 3 30" xfId="18552" xr:uid="{07170A8F-BAFB-4CF0-B19B-EB8971BF4F62}"/>
    <cellStyle name="Comma 5 10 3 30 2" xfId="37188" xr:uid="{041B2FDD-2AA7-4CC0-8467-32CFCBB7FDEA}"/>
    <cellStyle name="Comma 5 10 3 30 3" xfId="55811" xr:uid="{7372871B-097B-4645-A85E-4BD2F8DB5D5D}"/>
    <cellStyle name="Comma 5 10 3 31" xfId="19173" xr:uid="{0FB3B507-7EB4-4BCC-BDEB-CE4EC971E8C7}"/>
    <cellStyle name="Comma 5 10 3 32" xfId="37809" xr:uid="{06AC9919-E97B-48CD-ACD8-7A18F95AC18A}"/>
    <cellStyle name="Comma 5 10 3 4" xfId="2411" xr:uid="{4263F682-93C1-4579-AB24-07CF4FE9B2C2}"/>
    <cellStyle name="Comma 5 10 3 4 2" xfId="21048" xr:uid="{6F0892AB-20E3-4017-B0CF-925B14EB7A47}"/>
    <cellStyle name="Comma 5 10 3 4 3" xfId="39680" xr:uid="{B7A29215-21FB-4343-9863-23DABB4991C9}"/>
    <cellStyle name="Comma 5 10 3 5" xfId="3036" xr:uid="{6D7F0824-6194-4532-A7AA-4DC6F8BB6F48}"/>
    <cellStyle name="Comma 5 10 3 5 2" xfId="21673" xr:uid="{BD26EDC8-8273-4CA9-B593-7953FC7CC7B6}"/>
    <cellStyle name="Comma 5 10 3 5 3" xfId="40305" xr:uid="{94C0F613-2C66-4096-AED6-70442D699C76}"/>
    <cellStyle name="Comma 5 10 3 6" xfId="3656" xr:uid="{58A42608-9B70-44CA-BF96-608AAE431354}"/>
    <cellStyle name="Comma 5 10 3 6 2" xfId="22293" xr:uid="{F9A8B4AB-BBC7-43B3-B04C-92F6ED7B72E3}"/>
    <cellStyle name="Comma 5 10 3 6 3" xfId="40925" xr:uid="{5564AA94-2F22-4901-8AC4-02D7DE19BEFB}"/>
    <cellStyle name="Comma 5 10 3 7" xfId="4277" xr:uid="{FF920021-63B5-410B-A43E-50198FD32E24}"/>
    <cellStyle name="Comma 5 10 3 7 2" xfId="22914" xr:uid="{DA73F626-618D-4A36-80EE-C71695C62232}"/>
    <cellStyle name="Comma 5 10 3 7 3" xfId="41545" xr:uid="{8BC46098-21B0-49FD-983C-AA3335920F43}"/>
    <cellStyle name="Comma 5 10 3 8" xfId="4898" xr:uid="{1D4513D1-8F41-4D1C-A7E5-3CBAD5590766}"/>
    <cellStyle name="Comma 5 10 3 8 2" xfId="23535" xr:uid="{2D1C85DF-3426-42AD-963F-87A6D1AFCA7B}"/>
    <cellStyle name="Comma 5 10 3 8 3" xfId="42165" xr:uid="{5BCC2212-752D-4776-9522-3FD0580D3136}"/>
    <cellStyle name="Comma 5 10 3 9" xfId="5520" xr:uid="{8069CCAB-E50B-43F8-B748-DE0D307F2D0C}"/>
    <cellStyle name="Comma 5 10 3 9 2" xfId="24157" xr:uid="{E6550119-9CB3-4F76-ACE3-74F264118A33}"/>
    <cellStyle name="Comma 5 10 3 9 3" xfId="42785" xr:uid="{DDBC8AC2-7714-40B5-873A-9A0F022755A7}"/>
    <cellStyle name="Comma 5 10 30" xfId="17009" xr:uid="{5DEC9ACD-9470-4F06-A7B6-22BB0E530E64}"/>
    <cellStyle name="Comma 5 10 30 2" xfId="35646" xr:uid="{A9BF0A00-6E7B-4BA4-98CC-FC570C1C95DF}"/>
    <cellStyle name="Comma 5 10 30 3" xfId="54270" xr:uid="{55CC73A6-C24B-44D3-A64B-80CD51EE6DA5}"/>
    <cellStyle name="Comma 5 10 31" xfId="17631" xr:uid="{24780621-E84D-4411-95B4-C31EF0AA71D4}"/>
    <cellStyle name="Comma 5 10 31 2" xfId="36267" xr:uid="{B6DC591C-6F92-46A3-B22B-A04FD8B3837B}"/>
    <cellStyle name="Comma 5 10 31 3" xfId="54890" xr:uid="{CBED3CEF-C9E8-4AAE-AE29-6C101C647B42}"/>
    <cellStyle name="Comma 5 10 32" xfId="18251" xr:uid="{05C1DEC1-CC6D-4659-A869-E4A707D47FB7}"/>
    <cellStyle name="Comma 5 10 32 2" xfId="36887" xr:uid="{E8E95D6D-5B23-4C93-9774-1F99C9FA9DD2}"/>
    <cellStyle name="Comma 5 10 32 3" xfId="55510" xr:uid="{78B06292-58E1-4F6F-8761-8577202C8C40}"/>
    <cellStyle name="Comma 5 10 33" xfId="18872" xr:uid="{79B37130-2454-4EE5-9ECB-7B17FFCC078E}"/>
    <cellStyle name="Comma 5 10 34" xfId="37508" xr:uid="{21174060-9FA4-4C58-A46E-C9053A2F9E0D}"/>
    <cellStyle name="Comma 5 10 4" xfId="850" xr:uid="{DE7E317B-5113-4A59-864B-4F4F781B4E15}"/>
    <cellStyle name="Comma 5 10 4 2" xfId="19493" xr:uid="{E7E7DF38-2DCB-40C1-81C8-529A8187E7BC}"/>
    <cellStyle name="Comma 5 10 4 3" xfId="38128" xr:uid="{0ED967F7-EE0D-4E62-BD01-133F56519E14}"/>
    <cellStyle name="Comma 5 10 5" xfId="1471" xr:uid="{DA5C0505-B4D6-4D83-8774-E109C0CC774D}"/>
    <cellStyle name="Comma 5 10 5 2" xfId="20114" xr:uid="{E2893270-3487-49EA-AA71-DC4A5FCEB97C}"/>
    <cellStyle name="Comma 5 10 5 3" xfId="38748" xr:uid="{2261DD3B-5E36-4C39-B6DE-10B130EC5D2D}"/>
    <cellStyle name="Comma 5 10 6" xfId="2110" xr:uid="{9442D5E2-582B-46A4-AFA1-B4148F94FC67}"/>
    <cellStyle name="Comma 5 10 6 2" xfId="20747" xr:uid="{DA8C8A84-FAB5-457F-848F-A50D79C1270C}"/>
    <cellStyle name="Comma 5 10 6 3" xfId="39379" xr:uid="{4B908015-6CAF-4E6E-B697-50A6A7DFC55B}"/>
    <cellStyle name="Comma 5 10 7" xfId="2735" xr:uid="{ACC631C4-25B1-44C9-B597-C40402ED4DB3}"/>
    <cellStyle name="Comma 5 10 7 2" xfId="21372" xr:uid="{77E115E4-C062-424A-BB4B-A7D140B3618A}"/>
    <cellStyle name="Comma 5 10 7 3" xfId="40004" xr:uid="{3D9D3F46-66BD-4420-A43A-82AF6EE30F8C}"/>
    <cellStyle name="Comma 5 10 8" xfId="3355" xr:uid="{B23AAE13-45AC-4D21-A7B0-185D9A8AC4E4}"/>
    <cellStyle name="Comma 5 10 8 2" xfId="21992" xr:uid="{B1DD7784-952A-42E2-ACDB-A12B09B57062}"/>
    <cellStyle name="Comma 5 10 8 3" xfId="40624" xr:uid="{ED05FE5A-E1C7-4A86-922D-352F29F9A20D}"/>
    <cellStyle name="Comma 5 10 9" xfId="3976" xr:uid="{2F476C6C-482F-4A42-AB7B-9AEC14773DEB}"/>
    <cellStyle name="Comma 5 10 9 2" xfId="22613" xr:uid="{EA4EA069-9B10-4554-ABEC-C521FFD87C5F}"/>
    <cellStyle name="Comma 5 10 9 3" xfId="41244" xr:uid="{FAB0C1CB-74D8-4295-8D8A-44D082C69C43}"/>
    <cellStyle name="Comma 5 11" xfId="198" xr:uid="{B873B9E1-E3F8-4A29-AB35-59A4EF6A3127}"/>
    <cellStyle name="Comma 5 11 10" xfId="4642" xr:uid="{5E0447B8-E534-4220-BDC8-445FB2180A48}"/>
    <cellStyle name="Comma 5 11 10 2" xfId="23279" xr:uid="{DF07C9B8-3560-4ECA-9B2A-A8E50E849600}"/>
    <cellStyle name="Comma 5 11 10 3" xfId="41909" xr:uid="{A67CF2CB-2050-44FC-AAF4-13A8171C5AAB}"/>
    <cellStyle name="Comma 5 11 11" xfId="5264" xr:uid="{BAE5275B-C316-4229-B755-330AC023BC86}"/>
    <cellStyle name="Comma 5 11 11 2" xfId="23901" xr:uid="{88543B2B-3D73-46C1-ABA9-D61F0AD2BF0F}"/>
    <cellStyle name="Comma 5 11 11 3" xfId="42529" xr:uid="{BC5FD443-C932-4F64-B5D4-3C833E77B1DA}"/>
    <cellStyle name="Comma 5 11 12" xfId="5884" xr:uid="{129553B5-82F2-4065-8E63-6A2DD7EDB538}"/>
    <cellStyle name="Comma 5 11 12 2" xfId="24521" xr:uid="{835F3B04-27A7-480E-9498-952D2408DCF0}"/>
    <cellStyle name="Comma 5 11 12 3" xfId="43149" xr:uid="{0B79F5FA-0113-4513-BC2A-C1D67465BC08}"/>
    <cellStyle name="Comma 5 11 13" xfId="6504" xr:uid="{E4E05A78-4B32-4266-B612-7CFD43514BFD}"/>
    <cellStyle name="Comma 5 11 13 2" xfId="25141" xr:uid="{A51A07E9-0ED7-487E-89C4-43AFE0EF72CB}"/>
    <cellStyle name="Comma 5 11 13 3" xfId="43769" xr:uid="{5D490246-85BD-4A77-AFA5-6DF8FC8CBF54}"/>
    <cellStyle name="Comma 5 11 14" xfId="7124" xr:uid="{4CC39924-8372-4E14-BAEA-39365AE81F33}"/>
    <cellStyle name="Comma 5 11 14 2" xfId="25761" xr:uid="{0DADF3FF-1B77-4EFF-9889-E4A009110035}"/>
    <cellStyle name="Comma 5 11 14 3" xfId="44389" xr:uid="{B8545D2A-DF81-4894-9DCF-145CB28CF4D8}"/>
    <cellStyle name="Comma 5 11 15" xfId="7744" xr:uid="{775D7A14-AE2C-40F2-8605-AE61C41BCABF}"/>
    <cellStyle name="Comma 5 11 15 2" xfId="26381" xr:uid="{29238974-2A22-4A3F-BEA5-F2B49DE37C1F}"/>
    <cellStyle name="Comma 5 11 15 3" xfId="45009" xr:uid="{82D6D961-1099-4CFA-AA25-BB889C7B4204}"/>
    <cellStyle name="Comma 5 11 16" xfId="8364" xr:uid="{22F6CEF2-3F58-4D76-9A9A-0F169DDF2EA4}"/>
    <cellStyle name="Comma 5 11 16 2" xfId="27001" xr:uid="{E29A55AC-8885-4698-8F71-CB3367493BDB}"/>
    <cellStyle name="Comma 5 11 16 3" xfId="45629" xr:uid="{0006D53F-8971-4D11-939E-9F9121214C6D}"/>
    <cellStyle name="Comma 5 11 17" xfId="8984" xr:uid="{FCC1F7A5-D1D4-415D-BC75-27A435A079B1}"/>
    <cellStyle name="Comma 5 11 17 2" xfId="27621" xr:uid="{07D2EB3E-7D5F-4460-8DA3-F8CB64B512F7}"/>
    <cellStyle name="Comma 5 11 17 3" xfId="46249" xr:uid="{7E8DF8A8-C06E-41D7-9057-D5EA9A3E7E1D}"/>
    <cellStyle name="Comma 5 11 18" xfId="9604" xr:uid="{C81AACE2-9D45-4A76-BFD6-249161E452BF}"/>
    <cellStyle name="Comma 5 11 18 2" xfId="28241" xr:uid="{FEF1DBE6-5DA6-43A8-82AD-87E82CAD9C27}"/>
    <cellStyle name="Comma 5 11 18 3" xfId="46869" xr:uid="{BDE6E896-8742-4503-824B-1EE71B72A2FE}"/>
    <cellStyle name="Comma 5 11 19" xfId="10224" xr:uid="{9148599F-CC88-4C44-9283-7C2DA90E4D9E}"/>
    <cellStyle name="Comma 5 11 19 2" xfId="28861" xr:uid="{6E8BA667-E370-41AA-B1C4-097B140EF6B8}"/>
    <cellStyle name="Comma 5 11 19 3" xfId="47489" xr:uid="{7973AAB5-0DB8-4439-B31F-99E14FA78B1A}"/>
    <cellStyle name="Comma 5 11 2" xfId="389" xr:uid="{AB8F108F-A3C4-413E-808B-DDEC410ECC53}"/>
    <cellStyle name="Comma 5 11 2 10" xfId="5398" xr:uid="{4ADCEDF4-778B-43CF-906B-DAA8FA6DB89D}"/>
    <cellStyle name="Comma 5 11 2 10 2" xfId="24035" xr:uid="{F916C782-8F3B-467C-A3AE-A89B80E6F20D}"/>
    <cellStyle name="Comma 5 11 2 10 3" xfId="42663" xr:uid="{082CF912-DD62-4A9E-BC9F-DE442B4CDB8A}"/>
    <cellStyle name="Comma 5 11 2 11" xfId="6018" xr:uid="{302E9A96-82D3-4181-86CD-781268B7F476}"/>
    <cellStyle name="Comma 5 11 2 11 2" xfId="24655" xr:uid="{14D99A6C-D51D-40E6-A95F-38046EFB29C9}"/>
    <cellStyle name="Comma 5 11 2 11 3" xfId="43283" xr:uid="{52871B07-10D0-41EB-82F6-A8C0712DDC2A}"/>
    <cellStyle name="Comma 5 11 2 12" xfId="6638" xr:uid="{8C1D54B3-5850-4B0F-8952-974AED973E7A}"/>
    <cellStyle name="Comma 5 11 2 12 2" xfId="25275" xr:uid="{21AF416F-B002-4A2D-88D8-ADFCA27C3006}"/>
    <cellStyle name="Comma 5 11 2 12 3" xfId="43903" xr:uid="{E9521938-2A67-4D9A-BD00-0C42D4364E7D}"/>
    <cellStyle name="Comma 5 11 2 13" xfId="7258" xr:uid="{4031C28F-7858-4B6F-9D0B-C1AE21EDC767}"/>
    <cellStyle name="Comma 5 11 2 13 2" xfId="25895" xr:uid="{9AC1106E-CE4B-487B-8844-3A72D4308422}"/>
    <cellStyle name="Comma 5 11 2 13 3" xfId="44523" xr:uid="{DE62BE7B-7440-42E0-BC99-6D0A59EB4CF4}"/>
    <cellStyle name="Comma 5 11 2 14" xfId="7878" xr:uid="{0CB27625-3EC2-46A3-9DA6-48571CC22145}"/>
    <cellStyle name="Comma 5 11 2 14 2" xfId="26515" xr:uid="{469A11F8-AA65-41D8-BE5E-98D9961CB4A1}"/>
    <cellStyle name="Comma 5 11 2 14 3" xfId="45143" xr:uid="{570C1C39-DDD8-4E0E-BB2E-04EA95FE4205}"/>
    <cellStyle name="Comma 5 11 2 15" xfId="8498" xr:uid="{DB20B593-87D4-4DB3-B310-4C087F037BA6}"/>
    <cellStyle name="Comma 5 11 2 15 2" xfId="27135" xr:uid="{CD0FA324-18C0-4FAC-AF58-F2330F01E8DF}"/>
    <cellStyle name="Comma 5 11 2 15 3" xfId="45763" xr:uid="{ABF903BE-B740-43C1-B44B-38920B38E2BD}"/>
    <cellStyle name="Comma 5 11 2 16" xfId="9118" xr:uid="{FF39BEF4-20BF-41B9-9381-67EE95F8A5B9}"/>
    <cellStyle name="Comma 5 11 2 16 2" xfId="27755" xr:uid="{C9BCD91A-27AF-4FDC-90B9-EA1161C4070A}"/>
    <cellStyle name="Comma 5 11 2 16 3" xfId="46383" xr:uid="{460FC22D-D3B7-478B-8CD9-AC7684674F1C}"/>
    <cellStyle name="Comma 5 11 2 17" xfId="9738" xr:uid="{39B1FAD7-BB6D-4345-A74D-A0BEB1644ACE}"/>
    <cellStyle name="Comma 5 11 2 17 2" xfId="28375" xr:uid="{319B28C1-32E7-4F16-BE53-EE6AC5920820}"/>
    <cellStyle name="Comma 5 11 2 17 3" xfId="47003" xr:uid="{1D0C46D7-458F-465E-B57D-6EF031ECDBDF}"/>
    <cellStyle name="Comma 5 11 2 18" xfId="10358" xr:uid="{67EC9B84-8424-4B98-947B-C8083730CA12}"/>
    <cellStyle name="Comma 5 11 2 18 2" xfId="28995" xr:uid="{7A1D3162-F665-460D-A4F9-D861D8F92CB1}"/>
    <cellStyle name="Comma 5 11 2 18 3" xfId="47623" xr:uid="{44D10F1A-A19C-4DA6-8DCC-9DE3396ED50C}"/>
    <cellStyle name="Comma 5 11 2 19" xfId="10978" xr:uid="{1F28A7B1-6856-49DB-869C-103513C4FC36}"/>
    <cellStyle name="Comma 5 11 2 19 2" xfId="29615" xr:uid="{1BEC812A-BC2D-4299-BC1B-545EA88EF356}"/>
    <cellStyle name="Comma 5 11 2 19 3" xfId="48243" xr:uid="{170C460A-C31B-47CD-AF7E-38FB8C76BD2F}"/>
    <cellStyle name="Comma 5 11 2 2" xfId="707" xr:uid="{544859D4-986D-4B39-805D-AF256A2E52CD}"/>
    <cellStyle name="Comma 5 11 2 2 10" xfId="6319" xr:uid="{66A97030-8A1F-4F99-9611-2E8A0AA664B3}"/>
    <cellStyle name="Comma 5 11 2 2 10 2" xfId="24956" xr:uid="{F57EE0A6-394E-4B98-9B68-24B7A0A22B10}"/>
    <cellStyle name="Comma 5 11 2 2 10 3" xfId="43584" xr:uid="{988E8F63-9E08-4B68-98AC-39102FAEE640}"/>
    <cellStyle name="Comma 5 11 2 2 11" xfId="6939" xr:uid="{15E96524-8066-4CE1-8C00-01B8DCA9C75C}"/>
    <cellStyle name="Comma 5 11 2 2 11 2" xfId="25576" xr:uid="{E8D5B25E-EAD1-4029-A3F4-629418EC90BB}"/>
    <cellStyle name="Comma 5 11 2 2 11 3" xfId="44204" xr:uid="{DEC0875F-3B30-404A-8AC4-81774BDBEB28}"/>
    <cellStyle name="Comma 5 11 2 2 12" xfId="7559" xr:uid="{6862622F-9A0B-43CC-BF23-C307B57C3714}"/>
    <cellStyle name="Comma 5 11 2 2 12 2" xfId="26196" xr:uid="{9800471B-E3E9-48C6-A98F-652695FE5947}"/>
    <cellStyle name="Comma 5 11 2 2 12 3" xfId="44824" xr:uid="{94A02DD0-7A16-4AAF-A229-71FB6B3CEF40}"/>
    <cellStyle name="Comma 5 11 2 2 13" xfId="8179" xr:uid="{A4D10A1A-5822-45CF-82D9-B6196FFCDF71}"/>
    <cellStyle name="Comma 5 11 2 2 13 2" xfId="26816" xr:uid="{696344DE-029F-4720-BB5E-F9EE60867E97}"/>
    <cellStyle name="Comma 5 11 2 2 13 3" xfId="45444" xr:uid="{4A6E7072-FE07-4836-885D-2F6BA38C8A8E}"/>
    <cellStyle name="Comma 5 11 2 2 14" xfId="8799" xr:uid="{B230C6DC-57E2-47E3-A349-0EB959C768D9}"/>
    <cellStyle name="Comma 5 11 2 2 14 2" xfId="27436" xr:uid="{4C35F719-3C11-4FF7-ADCD-46C4C5D1F0DF}"/>
    <cellStyle name="Comma 5 11 2 2 14 3" xfId="46064" xr:uid="{4FC0688C-1BB1-4C08-B7B3-C15B32AC7F76}"/>
    <cellStyle name="Comma 5 11 2 2 15" xfId="9419" xr:uid="{A00AAF87-6514-4E9B-80CD-88FD4F7D0BA0}"/>
    <cellStyle name="Comma 5 11 2 2 15 2" xfId="28056" xr:uid="{BF5A5D2C-B6F3-4494-9CD4-57917ACFA0E1}"/>
    <cellStyle name="Comma 5 11 2 2 15 3" xfId="46684" xr:uid="{811C322D-F01C-43D9-8679-6BA2E13C5A9B}"/>
    <cellStyle name="Comma 5 11 2 2 16" xfId="10039" xr:uid="{939E44AF-C903-4C0E-92FB-3A03E240FF8A}"/>
    <cellStyle name="Comma 5 11 2 2 16 2" xfId="28676" xr:uid="{C90CA6EA-07D8-4D1C-B682-0309909FD144}"/>
    <cellStyle name="Comma 5 11 2 2 16 3" xfId="47304" xr:uid="{265DF444-86AE-4B60-BAA7-54663DAA6102}"/>
    <cellStyle name="Comma 5 11 2 2 17" xfId="10659" xr:uid="{2B79B5CB-12CD-410E-94FA-931F55831506}"/>
    <cellStyle name="Comma 5 11 2 2 17 2" xfId="29296" xr:uid="{6E0948D8-B57F-4370-B89B-AC95ADFEF71B}"/>
    <cellStyle name="Comma 5 11 2 2 17 3" xfId="47924" xr:uid="{1F18643F-EAC4-446C-BEE4-4F2C652427B3}"/>
    <cellStyle name="Comma 5 11 2 2 18" xfId="11279" xr:uid="{A0493CD8-3896-4860-90A5-1C407E3835AA}"/>
    <cellStyle name="Comma 5 11 2 2 18 2" xfId="29916" xr:uid="{8AA0B0E6-F706-46CF-8AA8-6A977C0938EF}"/>
    <cellStyle name="Comma 5 11 2 2 18 3" xfId="48544" xr:uid="{B7C38EDD-023D-4B61-8DBA-C1FA3D269827}"/>
    <cellStyle name="Comma 5 11 2 2 19" xfId="11899" xr:uid="{A1B70FE7-4C1B-49A2-8ADD-73383A81A0AE}"/>
    <cellStyle name="Comma 5 11 2 2 19 2" xfId="30536" xr:uid="{52EAF542-5C86-4A23-BC8F-1BB645B71B76}"/>
    <cellStyle name="Comma 5 11 2 2 19 3" xfId="49164" xr:uid="{6C30A608-11A3-4FFF-9D9B-5965AF5F90A4}"/>
    <cellStyle name="Comma 5 11 2 2 2" xfId="1330" xr:uid="{7D0C5525-CA50-42D9-953D-07EB21B5E85E}"/>
    <cellStyle name="Comma 5 11 2 2 2 2" xfId="19973" xr:uid="{43F47825-925F-4B6A-A4C1-D4BBBC8338C0}"/>
    <cellStyle name="Comma 5 11 2 2 2 3" xfId="38608" xr:uid="{ADC9E2A0-F9E6-4A57-8488-811BC1E907DA}"/>
    <cellStyle name="Comma 5 11 2 2 20" xfId="12525" xr:uid="{67CCBF33-451C-4D8D-9F07-6C787A5221CA}"/>
    <cellStyle name="Comma 5 11 2 2 20 2" xfId="31162" xr:uid="{0C710840-2A22-4AB0-BFED-2FDCB3755DC5}"/>
    <cellStyle name="Comma 5 11 2 2 20 3" xfId="49790" xr:uid="{F1545ECE-7879-4AE0-9BC3-3D4073096466}"/>
    <cellStyle name="Comma 5 11 2 2 21" xfId="13146" xr:uid="{4192342B-D7A8-48CA-AC1F-D73649B8FFC9}"/>
    <cellStyle name="Comma 5 11 2 2 21 2" xfId="31783" xr:uid="{1DB66141-5840-4A8A-BF50-F2624368F37D}"/>
    <cellStyle name="Comma 5 11 2 2 21 3" xfId="50410" xr:uid="{83A68BBB-4FB7-4D5F-8533-797CDFBED4EB}"/>
    <cellStyle name="Comma 5 11 2 2 22" xfId="13766" xr:uid="{C236A6E6-AB12-4517-AAC9-BB41842217AD}"/>
    <cellStyle name="Comma 5 11 2 2 22 2" xfId="32403" xr:uid="{B78A5DDB-5651-420D-A688-D10DA390F5D2}"/>
    <cellStyle name="Comma 5 11 2 2 22 3" xfId="51030" xr:uid="{24EE5274-2617-4ECC-BDC9-F9D8FF40ADE3}"/>
    <cellStyle name="Comma 5 11 2 2 23" xfId="14386" xr:uid="{F6B54543-F4E2-4848-B0B3-0D6144B464BE}"/>
    <cellStyle name="Comma 5 11 2 2 23 2" xfId="33023" xr:uid="{ECF8D570-38F5-494C-A11B-3C9625285B59}"/>
    <cellStyle name="Comma 5 11 2 2 23 3" xfId="51650" xr:uid="{CB398668-A880-43D3-AA1C-85BE1282B956}"/>
    <cellStyle name="Comma 5 11 2 2 24" xfId="15007" xr:uid="{6F1B1632-5C8C-456D-AD80-5F7A7F8AC914}"/>
    <cellStyle name="Comma 5 11 2 2 24 2" xfId="33644" xr:uid="{DE29315C-237A-45E8-8BC5-47F9BA699001}"/>
    <cellStyle name="Comma 5 11 2 2 24 3" xfId="52270" xr:uid="{D38EC61F-9229-48D8-AAF5-8A33A49B7447}"/>
    <cellStyle name="Comma 5 11 2 2 25" xfId="15628" xr:uid="{D32D8C4F-11F9-4767-AA50-57977BBCD9DD}"/>
    <cellStyle name="Comma 5 11 2 2 25 2" xfId="34265" xr:uid="{69F00087-002A-4508-B8E1-2177B3E85EE9}"/>
    <cellStyle name="Comma 5 11 2 2 25 3" xfId="52890" xr:uid="{5D660B42-0E8D-465C-9CF0-ABA6BF781E88}"/>
    <cellStyle name="Comma 5 11 2 2 26" xfId="16249" xr:uid="{40E774B5-5DFA-413C-B7F0-FBD5FB79043F}"/>
    <cellStyle name="Comma 5 11 2 2 26 2" xfId="34886" xr:uid="{59834E8D-92A7-4D6F-97D9-91E0ED1C4A5B}"/>
    <cellStyle name="Comma 5 11 2 2 26 3" xfId="53510" xr:uid="{728E68D8-9371-4A45-9E96-8926B41C22A6}"/>
    <cellStyle name="Comma 5 11 2 2 27" xfId="16869" xr:uid="{904772B9-D8A3-4855-B071-3D68A4664450}"/>
    <cellStyle name="Comma 5 11 2 2 27 2" xfId="35506" xr:uid="{99D44435-A162-4E1D-93EB-3166C1A294FF}"/>
    <cellStyle name="Comma 5 11 2 2 27 3" xfId="54130" xr:uid="{43D7F261-1D45-4B83-9023-5DF14F64061C}"/>
    <cellStyle name="Comma 5 11 2 2 28" xfId="17490" xr:uid="{03BB24FF-BF8B-4F35-ADC8-B9D4E431119D}"/>
    <cellStyle name="Comma 5 11 2 2 28 2" xfId="36126" xr:uid="{3B0BE146-C415-45DA-AD44-082B24AC53B3}"/>
    <cellStyle name="Comma 5 11 2 2 28 3" xfId="54750" xr:uid="{E397C475-6C41-456F-B70D-4E1C2EE13717}"/>
    <cellStyle name="Comma 5 11 2 2 29" xfId="18111" xr:uid="{B3F7898E-CFA4-4844-88BF-6FEBABAD4430}"/>
    <cellStyle name="Comma 5 11 2 2 29 2" xfId="36747" xr:uid="{3CD63816-F2BB-495F-8E3F-D93E93EE8D9B}"/>
    <cellStyle name="Comma 5 11 2 2 29 3" xfId="55370" xr:uid="{CE1C8049-0C11-48A2-8899-5E8B69B2DF99}"/>
    <cellStyle name="Comma 5 11 2 2 3" xfId="1951" xr:uid="{EED51FCB-53B0-46EB-B9E7-03CB9FA88856}"/>
    <cellStyle name="Comma 5 11 2 2 3 2" xfId="20594" xr:uid="{5FB7EB63-18DA-4848-AD9A-93537EEDBB6E}"/>
    <cellStyle name="Comma 5 11 2 2 3 3" xfId="39228" xr:uid="{AEE979EA-9FE3-4883-97A4-D8DC460D42CA}"/>
    <cellStyle name="Comma 5 11 2 2 30" xfId="18731" xr:uid="{432A7A31-2CD5-4F31-8D37-921A133EFF16}"/>
    <cellStyle name="Comma 5 11 2 2 30 2" xfId="37367" xr:uid="{E1A71319-892C-49D3-8446-385C2024C072}"/>
    <cellStyle name="Comma 5 11 2 2 30 3" xfId="55990" xr:uid="{E239A2A3-A2A6-46DC-8421-24454E3705E5}"/>
    <cellStyle name="Comma 5 11 2 2 31" xfId="19352" xr:uid="{DC2F8E5E-354D-4BBB-AD10-90FDC92B5C33}"/>
    <cellStyle name="Comma 5 11 2 2 32" xfId="37988" xr:uid="{23E2FC1F-92BB-4FC8-A58D-AE8D4512D118}"/>
    <cellStyle name="Comma 5 11 2 2 4" xfId="2590" xr:uid="{EC14D62E-58F5-41E6-B5BF-9C0132D6D0A6}"/>
    <cellStyle name="Comma 5 11 2 2 4 2" xfId="21227" xr:uid="{25494CD5-B45C-42EE-8FE9-6B42FEB22A01}"/>
    <cellStyle name="Comma 5 11 2 2 4 3" xfId="39859" xr:uid="{7E19857B-8DCF-4261-B6A0-730D3BA1FA43}"/>
    <cellStyle name="Comma 5 11 2 2 5" xfId="3215" xr:uid="{FB11F824-B984-4D8F-A83B-2AF3292037A9}"/>
    <cellStyle name="Comma 5 11 2 2 5 2" xfId="21852" xr:uid="{E015525E-D0D1-4DE9-B28F-6F945EE3EAB6}"/>
    <cellStyle name="Comma 5 11 2 2 5 3" xfId="40484" xr:uid="{8184044A-D6B7-4709-9EE9-99BED2A74AD1}"/>
    <cellStyle name="Comma 5 11 2 2 6" xfId="3835" xr:uid="{AD950B39-AFD3-4DF4-AAF9-F891AA27337D}"/>
    <cellStyle name="Comma 5 11 2 2 6 2" xfId="22472" xr:uid="{57547319-D6B3-4A38-9A6C-090FC29ACA91}"/>
    <cellStyle name="Comma 5 11 2 2 6 3" xfId="41104" xr:uid="{0F9803C3-7531-4F62-8152-0976CF1337A2}"/>
    <cellStyle name="Comma 5 11 2 2 7" xfId="4456" xr:uid="{3AC8B713-A2E0-4309-BCB0-77A9CD1BA859}"/>
    <cellStyle name="Comma 5 11 2 2 7 2" xfId="23093" xr:uid="{D82C458C-C4B4-44AF-8188-6878843C43DA}"/>
    <cellStyle name="Comma 5 11 2 2 7 3" xfId="41724" xr:uid="{2E7C3603-9121-4FFE-9C9E-30E308AE3AD3}"/>
    <cellStyle name="Comma 5 11 2 2 8" xfId="5077" xr:uid="{E3353976-E369-474A-80A2-9F294BC15140}"/>
    <cellStyle name="Comma 5 11 2 2 8 2" xfId="23714" xr:uid="{C5CE4FAE-5E6F-44E8-9DB8-D33FD7368858}"/>
    <cellStyle name="Comma 5 11 2 2 8 3" xfId="42344" xr:uid="{14296FEB-A267-4C85-BDD2-98E0B4CD294A}"/>
    <cellStyle name="Comma 5 11 2 2 9" xfId="5699" xr:uid="{56B7F29E-0CBD-4D6C-8925-02A30AA5780B}"/>
    <cellStyle name="Comma 5 11 2 2 9 2" xfId="24336" xr:uid="{4CD93705-C2A6-405B-BDEB-4E61F64CD3C6}"/>
    <cellStyle name="Comma 5 11 2 2 9 3" xfId="42964" xr:uid="{673BC8A5-88F9-447E-A9EF-FF1F3727AF0F}"/>
    <cellStyle name="Comma 5 11 2 20" xfId="11598" xr:uid="{B3614495-81FA-4A6E-B02E-CD18A101836A}"/>
    <cellStyle name="Comma 5 11 2 20 2" xfId="30235" xr:uid="{96520B48-D182-4314-BCD5-2371E7095A0B}"/>
    <cellStyle name="Comma 5 11 2 20 3" xfId="48863" xr:uid="{FA0EAEEB-F140-4801-A0D6-C8739DFBE164}"/>
    <cellStyle name="Comma 5 11 2 21" xfId="12224" xr:uid="{3089E900-86DA-48CF-9F2D-8C71661C1263}"/>
    <cellStyle name="Comma 5 11 2 21 2" xfId="30861" xr:uid="{65190B91-ACB1-4BDA-AC35-4FB7A608A080}"/>
    <cellStyle name="Comma 5 11 2 21 3" xfId="49489" xr:uid="{7761DD9C-EDA6-498B-ABA4-AA3BC21676AF}"/>
    <cellStyle name="Comma 5 11 2 22" xfId="12845" xr:uid="{DA92DFDA-D47D-4D17-9B36-2D12C1088869}"/>
    <cellStyle name="Comma 5 11 2 22 2" xfId="31482" xr:uid="{A7782F0C-9A16-4708-8506-9E9099D5496C}"/>
    <cellStyle name="Comma 5 11 2 22 3" xfId="50109" xr:uid="{E5B3B8AF-6800-4CE0-8728-DE5919D4B5DB}"/>
    <cellStyle name="Comma 5 11 2 23" xfId="13465" xr:uid="{BDED806B-CFF3-4562-B336-7A0CAD8668DD}"/>
    <cellStyle name="Comma 5 11 2 23 2" xfId="32102" xr:uid="{F11F280B-53DF-4C02-A070-46FEB9E01555}"/>
    <cellStyle name="Comma 5 11 2 23 3" xfId="50729" xr:uid="{0363444F-D1EF-43EB-9229-B5C4CC10290D}"/>
    <cellStyle name="Comma 5 11 2 24" xfId="14085" xr:uid="{4CCA012E-30A1-4859-9248-697655C090C9}"/>
    <cellStyle name="Comma 5 11 2 24 2" xfId="32722" xr:uid="{E6DFAC57-7836-4D42-9171-8003C2793EE0}"/>
    <cellStyle name="Comma 5 11 2 24 3" xfId="51349" xr:uid="{C672C3B8-6CB5-4320-8E54-7DE87CB2EC81}"/>
    <cellStyle name="Comma 5 11 2 25" xfId="14706" xr:uid="{BEBB9D96-9D54-4A0E-BF4D-FDDBEF557CA0}"/>
    <cellStyle name="Comma 5 11 2 25 2" xfId="33343" xr:uid="{BCAD5209-AA2F-4F55-B1F1-0D83C34BCD51}"/>
    <cellStyle name="Comma 5 11 2 25 3" xfId="51969" xr:uid="{D6DF7EEF-1F56-41A3-8B18-7966C4BDE6A0}"/>
    <cellStyle name="Comma 5 11 2 26" xfId="15327" xr:uid="{F802C0DB-3C5F-4225-823A-B5317A833006}"/>
    <cellStyle name="Comma 5 11 2 26 2" xfId="33964" xr:uid="{2AFD026E-CC85-4FF3-922F-0807771F1480}"/>
    <cellStyle name="Comma 5 11 2 26 3" xfId="52589" xr:uid="{9D1438D2-87C5-4757-B3AC-65BD10E10E0A}"/>
    <cellStyle name="Comma 5 11 2 27" xfId="15948" xr:uid="{3C33F91D-7CBE-47DC-BDE1-16FA5EC43195}"/>
    <cellStyle name="Comma 5 11 2 27 2" xfId="34585" xr:uid="{4C706B15-B08D-4FCF-825A-6886F3DAA77D}"/>
    <cellStyle name="Comma 5 11 2 27 3" xfId="53209" xr:uid="{88410B72-774A-4297-AE1A-96DFE72033B7}"/>
    <cellStyle name="Comma 5 11 2 28" xfId="16568" xr:uid="{C32BE484-A321-4AC3-9050-5FD17D0D5A92}"/>
    <cellStyle name="Comma 5 11 2 28 2" xfId="35205" xr:uid="{9B588BE6-9F52-4EB6-BCEE-376B757D3446}"/>
    <cellStyle name="Comma 5 11 2 28 3" xfId="53829" xr:uid="{D7A18428-8D7F-46FD-A9FA-698F8372727A}"/>
    <cellStyle name="Comma 5 11 2 29" xfId="17189" xr:uid="{287CF74C-9C51-4DE8-AC2C-0734C4309F53}"/>
    <cellStyle name="Comma 5 11 2 29 2" xfId="35825" xr:uid="{DD298860-68B3-4CDF-85A6-3D5C46025D6D}"/>
    <cellStyle name="Comma 5 11 2 29 3" xfId="54449" xr:uid="{8F3D84E2-515F-49C1-9364-19824AC0833B}"/>
    <cellStyle name="Comma 5 11 2 3" xfId="1029" xr:uid="{A71441BD-B673-4EB5-AE63-99FFBE06771B}"/>
    <cellStyle name="Comma 5 11 2 3 2" xfId="19672" xr:uid="{18D82A9D-CD07-41FF-A059-EE5F77632514}"/>
    <cellStyle name="Comma 5 11 2 3 3" xfId="38307" xr:uid="{D7CE7607-AE33-4CAD-978C-8EB8C1EA559C}"/>
    <cellStyle name="Comma 5 11 2 30" xfId="17810" xr:uid="{AC698F34-E59B-4AE0-8BCB-44CF90BEE2C6}"/>
    <cellStyle name="Comma 5 11 2 30 2" xfId="36446" xr:uid="{BFEF6791-65BD-411A-86F2-50CC9ACE884A}"/>
    <cellStyle name="Comma 5 11 2 30 3" xfId="55069" xr:uid="{3B9921FA-9B5E-4C36-8CFD-0275791EDC86}"/>
    <cellStyle name="Comma 5 11 2 31" xfId="18430" xr:uid="{E96E1402-CB08-43E3-8BA8-513E0B1EDDF0}"/>
    <cellStyle name="Comma 5 11 2 31 2" xfId="37066" xr:uid="{58F2275B-08B1-47BA-ABF1-8718C1E063F8}"/>
    <cellStyle name="Comma 5 11 2 31 3" xfId="55689" xr:uid="{E425910A-D5ED-465F-A7C7-9DAF089C5848}"/>
    <cellStyle name="Comma 5 11 2 32" xfId="19051" xr:uid="{82632231-6A33-4CB2-9578-9D91FB61E781}"/>
    <cellStyle name="Comma 5 11 2 33" xfId="37687" xr:uid="{2F2F4A29-FA56-4123-BC32-FC797CD7B1A0}"/>
    <cellStyle name="Comma 5 11 2 4" xfId="1650" xr:uid="{508531C6-9F31-4172-91A4-35BAFF4FDAB4}"/>
    <cellStyle name="Comma 5 11 2 4 2" xfId="20293" xr:uid="{0C23830D-3A6F-420F-A946-213F93A7A203}"/>
    <cellStyle name="Comma 5 11 2 4 3" xfId="38927" xr:uid="{13166F78-B70C-4114-80E7-827D63B33C8D}"/>
    <cellStyle name="Comma 5 11 2 5" xfId="2289" xr:uid="{70750F63-1D3E-4A18-B37B-B3981FFE34F0}"/>
    <cellStyle name="Comma 5 11 2 5 2" xfId="20926" xr:uid="{4D1EFB88-E4CB-47E3-AEBC-D63DEFF62EAB}"/>
    <cellStyle name="Comma 5 11 2 5 3" xfId="39558" xr:uid="{06F8A036-985C-46D7-8847-40E3F61110D2}"/>
    <cellStyle name="Comma 5 11 2 6" xfId="2914" xr:uid="{8E523B33-384D-426A-A6F8-660E8F179923}"/>
    <cellStyle name="Comma 5 11 2 6 2" xfId="21551" xr:uid="{1998A6CB-6EEB-4D2C-B502-29FCD67725D0}"/>
    <cellStyle name="Comma 5 11 2 6 3" xfId="40183" xr:uid="{4C0FA4B5-F373-4B17-87E6-ED36D673CA2C}"/>
    <cellStyle name="Comma 5 11 2 7" xfId="3534" xr:uid="{115A87BA-C3A3-4E8C-A529-893C1FE13D3A}"/>
    <cellStyle name="Comma 5 11 2 7 2" xfId="22171" xr:uid="{2BCDB615-4E30-47AD-A282-595FFBD89768}"/>
    <cellStyle name="Comma 5 11 2 7 3" xfId="40803" xr:uid="{1F5EF288-ABF1-427B-9BE0-0D5EEC5D86B4}"/>
    <cellStyle name="Comma 5 11 2 8" xfId="4155" xr:uid="{2EC18BB5-7B76-4405-BEB2-8C68D9A3293A}"/>
    <cellStyle name="Comma 5 11 2 8 2" xfId="22792" xr:uid="{4366DFDB-5479-4B10-B858-A7D10BD7EE41}"/>
    <cellStyle name="Comma 5 11 2 8 3" xfId="41423" xr:uid="{C14E2E9B-7623-4F4E-B527-6738EF4F780C}"/>
    <cellStyle name="Comma 5 11 2 9" xfId="4776" xr:uid="{43805293-6320-41F8-9A2E-5AB2B1DD4C6E}"/>
    <cellStyle name="Comma 5 11 2 9 2" xfId="23413" xr:uid="{E4C6C1C0-E28A-4C97-91E5-77CDCC794B35}"/>
    <cellStyle name="Comma 5 11 2 9 3" xfId="42043" xr:uid="{6EC1B118-5B7F-4A1D-BAA7-172FA55678E9}"/>
    <cellStyle name="Comma 5 11 20" xfId="10844" xr:uid="{B8C134FE-8101-4A23-A98B-1B6DF4A2E26C}"/>
    <cellStyle name="Comma 5 11 20 2" xfId="29481" xr:uid="{F8390F52-5C6A-41AE-A9CE-5EC6C3A6C1C0}"/>
    <cellStyle name="Comma 5 11 20 3" xfId="48109" xr:uid="{92ADE794-0B0F-4B89-BF59-3280F9EB649D}"/>
    <cellStyle name="Comma 5 11 21" xfId="11464" xr:uid="{8B33835D-20F8-4B34-B31F-544B473C0756}"/>
    <cellStyle name="Comma 5 11 21 2" xfId="30101" xr:uid="{45A37637-66E9-4AFB-AD27-954D688F0404}"/>
    <cellStyle name="Comma 5 11 21 3" xfId="48729" xr:uid="{A08972F0-3837-453C-A1B4-D2D4C1D9AE5F}"/>
    <cellStyle name="Comma 5 11 22" xfId="12090" xr:uid="{18F5589D-5B9F-4A3F-82B4-0A640A14404A}"/>
    <cellStyle name="Comma 5 11 22 2" xfId="30727" xr:uid="{5A684988-9737-4047-BAE0-81BABDF7B907}"/>
    <cellStyle name="Comma 5 11 22 3" xfId="49355" xr:uid="{F0B8AD46-E83E-47F3-BD07-57EAC232BF18}"/>
    <cellStyle name="Comma 5 11 23" xfId="12711" xr:uid="{88AF3588-1CA8-4187-BA86-ED20D0E1269C}"/>
    <cellStyle name="Comma 5 11 23 2" xfId="31348" xr:uid="{9EF42F86-6450-4B4C-9967-A25C202DEB07}"/>
    <cellStyle name="Comma 5 11 23 3" xfId="49975" xr:uid="{B2A65707-C83E-4CE2-A267-7C4E0092B270}"/>
    <cellStyle name="Comma 5 11 24" xfId="13331" xr:uid="{B39A804C-0941-4EC4-973B-F39B4B8A0E38}"/>
    <cellStyle name="Comma 5 11 24 2" xfId="31968" xr:uid="{8833DF1A-BA25-4073-B9D2-3A01BE0E3C08}"/>
    <cellStyle name="Comma 5 11 24 3" xfId="50595" xr:uid="{997FE969-0498-4BE3-BFCE-622FE1B3B68B}"/>
    <cellStyle name="Comma 5 11 25" xfId="13951" xr:uid="{4583BAF1-C610-44C2-A14A-A7357645525D}"/>
    <cellStyle name="Comma 5 11 25 2" xfId="32588" xr:uid="{17DBB153-2C7B-4628-892F-43DBA001F807}"/>
    <cellStyle name="Comma 5 11 25 3" xfId="51215" xr:uid="{EFC41129-0E80-42F8-B337-C4170911788A}"/>
    <cellStyle name="Comma 5 11 26" xfId="14572" xr:uid="{24328248-E037-4CC8-8289-7599D0F70968}"/>
    <cellStyle name="Comma 5 11 26 2" xfId="33209" xr:uid="{9C587371-76D1-460A-A240-469E5586BA0C}"/>
    <cellStyle name="Comma 5 11 26 3" xfId="51835" xr:uid="{7891BD6B-E27D-414F-8A6C-D6AB8C9DB99D}"/>
    <cellStyle name="Comma 5 11 27" xfId="15193" xr:uid="{15B46407-4ACD-4ECE-9F04-4AB0D15E5CB8}"/>
    <cellStyle name="Comma 5 11 27 2" xfId="33830" xr:uid="{EE793E80-82D4-4FF0-B3E0-E8BC909DDA27}"/>
    <cellStyle name="Comma 5 11 27 3" xfId="52455" xr:uid="{82FC331C-FDD0-4588-A3DE-8516EB068CDA}"/>
    <cellStyle name="Comma 5 11 28" xfId="15814" xr:uid="{9A07DDC4-63AB-4D30-A905-A8BAF6B9D737}"/>
    <cellStyle name="Comma 5 11 28 2" xfId="34451" xr:uid="{B7F04AF9-4AB1-4286-8D3A-4FAA1FC1CE11}"/>
    <cellStyle name="Comma 5 11 28 3" xfId="53075" xr:uid="{8A084CCE-932B-42C6-9285-D7B92B3DF753}"/>
    <cellStyle name="Comma 5 11 29" xfId="16434" xr:uid="{7A745A43-6930-40C1-8CC1-C0A9746DC505}"/>
    <cellStyle name="Comma 5 11 29 2" xfId="35071" xr:uid="{855257BE-F5F7-4A9F-BE1C-B1D10E159473}"/>
    <cellStyle name="Comma 5 11 29 3" xfId="53695" xr:uid="{995ADE3B-A432-4A82-A236-C1BCD652BAA2}"/>
    <cellStyle name="Comma 5 11 3" xfId="573" xr:uid="{9212F27B-4310-449E-8538-4C142D5C543D}"/>
    <cellStyle name="Comma 5 11 3 10" xfId="6185" xr:uid="{1A204A57-808B-4C3A-A222-0C222C26FF92}"/>
    <cellStyle name="Comma 5 11 3 10 2" xfId="24822" xr:uid="{6599EEE8-92C9-4CCA-984B-1CA55D06EDDD}"/>
    <cellStyle name="Comma 5 11 3 10 3" xfId="43450" xr:uid="{4573E488-040B-48DF-AD3C-3BE30CB3BACF}"/>
    <cellStyle name="Comma 5 11 3 11" xfId="6805" xr:uid="{3A0D5489-9960-45C1-8F87-8271D9403D9F}"/>
    <cellStyle name="Comma 5 11 3 11 2" xfId="25442" xr:uid="{155ECC8E-5075-47F0-9F47-92A4ECF538D3}"/>
    <cellStyle name="Comma 5 11 3 11 3" xfId="44070" xr:uid="{9162B3D2-5ADF-4D7F-B1CE-55E2A0E90EA3}"/>
    <cellStyle name="Comma 5 11 3 12" xfId="7425" xr:uid="{F01ED6D3-3369-442D-BA7D-7DC31EE28D1A}"/>
    <cellStyle name="Comma 5 11 3 12 2" xfId="26062" xr:uid="{CF358C85-61E7-41F5-80CD-534CCAE77539}"/>
    <cellStyle name="Comma 5 11 3 12 3" xfId="44690" xr:uid="{9B03622F-8230-45B3-AFAA-CD1C4441B269}"/>
    <cellStyle name="Comma 5 11 3 13" xfId="8045" xr:uid="{131C056C-DFD1-4DE6-83CF-B6B45981F54E}"/>
    <cellStyle name="Comma 5 11 3 13 2" xfId="26682" xr:uid="{129EC225-8C01-4C26-9211-5D301352F13F}"/>
    <cellStyle name="Comma 5 11 3 13 3" xfId="45310" xr:uid="{2B275009-5FDC-48A7-B5C0-BE710F1C9A8C}"/>
    <cellStyle name="Comma 5 11 3 14" xfId="8665" xr:uid="{59ECD8D8-BFDE-4496-89D4-E1542F627D2D}"/>
    <cellStyle name="Comma 5 11 3 14 2" xfId="27302" xr:uid="{2799FFA8-3A6B-4764-BE96-7C190EC6BCEF}"/>
    <cellStyle name="Comma 5 11 3 14 3" xfId="45930" xr:uid="{AFD88869-44E1-4F75-AC68-1A3E16F5118C}"/>
    <cellStyle name="Comma 5 11 3 15" xfId="9285" xr:uid="{0E4E441E-A864-4F1B-990F-49FEE4311421}"/>
    <cellStyle name="Comma 5 11 3 15 2" xfId="27922" xr:uid="{D8025D23-EE41-47D3-A0F0-A06122022B51}"/>
    <cellStyle name="Comma 5 11 3 15 3" xfId="46550" xr:uid="{AAFA4BD9-9447-4DFF-8D96-0E89C9D338F6}"/>
    <cellStyle name="Comma 5 11 3 16" xfId="9905" xr:uid="{CAF377A2-479B-4EB0-B2B7-00FB4735DF34}"/>
    <cellStyle name="Comma 5 11 3 16 2" xfId="28542" xr:uid="{974381A8-3D31-4A99-A1C6-899212CC3805}"/>
    <cellStyle name="Comma 5 11 3 16 3" xfId="47170" xr:uid="{A8A0B79D-FA4A-4056-AF94-5FBB8881F535}"/>
    <cellStyle name="Comma 5 11 3 17" xfId="10525" xr:uid="{66E27CED-E03E-4DA7-BDBD-EB1D166BB722}"/>
    <cellStyle name="Comma 5 11 3 17 2" xfId="29162" xr:uid="{02FB5B7F-4E43-4A01-A0FD-FDB6267BDB2F}"/>
    <cellStyle name="Comma 5 11 3 17 3" xfId="47790" xr:uid="{36BC4341-51EF-4D6F-B4BE-3BFE64E23052}"/>
    <cellStyle name="Comma 5 11 3 18" xfId="11145" xr:uid="{8BB4E827-B5EF-45AF-A317-AD0F1FE08FAD}"/>
    <cellStyle name="Comma 5 11 3 18 2" xfId="29782" xr:uid="{44D8F565-D96A-434D-86DA-2A38E9686744}"/>
    <cellStyle name="Comma 5 11 3 18 3" xfId="48410" xr:uid="{EF7A4DD8-8721-4A73-B0A6-44BCB5E20339}"/>
    <cellStyle name="Comma 5 11 3 19" xfId="11765" xr:uid="{ACA9558B-887D-4DAA-927E-1D3F1B6B4D7E}"/>
    <cellStyle name="Comma 5 11 3 19 2" xfId="30402" xr:uid="{E1DE44BA-B069-4C8B-B12E-2F04776CE819}"/>
    <cellStyle name="Comma 5 11 3 19 3" xfId="49030" xr:uid="{74DD7118-EDDF-4380-922D-6DEA7D9AA73C}"/>
    <cellStyle name="Comma 5 11 3 2" xfId="1196" xr:uid="{A3DDDA14-281A-4939-B437-5D4B87C28671}"/>
    <cellStyle name="Comma 5 11 3 2 2" xfId="19839" xr:uid="{D8771A36-7320-4F7B-877D-E87736BB60D3}"/>
    <cellStyle name="Comma 5 11 3 2 3" xfId="38474" xr:uid="{313E7086-1DD0-4AF8-BE40-DBBCFD018323}"/>
    <cellStyle name="Comma 5 11 3 20" xfId="12391" xr:uid="{B26C2590-E855-41E3-BC68-61420FEFC807}"/>
    <cellStyle name="Comma 5 11 3 20 2" xfId="31028" xr:uid="{C6E7E087-CE85-4C9A-907A-9D191F8DADB8}"/>
    <cellStyle name="Comma 5 11 3 20 3" xfId="49656" xr:uid="{87BA1557-45C0-4D6F-B1B8-E8C69716374F}"/>
    <cellStyle name="Comma 5 11 3 21" xfId="13012" xr:uid="{64183462-C215-40A2-B86E-01BA4D37566C}"/>
    <cellStyle name="Comma 5 11 3 21 2" xfId="31649" xr:uid="{548CD12D-485A-4D9F-AFC7-ABF055221ED8}"/>
    <cellStyle name="Comma 5 11 3 21 3" xfId="50276" xr:uid="{025502A1-8AA7-46D0-9422-86C2987E8B80}"/>
    <cellStyle name="Comma 5 11 3 22" xfId="13632" xr:uid="{DAD39FF4-92E0-4AD6-B358-6F0C3D859A71}"/>
    <cellStyle name="Comma 5 11 3 22 2" xfId="32269" xr:uid="{C87CEDCF-8E64-4630-A780-00ED3920109F}"/>
    <cellStyle name="Comma 5 11 3 22 3" xfId="50896" xr:uid="{9BAFEB51-E0B4-4E33-8FB6-02DA8F130E42}"/>
    <cellStyle name="Comma 5 11 3 23" xfId="14252" xr:uid="{39A9F3EE-92EF-4184-A060-5BFE0227E5B2}"/>
    <cellStyle name="Comma 5 11 3 23 2" xfId="32889" xr:uid="{B18CC65F-AD51-4C2E-90CE-5A9E485B5E37}"/>
    <cellStyle name="Comma 5 11 3 23 3" xfId="51516" xr:uid="{2A26F1CA-F97B-4385-9D68-B3D0000D4219}"/>
    <cellStyle name="Comma 5 11 3 24" xfId="14873" xr:uid="{94DADB21-7ADB-407A-94FF-8C4DB918940C}"/>
    <cellStyle name="Comma 5 11 3 24 2" xfId="33510" xr:uid="{022FF22C-E3B7-4798-96A9-60A003FAC00B}"/>
    <cellStyle name="Comma 5 11 3 24 3" xfId="52136" xr:uid="{7C813CC2-6068-44A1-BC9C-9785A969C3DD}"/>
    <cellStyle name="Comma 5 11 3 25" xfId="15494" xr:uid="{80FDABD3-0B36-407C-92AD-E13C3F2FC5CD}"/>
    <cellStyle name="Comma 5 11 3 25 2" xfId="34131" xr:uid="{AB5B7384-4AA1-428B-A397-15128DBECBA2}"/>
    <cellStyle name="Comma 5 11 3 25 3" xfId="52756" xr:uid="{963C564D-52EF-4F45-9B4A-A68DFEB5BBDC}"/>
    <cellStyle name="Comma 5 11 3 26" xfId="16115" xr:uid="{13A49014-8682-4D7A-A946-BE1AE5D737FD}"/>
    <cellStyle name="Comma 5 11 3 26 2" xfId="34752" xr:uid="{FDB0BDB5-B9C9-4F0D-9C02-0BEA5E917309}"/>
    <cellStyle name="Comma 5 11 3 26 3" xfId="53376" xr:uid="{66BF60AC-5E0E-49AC-9D2F-9FCFAA5125CA}"/>
    <cellStyle name="Comma 5 11 3 27" xfId="16735" xr:uid="{6DA3B0CF-5D7F-4A2A-A3FC-576E17F9ED97}"/>
    <cellStyle name="Comma 5 11 3 27 2" xfId="35372" xr:uid="{65116C58-D616-4365-85A6-876DEB97849D}"/>
    <cellStyle name="Comma 5 11 3 27 3" xfId="53996" xr:uid="{AADAA60D-BE38-4701-A2B9-924EF8CF1518}"/>
    <cellStyle name="Comma 5 11 3 28" xfId="17356" xr:uid="{E849E2DD-464C-4B52-82D5-3A8C59CAA233}"/>
    <cellStyle name="Comma 5 11 3 28 2" xfId="35992" xr:uid="{2B051F75-AFA4-4024-A084-2748850B2A6A}"/>
    <cellStyle name="Comma 5 11 3 28 3" xfId="54616" xr:uid="{14B8C8E1-B840-4C43-B357-AF83D6023C18}"/>
    <cellStyle name="Comma 5 11 3 29" xfId="17977" xr:uid="{B7FF8AEF-9EAD-42C5-BE6F-F5AB0320B48E}"/>
    <cellStyle name="Comma 5 11 3 29 2" xfId="36613" xr:uid="{D34EECD8-F91C-4220-A005-F3FDC0B92E31}"/>
    <cellStyle name="Comma 5 11 3 29 3" xfId="55236" xr:uid="{390AF441-7878-456C-B5E4-6AF2CC58F02F}"/>
    <cellStyle name="Comma 5 11 3 3" xfId="1817" xr:uid="{4E4A8D64-EA1B-44B1-AE1D-DF58C83BF0ED}"/>
    <cellStyle name="Comma 5 11 3 3 2" xfId="20460" xr:uid="{A73F444A-8E37-4441-8D9C-0241D8915701}"/>
    <cellStyle name="Comma 5 11 3 3 3" xfId="39094" xr:uid="{A93769CD-4DF7-4E2B-8E17-D9216CF64701}"/>
    <cellStyle name="Comma 5 11 3 30" xfId="18597" xr:uid="{B712ACCB-3B84-4A04-B291-BA2617ECC22B}"/>
    <cellStyle name="Comma 5 11 3 30 2" xfId="37233" xr:uid="{81E9D251-434F-49BE-ABD3-68558E6DB732}"/>
    <cellStyle name="Comma 5 11 3 30 3" xfId="55856" xr:uid="{426D2022-D715-46E3-8412-4A5E379A64E9}"/>
    <cellStyle name="Comma 5 11 3 31" xfId="19218" xr:uid="{F519E6C4-4852-41FE-A1CF-5C52332ADE9B}"/>
    <cellStyle name="Comma 5 11 3 32" xfId="37854" xr:uid="{62FB2204-F10D-4832-A4CF-8A77053920F1}"/>
    <cellStyle name="Comma 5 11 3 4" xfId="2456" xr:uid="{8B2CD0F3-4089-4C46-9996-B3ACE2F1F9D5}"/>
    <cellStyle name="Comma 5 11 3 4 2" xfId="21093" xr:uid="{374BA030-906D-4FA3-B8A7-34FACA68DCC8}"/>
    <cellStyle name="Comma 5 11 3 4 3" xfId="39725" xr:uid="{1AAC38FF-6B1C-4E7A-AAD7-B192A7983151}"/>
    <cellStyle name="Comma 5 11 3 5" xfId="3081" xr:uid="{A397D1B8-CFE1-44FE-ACE7-B405A2DF29C2}"/>
    <cellStyle name="Comma 5 11 3 5 2" xfId="21718" xr:uid="{ADFE5DCD-60FC-45EC-83D5-AA38860263A7}"/>
    <cellStyle name="Comma 5 11 3 5 3" xfId="40350" xr:uid="{161697E5-6F49-47B0-8E35-C73F2BAED0E4}"/>
    <cellStyle name="Comma 5 11 3 6" xfId="3701" xr:uid="{08B12DFE-7897-4BF2-BC21-E6BFF54B148A}"/>
    <cellStyle name="Comma 5 11 3 6 2" xfId="22338" xr:uid="{00382617-290B-48FE-8D3C-99D75EBA6EDD}"/>
    <cellStyle name="Comma 5 11 3 6 3" xfId="40970" xr:uid="{B8B00756-8ECE-4B4C-B38C-82592F919CC4}"/>
    <cellStyle name="Comma 5 11 3 7" xfId="4322" xr:uid="{28C3867D-9AD1-43F6-AAD6-8B970A9659CA}"/>
    <cellStyle name="Comma 5 11 3 7 2" xfId="22959" xr:uid="{3FACFE5D-1944-4631-BC20-A6610B8003CE}"/>
    <cellStyle name="Comma 5 11 3 7 3" xfId="41590" xr:uid="{8EC348F5-DB10-45FA-BCEB-E1652853B9D2}"/>
    <cellStyle name="Comma 5 11 3 8" xfId="4943" xr:uid="{71DC3307-37B1-412D-9A01-02A60B320490}"/>
    <cellStyle name="Comma 5 11 3 8 2" xfId="23580" xr:uid="{9258E28A-3ACD-4F7F-AAFA-95AC86FF33A2}"/>
    <cellStyle name="Comma 5 11 3 8 3" xfId="42210" xr:uid="{21744C01-1109-41EA-BFF1-C7E1ED6548F9}"/>
    <cellStyle name="Comma 5 11 3 9" xfId="5565" xr:uid="{CFA3DE7A-26A9-495B-99EC-A34E9610848F}"/>
    <cellStyle name="Comma 5 11 3 9 2" xfId="24202" xr:uid="{23B67AB8-104D-48B0-A8B7-A254505DDE34}"/>
    <cellStyle name="Comma 5 11 3 9 3" xfId="42830" xr:uid="{40DA1B9B-881C-46BE-BCAB-0B37DA994857}"/>
    <cellStyle name="Comma 5 11 30" xfId="17054" xr:uid="{F88A81A1-FCD0-45C2-A5E3-B371BA40510D}"/>
    <cellStyle name="Comma 5 11 30 2" xfId="35691" xr:uid="{E9EE2B8E-2454-4352-B56D-AE6AECE6159B}"/>
    <cellStyle name="Comma 5 11 30 3" xfId="54315" xr:uid="{FAC039EC-4752-42E6-B4CD-2E0421E3B98F}"/>
    <cellStyle name="Comma 5 11 31" xfId="17676" xr:uid="{5B11992E-7EDF-42A4-9EE7-F75C4D11F872}"/>
    <cellStyle name="Comma 5 11 31 2" xfId="36312" xr:uid="{F783E5B2-819D-48DD-94C7-D6EB3440E66A}"/>
    <cellStyle name="Comma 5 11 31 3" xfId="54935" xr:uid="{A6EECCBD-52F6-40AF-9A1E-68C8B6A354BD}"/>
    <cellStyle name="Comma 5 11 32" xfId="18296" xr:uid="{753D0C10-A528-4C7A-BAFF-CAB405D4AE4C}"/>
    <cellStyle name="Comma 5 11 32 2" xfId="36932" xr:uid="{F644826D-DD50-4DE1-BFA6-DBDA238D245F}"/>
    <cellStyle name="Comma 5 11 32 3" xfId="55555" xr:uid="{C891C7F8-0B2F-42F1-971D-31B29CD4EC1F}"/>
    <cellStyle name="Comma 5 11 33" xfId="18917" xr:uid="{463F863F-4DE7-4080-A21E-B7DE7A638314}"/>
    <cellStyle name="Comma 5 11 34" xfId="37553" xr:uid="{D61D89E0-B916-476D-A1CB-C216718B8AE7}"/>
    <cellStyle name="Comma 5 11 4" xfId="895" xr:uid="{AB0BF8D6-45FA-4592-9360-1AD6A79242C5}"/>
    <cellStyle name="Comma 5 11 4 2" xfId="19538" xr:uid="{4DAF9192-2810-4CF8-AE4A-656603A42BFD}"/>
    <cellStyle name="Comma 5 11 4 3" xfId="38173" xr:uid="{B90E6809-6B46-4DC1-94F0-22DCE99F01CB}"/>
    <cellStyle name="Comma 5 11 5" xfId="1516" xr:uid="{85B66713-315D-4BF8-9F93-182D1AA0E2AD}"/>
    <cellStyle name="Comma 5 11 5 2" xfId="20159" xr:uid="{6C024A97-4197-462E-83BE-F928E2438D4F}"/>
    <cellStyle name="Comma 5 11 5 3" xfId="38793" xr:uid="{F92A20B7-9639-4A09-A5BF-ACF4225B6E79}"/>
    <cellStyle name="Comma 5 11 6" xfId="2155" xr:uid="{AE790816-34B3-46CF-8B86-A1566619F7C3}"/>
    <cellStyle name="Comma 5 11 6 2" xfId="20792" xr:uid="{79B1E894-CED4-4CF4-8FBE-13B4865C196D}"/>
    <cellStyle name="Comma 5 11 6 3" xfId="39424" xr:uid="{E74757D2-A526-4120-844E-5E4CD245CD42}"/>
    <cellStyle name="Comma 5 11 7" xfId="2780" xr:uid="{AA2C3615-E4F9-45EA-A8DF-EE12F5427DFC}"/>
    <cellStyle name="Comma 5 11 7 2" xfId="21417" xr:uid="{EFDA0532-B4BE-4E91-9B89-CBB6D6D62573}"/>
    <cellStyle name="Comma 5 11 7 3" xfId="40049" xr:uid="{D19644B7-C116-4AB6-8CE4-B7D6A3652AAD}"/>
    <cellStyle name="Comma 5 11 8" xfId="3400" xr:uid="{4889274C-1AD5-495E-B708-5BCB97BC97DB}"/>
    <cellStyle name="Comma 5 11 8 2" xfId="22037" xr:uid="{E2335191-E617-48C6-93A6-DA7F4EB88711}"/>
    <cellStyle name="Comma 5 11 8 3" xfId="40669" xr:uid="{91687DC2-5FDA-4957-A35F-0BFF2BAB09BA}"/>
    <cellStyle name="Comma 5 11 9" xfId="4021" xr:uid="{C31EF768-268A-43A6-9CFA-E396E83C1FDE}"/>
    <cellStyle name="Comma 5 11 9 2" xfId="22658" xr:uid="{DD292A8D-D57E-43B9-8527-CE5224F7DC63}"/>
    <cellStyle name="Comma 5 11 9 3" xfId="41289" xr:uid="{A64C1090-D0A5-4436-90B9-925E3D5ECB6D}"/>
    <cellStyle name="Comma 5 12" xfId="205" xr:uid="{138A90C5-AE81-481D-9664-C99AC92E02A8}"/>
    <cellStyle name="Comma 5 12 10" xfId="4647" xr:uid="{97A4B03D-2AFF-4108-8539-564DD5C22E6D}"/>
    <cellStyle name="Comma 5 12 10 2" xfId="23284" xr:uid="{88AF899B-4415-4278-BC24-437497A36B00}"/>
    <cellStyle name="Comma 5 12 10 3" xfId="41914" xr:uid="{0246730C-2E9F-4E49-BF0B-1D5418C52E36}"/>
    <cellStyle name="Comma 5 12 11" xfId="5269" xr:uid="{CBD6ADEA-D016-4C24-AD07-942FB20B4774}"/>
    <cellStyle name="Comma 5 12 11 2" xfId="23906" xr:uid="{C2548D51-B4BB-4E86-803C-E57C78C8B5F3}"/>
    <cellStyle name="Comma 5 12 11 3" xfId="42534" xr:uid="{EA29136D-A15E-4722-89B3-0E53A723BA5D}"/>
    <cellStyle name="Comma 5 12 12" xfId="5889" xr:uid="{80105F85-F077-4F34-B2C9-CEE3FBA3C14C}"/>
    <cellStyle name="Comma 5 12 12 2" xfId="24526" xr:uid="{CA6FD0EE-A353-4E51-AC61-247FA226CB3D}"/>
    <cellStyle name="Comma 5 12 12 3" xfId="43154" xr:uid="{574F221F-8C28-43BF-86A1-21284EF6C1E4}"/>
    <cellStyle name="Comma 5 12 13" xfId="6509" xr:uid="{30259202-C2D0-4FB5-9517-E5434FB2DF97}"/>
    <cellStyle name="Comma 5 12 13 2" xfId="25146" xr:uid="{1B79BE55-9FAA-4264-A847-8310EFC29F7F}"/>
    <cellStyle name="Comma 5 12 13 3" xfId="43774" xr:uid="{F626BCF9-DE22-4FD8-9094-928D9975C2DB}"/>
    <cellStyle name="Comma 5 12 14" xfId="7129" xr:uid="{DC695DF3-DF8D-4447-A932-50DF910C0995}"/>
    <cellStyle name="Comma 5 12 14 2" xfId="25766" xr:uid="{1CC506D7-1B0E-4159-AAEC-2F2DF5BB976F}"/>
    <cellStyle name="Comma 5 12 14 3" xfId="44394" xr:uid="{488A60C7-2359-4155-8F52-47325AC3F9FE}"/>
    <cellStyle name="Comma 5 12 15" xfId="7749" xr:uid="{B8966E6D-5179-487A-A674-B4CD15E001BE}"/>
    <cellStyle name="Comma 5 12 15 2" xfId="26386" xr:uid="{8A9D4A75-B83F-47D6-A3B1-9AAE3C33F741}"/>
    <cellStyle name="Comma 5 12 15 3" xfId="45014" xr:uid="{64AC9D30-AB26-4A5C-A222-1413E4ED0FAA}"/>
    <cellStyle name="Comma 5 12 16" xfId="8369" xr:uid="{BEBB0649-C171-4894-91DD-CC4CEC1C328B}"/>
    <cellStyle name="Comma 5 12 16 2" xfId="27006" xr:uid="{D94D67B7-759C-49B6-B678-E32EE16C2296}"/>
    <cellStyle name="Comma 5 12 16 3" xfId="45634" xr:uid="{C9F1216F-B921-4164-BCF0-D037DC1A2119}"/>
    <cellStyle name="Comma 5 12 17" xfId="8989" xr:uid="{5C5FB9BB-DEA2-4F5C-B364-263B74279CF4}"/>
    <cellStyle name="Comma 5 12 17 2" xfId="27626" xr:uid="{A6BE8AF6-CDE3-4B41-92E5-110C1FFDE2A0}"/>
    <cellStyle name="Comma 5 12 17 3" xfId="46254" xr:uid="{E7233852-972F-4BDC-8EDA-E0E165213717}"/>
    <cellStyle name="Comma 5 12 18" xfId="9609" xr:uid="{A8373ED3-60E2-4C65-8816-1AF51B01C537}"/>
    <cellStyle name="Comma 5 12 18 2" xfId="28246" xr:uid="{04D08C7D-0CA1-4E61-8144-E9A26F6CE941}"/>
    <cellStyle name="Comma 5 12 18 3" xfId="46874" xr:uid="{39980985-9A7C-4138-8648-0BBEBB0D82A6}"/>
    <cellStyle name="Comma 5 12 19" xfId="10229" xr:uid="{C4F4E340-BF40-464A-9D1B-1CA37B67EE14}"/>
    <cellStyle name="Comma 5 12 19 2" xfId="28866" xr:uid="{29F298B4-C095-4A60-8E72-7A1BA47CF2FA}"/>
    <cellStyle name="Comma 5 12 19 3" xfId="47494" xr:uid="{2D002AA9-F8C9-43C5-90F5-1BB55881609A}"/>
    <cellStyle name="Comma 5 12 2" xfId="396" xr:uid="{3C91C774-6480-46CF-8F1B-D92A16EC265F}"/>
    <cellStyle name="Comma 5 12 2 10" xfId="5403" xr:uid="{9AE40A8B-B5AF-47FC-BCF8-D77338B21B0D}"/>
    <cellStyle name="Comma 5 12 2 10 2" xfId="24040" xr:uid="{3103634D-ABDF-4FA3-ABB6-8A6669D18D11}"/>
    <cellStyle name="Comma 5 12 2 10 3" xfId="42668" xr:uid="{29233495-9922-466A-AB4D-F98B215D8554}"/>
    <cellStyle name="Comma 5 12 2 11" xfId="6023" xr:uid="{135BB264-A3D5-4561-A6DD-3FAF2AE183B0}"/>
    <cellStyle name="Comma 5 12 2 11 2" xfId="24660" xr:uid="{FFC69B24-3C9A-4E9C-8ED5-B2C1325C6282}"/>
    <cellStyle name="Comma 5 12 2 11 3" xfId="43288" xr:uid="{2AD012B9-B832-430E-9C56-ABBA7E203A14}"/>
    <cellStyle name="Comma 5 12 2 12" xfId="6643" xr:uid="{661282D3-C2AF-44D8-AAC8-CF3EEEA4558F}"/>
    <cellStyle name="Comma 5 12 2 12 2" xfId="25280" xr:uid="{2E7DD674-5D0A-4FDE-AE82-39F3E86C2915}"/>
    <cellStyle name="Comma 5 12 2 12 3" xfId="43908" xr:uid="{38EDD35E-F516-49E7-AC5F-3F5189C84DA4}"/>
    <cellStyle name="Comma 5 12 2 13" xfId="7263" xr:uid="{0C02926A-1F80-4D14-AE7F-A1FE71401ACF}"/>
    <cellStyle name="Comma 5 12 2 13 2" xfId="25900" xr:uid="{D94D1F8A-0BB9-465F-B2EB-38DFA2B5A229}"/>
    <cellStyle name="Comma 5 12 2 13 3" xfId="44528" xr:uid="{E76FCAEB-3C07-401F-9D5B-644FE3A588EA}"/>
    <cellStyle name="Comma 5 12 2 14" xfId="7883" xr:uid="{1086F5BC-5F16-49B8-83B6-2DD2C1523856}"/>
    <cellStyle name="Comma 5 12 2 14 2" xfId="26520" xr:uid="{B75F2BB5-A266-4974-A4DA-DE5D729F139F}"/>
    <cellStyle name="Comma 5 12 2 14 3" xfId="45148" xr:uid="{C7EA3CCF-62F8-429D-BBCF-9A68D19C18EE}"/>
    <cellStyle name="Comma 5 12 2 15" xfId="8503" xr:uid="{AD8B54B2-8BD3-400A-883A-11667D3FD107}"/>
    <cellStyle name="Comma 5 12 2 15 2" xfId="27140" xr:uid="{6BBCC86F-DAE5-47BC-ACD4-7899857BC468}"/>
    <cellStyle name="Comma 5 12 2 15 3" xfId="45768" xr:uid="{A931BDCF-197F-4654-B90E-3ED05BE370AF}"/>
    <cellStyle name="Comma 5 12 2 16" xfId="9123" xr:uid="{3809892D-0E31-471A-8C94-AB9D5AC3389B}"/>
    <cellStyle name="Comma 5 12 2 16 2" xfId="27760" xr:uid="{AD45909C-6EE9-4C54-B224-A85279EF71D3}"/>
    <cellStyle name="Comma 5 12 2 16 3" xfId="46388" xr:uid="{8A640E40-8EC1-4DA8-9AD9-9C0BCF5293EF}"/>
    <cellStyle name="Comma 5 12 2 17" xfId="9743" xr:uid="{7ED679B7-1E45-419F-A89C-B42D538271C1}"/>
    <cellStyle name="Comma 5 12 2 17 2" xfId="28380" xr:uid="{E41FF853-A7F6-4F1D-B7BA-0A84FCB82BE8}"/>
    <cellStyle name="Comma 5 12 2 17 3" xfId="47008" xr:uid="{F36E2014-CFDD-43B9-B817-4DD0A1F99405}"/>
    <cellStyle name="Comma 5 12 2 18" xfId="10363" xr:uid="{053FCDE9-C274-44A8-BA30-6C9FFF1071E0}"/>
    <cellStyle name="Comma 5 12 2 18 2" xfId="29000" xr:uid="{944C1A88-D64F-4A3D-AD14-BF7E587A16D1}"/>
    <cellStyle name="Comma 5 12 2 18 3" xfId="47628" xr:uid="{E3C3726B-8617-4AE5-93C8-9954F4FBF7FC}"/>
    <cellStyle name="Comma 5 12 2 19" xfId="10983" xr:uid="{6E895466-AE96-42DD-9CB7-2CDC767181FC}"/>
    <cellStyle name="Comma 5 12 2 19 2" xfId="29620" xr:uid="{0544AA19-6A7B-4FA9-8680-9AB57FF5A0F4}"/>
    <cellStyle name="Comma 5 12 2 19 3" xfId="48248" xr:uid="{7C13018B-C964-4B60-B48C-0C101E42EEBF}"/>
    <cellStyle name="Comma 5 12 2 2" xfId="712" xr:uid="{11B5A840-B19F-4EA6-B9C4-98DFA03DDB94}"/>
    <cellStyle name="Comma 5 12 2 2 10" xfId="6324" xr:uid="{34C37605-5042-47F8-9889-6DF1360182CC}"/>
    <cellStyle name="Comma 5 12 2 2 10 2" xfId="24961" xr:uid="{76D28675-6C62-405F-91C6-B8D907969B8C}"/>
    <cellStyle name="Comma 5 12 2 2 10 3" xfId="43589" xr:uid="{AA93DB5E-6185-43F9-87E9-6836AD48909B}"/>
    <cellStyle name="Comma 5 12 2 2 11" xfId="6944" xr:uid="{0B348A47-4BDD-4D18-B8A5-9930CF311450}"/>
    <cellStyle name="Comma 5 12 2 2 11 2" xfId="25581" xr:uid="{C5C117F3-CB2A-4421-BE8F-95604A5B1F63}"/>
    <cellStyle name="Comma 5 12 2 2 11 3" xfId="44209" xr:uid="{601CAC1A-CE9C-468A-98A1-44FFB77CB014}"/>
    <cellStyle name="Comma 5 12 2 2 12" xfId="7564" xr:uid="{CFEE8CD4-80BE-4B21-8D1B-7D67C2C26830}"/>
    <cellStyle name="Comma 5 12 2 2 12 2" xfId="26201" xr:uid="{5E2521AC-7900-48B7-937A-9E972DFB9A28}"/>
    <cellStyle name="Comma 5 12 2 2 12 3" xfId="44829" xr:uid="{229252A1-BE0E-47EF-9A82-4008BC51A5C6}"/>
    <cellStyle name="Comma 5 12 2 2 13" xfId="8184" xr:uid="{571EFA97-F10E-4D9D-BF37-1079C829C759}"/>
    <cellStyle name="Comma 5 12 2 2 13 2" xfId="26821" xr:uid="{D8EF91E4-5464-4451-8456-CA2E7E2846BF}"/>
    <cellStyle name="Comma 5 12 2 2 13 3" xfId="45449" xr:uid="{D713F63D-3C17-4F15-AF19-E671C3E2659D}"/>
    <cellStyle name="Comma 5 12 2 2 14" xfId="8804" xr:uid="{A11DF23F-5001-4E75-B378-CAC72F4C7B9B}"/>
    <cellStyle name="Comma 5 12 2 2 14 2" xfId="27441" xr:uid="{227FD0E5-6AAC-41B7-8094-8DB8C0AA9069}"/>
    <cellStyle name="Comma 5 12 2 2 14 3" xfId="46069" xr:uid="{5EFE32DA-E5E8-40E0-B4A9-B06BF179CE8F}"/>
    <cellStyle name="Comma 5 12 2 2 15" xfId="9424" xr:uid="{3410C7FB-5597-482E-B562-885A81055D3F}"/>
    <cellStyle name="Comma 5 12 2 2 15 2" xfId="28061" xr:uid="{D91A3A98-E57F-4C97-9DB1-06B5085A6DA8}"/>
    <cellStyle name="Comma 5 12 2 2 15 3" xfId="46689" xr:uid="{AB38572B-FE00-4E60-AA47-6EB1E4C20B10}"/>
    <cellStyle name="Comma 5 12 2 2 16" xfId="10044" xr:uid="{572A253B-74DF-4BB3-B51E-8F6E08D5DBFC}"/>
    <cellStyle name="Comma 5 12 2 2 16 2" xfId="28681" xr:uid="{C7B4AA53-A097-41F0-8061-A93E7C3A2BB0}"/>
    <cellStyle name="Comma 5 12 2 2 16 3" xfId="47309" xr:uid="{56DCCAD2-16E3-4EF1-985F-A2F24E5AADC0}"/>
    <cellStyle name="Comma 5 12 2 2 17" xfId="10664" xr:uid="{8F5A70C2-13ED-4FFD-A584-DF99A0DBE5B9}"/>
    <cellStyle name="Comma 5 12 2 2 17 2" xfId="29301" xr:uid="{35E69B30-1BB2-45FB-95AD-260F4257F9C6}"/>
    <cellStyle name="Comma 5 12 2 2 17 3" xfId="47929" xr:uid="{32B7B68D-0FD9-456B-BC55-5F26313E3FAA}"/>
    <cellStyle name="Comma 5 12 2 2 18" xfId="11284" xr:uid="{23C72EB2-D608-4E8F-A140-EC1475104E98}"/>
    <cellStyle name="Comma 5 12 2 2 18 2" xfId="29921" xr:uid="{6AFF39F0-8EE3-4254-BA79-9F50020679AC}"/>
    <cellStyle name="Comma 5 12 2 2 18 3" xfId="48549" xr:uid="{EAB701C6-895A-41E1-9860-09DC19786161}"/>
    <cellStyle name="Comma 5 12 2 2 19" xfId="11904" xr:uid="{2F6E7459-44EE-4EFC-8F00-A602073C56D7}"/>
    <cellStyle name="Comma 5 12 2 2 19 2" xfId="30541" xr:uid="{0247540D-2B92-4C1A-95BF-3C1FC2A3C398}"/>
    <cellStyle name="Comma 5 12 2 2 19 3" xfId="49169" xr:uid="{4A37A89B-1578-4839-AE5B-D1C523ABF8BF}"/>
    <cellStyle name="Comma 5 12 2 2 2" xfId="1335" xr:uid="{9E2EED65-C9FE-4D6C-BB8C-D8F783EA3236}"/>
    <cellStyle name="Comma 5 12 2 2 2 2" xfId="19978" xr:uid="{9A72DCF5-654D-4CCB-B435-397867C8DA62}"/>
    <cellStyle name="Comma 5 12 2 2 2 3" xfId="38613" xr:uid="{677F6488-86CA-408B-828C-13A06747BCA5}"/>
    <cellStyle name="Comma 5 12 2 2 20" xfId="12530" xr:uid="{7C7CDA1C-2F98-48E4-8184-230ADF067EAD}"/>
    <cellStyle name="Comma 5 12 2 2 20 2" xfId="31167" xr:uid="{3B056B35-BE15-4D9A-9072-9BD7A2EF9DDE}"/>
    <cellStyle name="Comma 5 12 2 2 20 3" xfId="49795" xr:uid="{2ECB40D0-18F6-4A78-BC23-09091E6EC587}"/>
    <cellStyle name="Comma 5 12 2 2 21" xfId="13151" xr:uid="{0D1ABF80-DF21-49DC-BB7C-FCF7A4CD87C7}"/>
    <cellStyle name="Comma 5 12 2 2 21 2" xfId="31788" xr:uid="{BC411238-C38E-45C7-BB0B-6E3D50EA63F1}"/>
    <cellStyle name="Comma 5 12 2 2 21 3" xfId="50415" xr:uid="{0C2782AC-1496-4963-809C-3D5F2C1089D2}"/>
    <cellStyle name="Comma 5 12 2 2 22" xfId="13771" xr:uid="{D1649180-49C9-4B3E-86A3-6680F0AB26A3}"/>
    <cellStyle name="Comma 5 12 2 2 22 2" xfId="32408" xr:uid="{7E0B2B7E-4EC2-4765-BFE2-A7E5648A7365}"/>
    <cellStyle name="Comma 5 12 2 2 22 3" xfId="51035" xr:uid="{A0941823-BE99-40EF-B45C-2A2D84D4EEF1}"/>
    <cellStyle name="Comma 5 12 2 2 23" xfId="14391" xr:uid="{F36B19C0-0632-4128-9788-BEABF4056B31}"/>
    <cellStyle name="Comma 5 12 2 2 23 2" xfId="33028" xr:uid="{96355F84-539F-40E8-B1B6-68A45155F4D3}"/>
    <cellStyle name="Comma 5 12 2 2 23 3" xfId="51655" xr:uid="{7202D29B-B4CE-420F-8FE2-12C04F5AE346}"/>
    <cellStyle name="Comma 5 12 2 2 24" xfId="15012" xr:uid="{DFB10E08-CDDD-4072-B164-9050A169720A}"/>
    <cellStyle name="Comma 5 12 2 2 24 2" xfId="33649" xr:uid="{3CD368CE-44B8-4B69-AAA0-F43C9C63B414}"/>
    <cellStyle name="Comma 5 12 2 2 24 3" xfId="52275" xr:uid="{34563F44-AE21-452E-AA27-E60EB92E5852}"/>
    <cellStyle name="Comma 5 12 2 2 25" xfId="15633" xr:uid="{2ECCD96C-7498-4296-97B4-C2DA912671DA}"/>
    <cellStyle name="Comma 5 12 2 2 25 2" xfId="34270" xr:uid="{2475A691-5F98-43CC-AFDE-15717D3D69FA}"/>
    <cellStyle name="Comma 5 12 2 2 25 3" xfId="52895" xr:uid="{7E395A6A-7E3D-47FD-9D7B-AE868F0ABF5B}"/>
    <cellStyle name="Comma 5 12 2 2 26" xfId="16254" xr:uid="{FCF906A2-7D7A-4B4B-B52F-77F100AE77AC}"/>
    <cellStyle name="Comma 5 12 2 2 26 2" xfId="34891" xr:uid="{5B1F395D-40B3-4480-A939-7E67BA6ACDB2}"/>
    <cellStyle name="Comma 5 12 2 2 26 3" xfId="53515" xr:uid="{0362F374-AEB5-4DE8-B83C-90144CCF5798}"/>
    <cellStyle name="Comma 5 12 2 2 27" xfId="16874" xr:uid="{8700023E-2D55-4644-9AA4-718652F26B1F}"/>
    <cellStyle name="Comma 5 12 2 2 27 2" xfId="35511" xr:uid="{44520611-140E-4646-B825-36939DEB72F3}"/>
    <cellStyle name="Comma 5 12 2 2 27 3" xfId="54135" xr:uid="{980115B9-4ED3-40B0-BC49-058326A56AD1}"/>
    <cellStyle name="Comma 5 12 2 2 28" xfId="17495" xr:uid="{57EC805B-82EF-434A-A1B5-18A48AC71686}"/>
    <cellStyle name="Comma 5 12 2 2 28 2" xfId="36131" xr:uid="{AA07192F-A16A-49A4-B4C8-9159412B2603}"/>
    <cellStyle name="Comma 5 12 2 2 28 3" xfId="54755" xr:uid="{E8B653F7-98AE-4117-91A5-08D6643E8577}"/>
    <cellStyle name="Comma 5 12 2 2 29" xfId="18116" xr:uid="{5976FC72-2ED9-4F7E-97A8-DE93268C1280}"/>
    <cellStyle name="Comma 5 12 2 2 29 2" xfId="36752" xr:uid="{F381F56A-885F-479B-BD45-ED758A83D35E}"/>
    <cellStyle name="Comma 5 12 2 2 29 3" xfId="55375" xr:uid="{669204B6-2163-4996-AACA-923E9E699E33}"/>
    <cellStyle name="Comma 5 12 2 2 3" xfId="1956" xr:uid="{280C9C42-7F0D-475B-A10E-364AB01DC656}"/>
    <cellStyle name="Comma 5 12 2 2 3 2" xfId="20599" xr:uid="{034033A4-8164-4339-B590-5EBB2A14A984}"/>
    <cellStyle name="Comma 5 12 2 2 3 3" xfId="39233" xr:uid="{A0F01B9F-D902-4EC0-A08D-009161153ADF}"/>
    <cellStyle name="Comma 5 12 2 2 30" xfId="18736" xr:uid="{8309D854-043F-4341-AC9A-225C20D896FD}"/>
    <cellStyle name="Comma 5 12 2 2 30 2" xfId="37372" xr:uid="{167DD4D1-97AA-4870-A391-7374DF41DB29}"/>
    <cellStyle name="Comma 5 12 2 2 30 3" xfId="55995" xr:uid="{10077FE8-2C3F-43BA-83A5-7C56CE4C6590}"/>
    <cellStyle name="Comma 5 12 2 2 31" xfId="19357" xr:uid="{6B2A1A74-C6EB-4378-9DDC-D8A1377909FD}"/>
    <cellStyle name="Comma 5 12 2 2 32" xfId="37993" xr:uid="{A601722A-424F-4E66-8F65-52C520BF3C31}"/>
    <cellStyle name="Comma 5 12 2 2 4" xfId="2595" xr:uid="{5742FF37-BD1F-435B-B6A7-A1F05E60AFF5}"/>
    <cellStyle name="Comma 5 12 2 2 4 2" xfId="21232" xr:uid="{3D9A6757-0577-461E-B38E-3CB050CC42B4}"/>
    <cellStyle name="Comma 5 12 2 2 4 3" xfId="39864" xr:uid="{EBFED177-07A8-4EF7-A2B0-2C290E88256E}"/>
    <cellStyle name="Comma 5 12 2 2 5" xfId="3220" xr:uid="{ECC4A533-3069-4068-A350-C90B7719B414}"/>
    <cellStyle name="Comma 5 12 2 2 5 2" xfId="21857" xr:uid="{C5989A33-8067-4D68-9225-ECA529E38468}"/>
    <cellStyle name="Comma 5 12 2 2 5 3" xfId="40489" xr:uid="{95677696-9220-4FAE-B15B-8262C977CDE5}"/>
    <cellStyle name="Comma 5 12 2 2 6" xfId="3840" xr:uid="{FAD6F3CB-53BE-4A65-B316-2804C4BA23C7}"/>
    <cellStyle name="Comma 5 12 2 2 6 2" xfId="22477" xr:uid="{D86ED04A-211C-416B-BFC3-3B16F9B7EADD}"/>
    <cellStyle name="Comma 5 12 2 2 6 3" xfId="41109" xr:uid="{D296E2E5-67C5-4F2B-894E-BD13D7FCE8C3}"/>
    <cellStyle name="Comma 5 12 2 2 7" xfId="4461" xr:uid="{04D9C55F-A34C-4074-B076-B0A423EA36E2}"/>
    <cellStyle name="Comma 5 12 2 2 7 2" xfId="23098" xr:uid="{F1E97535-BE56-49A3-BDA7-E2C9E38692A6}"/>
    <cellStyle name="Comma 5 12 2 2 7 3" xfId="41729" xr:uid="{753F53B2-28F8-46CC-8351-D7FEEFD33FAA}"/>
    <cellStyle name="Comma 5 12 2 2 8" xfId="5082" xr:uid="{9F1F8E72-33D6-44A5-94B5-7A6533D8C4F3}"/>
    <cellStyle name="Comma 5 12 2 2 8 2" xfId="23719" xr:uid="{8B0C93A7-8D61-4E75-8BAD-6481F0D73B36}"/>
    <cellStyle name="Comma 5 12 2 2 8 3" xfId="42349" xr:uid="{89C24744-78CE-473A-ACE2-D2081C061EE7}"/>
    <cellStyle name="Comma 5 12 2 2 9" xfId="5704" xr:uid="{45386A59-7806-48C7-9156-9E731EAFFF7A}"/>
    <cellStyle name="Comma 5 12 2 2 9 2" xfId="24341" xr:uid="{9B9C50ED-C224-4039-89C0-9BECE515ECE7}"/>
    <cellStyle name="Comma 5 12 2 2 9 3" xfId="42969" xr:uid="{AB79DD7C-5DC8-4966-849B-5F902BEA9A51}"/>
    <cellStyle name="Comma 5 12 2 20" xfId="11603" xr:uid="{61438763-DBDA-43DF-8778-BB0ABD6AD348}"/>
    <cellStyle name="Comma 5 12 2 20 2" xfId="30240" xr:uid="{F0EB9531-99A4-4232-B9C5-D90EC52800AE}"/>
    <cellStyle name="Comma 5 12 2 20 3" xfId="48868" xr:uid="{D1FA9661-8516-4D2B-B72E-CE9FFB327C81}"/>
    <cellStyle name="Comma 5 12 2 21" xfId="12229" xr:uid="{F8FD8807-EE5A-43F0-8E8C-70E36C5A3B5F}"/>
    <cellStyle name="Comma 5 12 2 21 2" xfId="30866" xr:uid="{38D3E1EC-C3C0-432C-85AF-52EEB5DAF455}"/>
    <cellStyle name="Comma 5 12 2 21 3" xfId="49494" xr:uid="{361057B8-F796-4595-8F37-371766D5F524}"/>
    <cellStyle name="Comma 5 12 2 22" xfId="12850" xr:uid="{5AA22ED6-90E1-48FD-8706-9D800C3AC801}"/>
    <cellStyle name="Comma 5 12 2 22 2" xfId="31487" xr:uid="{D3CA55E5-E1BD-49BA-903D-1C7C8E451A16}"/>
    <cellStyle name="Comma 5 12 2 22 3" xfId="50114" xr:uid="{69DF6DC9-F882-44B7-8F95-C44ED1CA0F96}"/>
    <cellStyle name="Comma 5 12 2 23" xfId="13470" xr:uid="{57A7C9E7-A096-42E8-8DE3-68E5595C7657}"/>
    <cellStyle name="Comma 5 12 2 23 2" xfId="32107" xr:uid="{F9395548-7D6D-4E2B-95D4-3743639322B8}"/>
    <cellStyle name="Comma 5 12 2 23 3" xfId="50734" xr:uid="{95706D8D-22DA-43F5-AD6B-B52DDCA8D1CE}"/>
    <cellStyle name="Comma 5 12 2 24" xfId="14090" xr:uid="{F4B44571-37A4-45F4-8E4E-7DD4C57D7E2D}"/>
    <cellStyle name="Comma 5 12 2 24 2" xfId="32727" xr:uid="{6136C2C2-9CCB-49DA-B490-40547693A7CF}"/>
    <cellStyle name="Comma 5 12 2 24 3" xfId="51354" xr:uid="{3B8D47B7-E097-469A-83FB-0DAEE24220C5}"/>
    <cellStyle name="Comma 5 12 2 25" xfId="14711" xr:uid="{E364CFB2-8051-4169-B519-FB3039D2087D}"/>
    <cellStyle name="Comma 5 12 2 25 2" xfId="33348" xr:uid="{432BDDEB-1424-49D7-B0E8-7022748950B3}"/>
    <cellStyle name="Comma 5 12 2 25 3" xfId="51974" xr:uid="{3874583A-9C39-43C5-811D-FC398F2F3172}"/>
    <cellStyle name="Comma 5 12 2 26" xfId="15332" xr:uid="{ACA89A6D-7C73-4095-97FA-1985D3FFF422}"/>
    <cellStyle name="Comma 5 12 2 26 2" xfId="33969" xr:uid="{6E1CD553-5AA7-4EEE-AF2D-7AA50AC9BF70}"/>
    <cellStyle name="Comma 5 12 2 26 3" xfId="52594" xr:uid="{7C0B531B-99E8-4A4F-AD41-7B6A126E62F8}"/>
    <cellStyle name="Comma 5 12 2 27" xfId="15953" xr:uid="{30F643A1-360E-47B1-B403-F9D815008259}"/>
    <cellStyle name="Comma 5 12 2 27 2" xfId="34590" xr:uid="{CD6AC8BC-5D24-4D66-A2E4-EEAFFC8F7209}"/>
    <cellStyle name="Comma 5 12 2 27 3" xfId="53214" xr:uid="{F7C996AE-ED90-44EF-A805-59ACDF152F81}"/>
    <cellStyle name="Comma 5 12 2 28" xfId="16573" xr:uid="{9DAF7019-EE65-4669-81EE-C5AC3D7E08D8}"/>
    <cellStyle name="Comma 5 12 2 28 2" xfId="35210" xr:uid="{5A0D414C-DD5B-40F1-BCED-FBD07FE29B1C}"/>
    <cellStyle name="Comma 5 12 2 28 3" xfId="53834" xr:uid="{4D381550-ED84-4EA9-948E-87BA87784993}"/>
    <cellStyle name="Comma 5 12 2 29" xfId="17194" xr:uid="{B47D7AEE-9A4B-474C-B18D-1E47D4989C3C}"/>
    <cellStyle name="Comma 5 12 2 29 2" xfId="35830" xr:uid="{D0ABC3E4-F2EB-4061-9ECE-CE48942CC539}"/>
    <cellStyle name="Comma 5 12 2 29 3" xfId="54454" xr:uid="{DB4E6AC6-1F71-47BA-A7D3-D87E85FEBD91}"/>
    <cellStyle name="Comma 5 12 2 3" xfId="1034" xr:uid="{96564585-69A5-4A59-AD84-F733CD1A92B6}"/>
    <cellStyle name="Comma 5 12 2 3 2" xfId="19677" xr:uid="{8C93124C-260D-470D-8727-031A995DA233}"/>
    <cellStyle name="Comma 5 12 2 3 3" xfId="38312" xr:uid="{18A6BE8B-AFE0-4AE4-9FA3-3F6EE76C72BF}"/>
    <cellStyle name="Comma 5 12 2 30" xfId="17815" xr:uid="{8A9B2AD0-2CE4-4425-BF38-8F5EACB8CE4F}"/>
    <cellStyle name="Comma 5 12 2 30 2" xfId="36451" xr:uid="{4FA38F40-A6EF-4F25-93FB-B96FBF135ED4}"/>
    <cellStyle name="Comma 5 12 2 30 3" xfId="55074" xr:uid="{83CCB05A-E5FA-428F-94E3-E479C367A7A5}"/>
    <cellStyle name="Comma 5 12 2 31" xfId="18435" xr:uid="{6B9FBC93-B7A9-4EE0-B387-11C823CA5CDB}"/>
    <cellStyle name="Comma 5 12 2 31 2" xfId="37071" xr:uid="{EF726F30-9C67-4E4F-BEA8-CA622C0A3FA2}"/>
    <cellStyle name="Comma 5 12 2 31 3" xfId="55694" xr:uid="{271ECEAE-ADEB-4EF2-80AC-3B88A0B9C71D}"/>
    <cellStyle name="Comma 5 12 2 32" xfId="19056" xr:uid="{0FAB4370-9B14-4F2F-9701-57401479C425}"/>
    <cellStyle name="Comma 5 12 2 33" xfId="37692" xr:uid="{EAC2E183-B946-4371-86AA-3890CC216BBF}"/>
    <cellStyle name="Comma 5 12 2 4" xfId="1655" xr:uid="{A7600374-A4C5-40E9-A56A-F20152F161CE}"/>
    <cellStyle name="Comma 5 12 2 4 2" xfId="20298" xr:uid="{D5F54069-8DCA-43B1-9140-2228AB285DBD}"/>
    <cellStyle name="Comma 5 12 2 4 3" xfId="38932" xr:uid="{6ACCAC4D-26A3-43D8-98D2-7CB956BDF661}"/>
    <cellStyle name="Comma 5 12 2 5" xfId="2294" xr:uid="{D4F4C410-FB26-415A-9474-94781EEEB1A7}"/>
    <cellStyle name="Comma 5 12 2 5 2" xfId="20931" xr:uid="{E3F8B8EB-0B6F-499C-A1C1-9FF33FBA53D8}"/>
    <cellStyle name="Comma 5 12 2 5 3" xfId="39563" xr:uid="{3FED4EFC-3068-43EC-85FF-63E62EA1292E}"/>
    <cellStyle name="Comma 5 12 2 6" xfId="2919" xr:uid="{4A497B00-E9B5-405E-9C53-886DEF28C2BF}"/>
    <cellStyle name="Comma 5 12 2 6 2" xfId="21556" xr:uid="{D3D64F92-3D9C-4994-9CA7-39479A1D2831}"/>
    <cellStyle name="Comma 5 12 2 6 3" xfId="40188" xr:uid="{987252E3-1736-406C-A293-343E3801B295}"/>
    <cellStyle name="Comma 5 12 2 7" xfId="3539" xr:uid="{3BF9D96D-4104-4738-BDFA-713B3A338F52}"/>
    <cellStyle name="Comma 5 12 2 7 2" xfId="22176" xr:uid="{34B8F017-B192-4C06-816B-BC39B837B836}"/>
    <cellStyle name="Comma 5 12 2 7 3" xfId="40808" xr:uid="{2050DC3C-BECB-4ACB-845B-A4A0ED49F9AD}"/>
    <cellStyle name="Comma 5 12 2 8" xfId="4160" xr:uid="{CAD1B4CF-F5F1-4A23-B856-443408ECD159}"/>
    <cellStyle name="Comma 5 12 2 8 2" xfId="22797" xr:uid="{23E6E906-531C-4627-9EB7-82613AC1485D}"/>
    <cellStyle name="Comma 5 12 2 8 3" xfId="41428" xr:uid="{4EF1711F-06E8-4833-937A-706CF41DC3AF}"/>
    <cellStyle name="Comma 5 12 2 9" xfId="4781" xr:uid="{03D70835-1526-4DDF-A756-443ADE81C204}"/>
    <cellStyle name="Comma 5 12 2 9 2" xfId="23418" xr:uid="{3F2C22CC-82D7-41CD-AA51-3AFFC0A18D53}"/>
    <cellStyle name="Comma 5 12 2 9 3" xfId="42048" xr:uid="{955D90CC-52ED-40F8-9338-E364AD8E882B}"/>
    <cellStyle name="Comma 5 12 20" xfId="10849" xr:uid="{13DDAD67-05FD-4A7A-BD4D-8782CF7B1695}"/>
    <cellStyle name="Comma 5 12 20 2" xfId="29486" xr:uid="{36EDBC89-E5C6-400E-8F1E-0C24B62E6017}"/>
    <cellStyle name="Comma 5 12 20 3" xfId="48114" xr:uid="{A9AB3A93-9439-4AD9-AACD-1ED55208B583}"/>
    <cellStyle name="Comma 5 12 21" xfId="11469" xr:uid="{B566D384-5B5F-41E8-886E-2BE69EAF688B}"/>
    <cellStyle name="Comma 5 12 21 2" xfId="30106" xr:uid="{C8FE23C7-A5D4-49A7-B24E-A5D967BD05D9}"/>
    <cellStyle name="Comma 5 12 21 3" xfId="48734" xr:uid="{D48FBFF6-FE05-49E9-8DC9-9CD63D88E9B6}"/>
    <cellStyle name="Comma 5 12 22" xfId="12095" xr:uid="{7CA699AD-B843-4D3D-A08E-F03E90D71BDF}"/>
    <cellStyle name="Comma 5 12 22 2" xfId="30732" xr:uid="{C76F3DF1-67A7-4E1D-A240-989429477B2D}"/>
    <cellStyle name="Comma 5 12 22 3" xfId="49360" xr:uid="{7C6BD6DC-BD23-40AC-BA31-6AC583B23ABC}"/>
    <cellStyle name="Comma 5 12 23" xfId="12716" xr:uid="{075672B6-94C9-4828-A445-5D49412BA2E4}"/>
    <cellStyle name="Comma 5 12 23 2" xfId="31353" xr:uid="{36B7CC5F-3CDE-4645-A8B4-A3BAE70C0337}"/>
    <cellStyle name="Comma 5 12 23 3" xfId="49980" xr:uid="{55A55B83-4A3C-4F11-9FCB-6AF9F3B08F54}"/>
    <cellStyle name="Comma 5 12 24" xfId="13336" xr:uid="{E20BF756-7D49-47EC-B4F8-75DA1C7511B7}"/>
    <cellStyle name="Comma 5 12 24 2" xfId="31973" xr:uid="{211AC26D-E34F-4007-B67A-ABFF1435B184}"/>
    <cellStyle name="Comma 5 12 24 3" xfId="50600" xr:uid="{ED347D1C-ADCE-44E0-AE1A-63897AC5D952}"/>
    <cellStyle name="Comma 5 12 25" xfId="13956" xr:uid="{F1D42045-644D-4570-B8F4-E719C6BE38C3}"/>
    <cellStyle name="Comma 5 12 25 2" xfId="32593" xr:uid="{04E38D4B-0DB4-4E35-8109-0950A725FADF}"/>
    <cellStyle name="Comma 5 12 25 3" xfId="51220" xr:uid="{C67EDBE6-D851-4FC3-AAD1-FEFE19B851A3}"/>
    <cellStyle name="Comma 5 12 26" xfId="14577" xr:uid="{8AB14148-1336-40C2-B13B-C28CAA9A7695}"/>
    <cellStyle name="Comma 5 12 26 2" xfId="33214" xr:uid="{0D7D85B8-FEC3-4081-A004-1F6344A75C2B}"/>
    <cellStyle name="Comma 5 12 26 3" xfId="51840" xr:uid="{E91D8D6F-165D-4A24-A562-8BA41FFF2192}"/>
    <cellStyle name="Comma 5 12 27" xfId="15198" xr:uid="{3218D720-31C2-4F42-AECC-592C00CBC2A6}"/>
    <cellStyle name="Comma 5 12 27 2" xfId="33835" xr:uid="{655C657E-EB10-45BC-A978-19281233C1AE}"/>
    <cellStyle name="Comma 5 12 27 3" xfId="52460" xr:uid="{1A73315B-97FC-496C-92AC-06A63EEC6E4A}"/>
    <cellStyle name="Comma 5 12 28" xfId="15819" xr:uid="{F8BCFB97-CE4C-4CBE-BA68-0AFEB8CF4A76}"/>
    <cellStyle name="Comma 5 12 28 2" xfId="34456" xr:uid="{A7E90BFB-5013-4A31-8692-4B809983736E}"/>
    <cellStyle name="Comma 5 12 28 3" xfId="53080" xr:uid="{2FEB18CA-CE77-4B17-B3F7-633C24187B9E}"/>
    <cellStyle name="Comma 5 12 29" xfId="16439" xr:uid="{5A95235C-DD61-4FE4-91B4-0C5B48F76E18}"/>
    <cellStyle name="Comma 5 12 29 2" xfId="35076" xr:uid="{608F4501-2782-4F7C-928F-BE5E2DC01EC5}"/>
    <cellStyle name="Comma 5 12 29 3" xfId="53700" xr:uid="{642DAAFB-5731-49EC-B2D0-9BF47A3E9E26}"/>
    <cellStyle name="Comma 5 12 3" xfId="578" xr:uid="{0656CDEB-2905-4CCF-9AC7-B444EB82743C}"/>
    <cellStyle name="Comma 5 12 3 10" xfId="6190" xr:uid="{C5858FBB-2DC1-4935-A790-5DC06A0AF749}"/>
    <cellStyle name="Comma 5 12 3 10 2" xfId="24827" xr:uid="{A4D475AE-2836-462B-86B8-5F1E59F39DC6}"/>
    <cellStyle name="Comma 5 12 3 10 3" xfId="43455" xr:uid="{84494BFB-2292-48B6-9B5F-9A8E466AE692}"/>
    <cellStyle name="Comma 5 12 3 11" xfId="6810" xr:uid="{C538368E-E251-433F-9349-C8FAED5A01B8}"/>
    <cellStyle name="Comma 5 12 3 11 2" xfId="25447" xr:uid="{D1AEC175-00E9-42B7-9E90-9CC7E62CC6E3}"/>
    <cellStyle name="Comma 5 12 3 11 3" xfId="44075" xr:uid="{9A26CD83-502B-4221-9128-E87BF7F72255}"/>
    <cellStyle name="Comma 5 12 3 12" xfId="7430" xr:uid="{E26C0CD6-C5C7-4DF4-B2CA-795EC670BC96}"/>
    <cellStyle name="Comma 5 12 3 12 2" xfId="26067" xr:uid="{1AEBFA18-292F-43D4-842F-A82A0C25E28C}"/>
    <cellStyle name="Comma 5 12 3 12 3" xfId="44695" xr:uid="{F45EB062-CD6F-4652-A423-F856F3C6B115}"/>
    <cellStyle name="Comma 5 12 3 13" xfId="8050" xr:uid="{A1691D02-710D-4132-8463-0310468BAAC8}"/>
    <cellStyle name="Comma 5 12 3 13 2" xfId="26687" xr:uid="{22DF2D07-5C14-4AF5-BE2A-EED9D04CFBEA}"/>
    <cellStyle name="Comma 5 12 3 13 3" xfId="45315" xr:uid="{8A7CE047-895A-4429-90B0-9C095696785E}"/>
    <cellStyle name="Comma 5 12 3 14" xfId="8670" xr:uid="{2F31AC52-216D-4688-AE79-E00A6955503E}"/>
    <cellStyle name="Comma 5 12 3 14 2" xfId="27307" xr:uid="{C80D038D-E2CD-43F2-87FE-6931C0542E49}"/>
    <cellStyle name="Comma 5 12 3 14 3" xfId="45935" xr:uid="{FA904045-C638-4186-A762-BEFDB4774003}"/>
    <cellStyle name="Comma 5 12 3 15" xfId="9290" xr:uid="{EAA52990-FCA8-4241-A9AE-30E5E2034D14}"/>
    <cellStyle name="Comma 5 12 3 15 2" xfId="27927" xr:uid="{802BCA8D-EDBE-4D7F-AFBE-52B5C6303497}"/>
    <cellStyle name="Comma 5 12 3 15 3" xfId="46555" xr:uid="{6A41FA4B-960E-4DE1-B2CD-E7208A273D68}"/>
    <cellStyle name="Comma 5 12 3 16" xfId="9910" xr:uid="{1B701F45-EE72-450F-8103-3EB8E35E9211}"/>
    <cellStyle name="Comma 5 12 3 16 2" xfId="28547" xr:uid="{E2415E9C-4DE0-44CD-97D3-A5D77BE1F8FD}"/>
    <cellStyle name="Comma 5 12 3 16 3" xfId="47175" xr:uid="{36AFD771-E30B-4CA2-BAAD-DC6355A0654B}"/>
    <cellStyle name="Comma 5 12 3 17" xfId="10530" xr:uid="{8468B763-B3FD-4C6B-9DC0-841AD33D6F64}"/>
    <cellStyle name="Comma 5 12 3 17 2" xfId="29167" xr:uid="{A65C508D-AF78-4030-A66B-F61768D7D2A0}"/>
    <cellStyle name="Comma 5 12 3 17 3" xfId="47795" xr:uid="{A6952B77-68CA-4B4C-8C28-4380F573378F}"/>
    <cellStyle name="Comma 5 12 3 18" xfId="11150" xr:uid="{E9C5E97F-AE59-445B-8583-4D3C29CB6700}"/>
    <cellStyle name="Comma 5 12 3 18 2" xfId="29787" xr:uid="{C98E7D0D-BB6A-4D69-B323-8BEA50EE8566}"/>
    <cellStyle name="Comma 5 12 3 18 3" xfId="48415" xr:uid="{D0C10A85-4258-442E-A963-85362B5E39CE}"/>
    <cellStyle name="Comma 5 12 3 19" xfId="11770" xr:uid="{09AD6D40-85F1-44EB-AF22-84F294A2D773}"/>
    <cellStyle name="Comma 5 12 3 19 2" xfId="30407" xr:uid="{BEB91B92-F17C-4B36-A900-64F5D6C1B465}"/>
    <cellStyle name="Comma 5 12 3 19 3" xfId="49035" xr:uid="{3E73494C-C28D-4D5E-A045-8F182671EFF9}"/>
    <cellStyle name="Comma 5 12 3 2" xfId="1201" xr:uid="{6784ABCA-4B95-4E9E-9772-B80FF7D22C0F}"/>
    <cellStyle name="Comma 5 12 3 2 2" xfId="19844" xr:uid="{2A59C1B6-A9F4-4705-977F-215C04E5816F}"/>
    <cellStyle name="Comma 5 12 3 2 3" xfId="38479" xr:uid="{894F43CB-F970-4A9B-A9D9-6BEE252E3F09}"/>
    <cellStyle name="Comma 5 12 3 20" xfId="12396" xr:uid="{563C3E03-C5E6-4837-A272-175D602F3A57}"/>
    <cellStyle name="Comma 5 12 3 20 2" xfId="31033" xr:uid="{B72E595F-6E15-4761-AC12-FB59D340A2D8}"/>
    <cellStyle name="Comma 5 12 3 20 3" xfId="49661" xr:uid="{99288B27-05ED-427E-93C2-224B1B78FC61}"/>
    <cellStyle name="Comma 5 12 3 21" xfId="13017" xr:uid="{ACC35242-9490-4546-9816-6C7CD8F75635}"/>
    <cellStyle name="Comma 5 12 3 21 2" xfId="31654" xr:uid="{2708123B-1FE6-44E2-AE5F-C69829894322}"/>
    <cellStyle name="Comma 5 12 3 21 3" xfId="50281" xr:uid="{73AFF19E-3793-4EA8-BB4B-3C994E127297}"/>
    <cellStyle name="Comma 5 12 3 22" xfId="13637" xr:uid="{69CC5D95-0F7C-46D8-B50A-3881BC9ABAA1}"/>
    <cellStyle name="Comma 5 12 3 22 2" xfId="32274" xr:uid="{828856C9-2FC4-4C8B-9582-6574F58A1AA2}"/>
    <cellStyle name="Comma 5 12 3 22 3" xfId="50901" xr:uid="{90C65D88-132D-4679-BC6B-C97D80AC442F}"/>
    <cellStyle name="Comma 5 12 3 23" xfId="14257" xr:uid="{1ABF45F9-88FA-43EB-A06D-93577A6C7804}"/>
    <cellStyle name="Comma 5 12 3 23 2" xfId="32894" xr:uid="{56E1F65F-58FD-439F-9E15-6AC44A13E4C3}"/>
    <cellStyle name="Comma 5 12 3 23 3" xfId="51521" xr:uid="{0D9CA160-5A39-4F82-83B1-0B76AA5D780C}"/>
    <cellStyle name="Comma 5 12 3 24" xfId="14878" xr:uid="{375CD797-48CB-489B-A1BC-401E1AE5C04F}"/>
    <cellStyle name="Comma 5 12 3 24 2" xfId="33515" xr:uid="{3D187F90-A599-489E-9993-05005D45BC40}"/>
    <cellStyle name="Comma 5 12 3 24 3" xfId="52141" xr:uid="{31A3BDAA-BA49-4139-A529-93F2BEB78921}"/>
    <cellStyle name="Comma 5 12 3 25" xfId="15499" xr:uid="{357B1D56-05E0-4572-A944-D131D9023563}"/>
    <cellStyle name="Comma 5 12 3 25 2" xfId="34136" xr:uid="{A3320821-8985-4A04-8BCE-478B0F05F42E}"/>
    <cellStyle name="Comma 5 12 3 25 3" xfId="52761" xr:uid="{3EE82403-7814-495D-A2DC-199BFAE2128B}"/>
    <cellStyle name="Comma 5 12 3 26" xfId="16120" xr:uid="{B7F6070D-D1AF-46CE-BED1-225C5D0F7802}"/>
    <cellStyle name="Comma 5 12 3 26 2" xfId="34757" xr:uid="{64C6A44B-CF1D-4B75-91B8-525414413195}"/>
    <cellStyle name="Comma 5 12 3 26 3" xfId="53381" xr:uid="{7AAE21EA-5CEC-4D1D-ADF3-B53543140137}"/>
    <cellStyle name="Comma 5 12 3 27" xfId="16740" xr:uid="{CD7BAAB9-646D-4DED-A0E0-23018BF2EF92}"/>
    <cellStyle name="Comma 5 12 3 27 2" xfId="35377" xr:uid="{79DA6DD8-A10D-464E-94CC-FB6F5DFD0528}"/>
    <cellStyle name="Comma 5 12 3 27 3" xfId="54001" xr:uid="{7EC38CA4-6774-4D11-B069-5F328C6C9638}"/>
    <cellStyle name="Comma 5 12 3 28" xfId="17361" xr:uid="{C3EA17BC-AF02-4B4F-A7CF-3FBD15D451CA}"/>
    <cellStyle name="Comma 5 12 3 28 2" xfId="35997" xr:uid="{859A2EF6-FE53-4613-86D1-7B713E14D58F}"/>
    <cellStyle name="Comma 5 12 3 28 3" xfId="54621" xr:uid="{FCD024EB-FC2A-45FC-A9FD-434C06477663}"/>
    <cellStyle name="Comma 5 12 3 29" xfId="17982" xr:uid="{A6827CA6-F941-4E70-9447-DB585DB58015}"/>
    <cellStyle name="Comma 5 12 3 29 2" xfId="36618" xr:uid="{33C48018-1676-4C75-BCA5-0E34AA9E8578}"/>
    <cellStyle name="Comma 5 12 3 29 3" xfId="55241" xr:uid="{855498A8-2A26-42B2-858B-DD6E22151C00}"/>
    <cellStyle name="Comma 5 12 3 3" xfId="1822" xr:uid="{5370C175-E1D1-46B4-B52F-D5C5590AD713}"/>
    <cellStyle name="Comma 5 12 3 3 2" xfId="20465" xr:uid="{D6187362-7876-4726-BEBF-B8D2946105DF}"/>
    <cellStyle name="Comma 5 12 3 3 3" xfId="39099" xr:uid="{861C0959-27E5-4457-9705-0F652E1D666E}"/>
    <cellStyle name="Comma 5 12 3 30" xfId="18602" xr:uid="{0E75ADC1-8730-435D-9CAA-16C15E1840B4}"/>
    <cellStyle name="Comma 5 12 3 30 2" xfId="37238" xr:uid="{52171898-1FBB-47F5-992A-14BD53E7E35F}"/>
    <cellStyle name="Comma 5 12 3 30 3" xfId="55861" xr:uid="{DC8027BC-2E0D-4E97-B327-35E56B166673}"/>
    <cellStyle name="Comma 5 12 3 31" xfId="19223" xr:uid="{3B587D22-3752-4438-8725-2E1B21CE2019}"/>
    <cellStyle name="Comma 5 12 3 32" xfId="37859" xr:uid="{6EBEF51F-D12D-4B4A-82F3-AE74AABF84CF}"/>
    <cellStyle name="Comma 5 12 3 4" xfId="2461" xr:uid="{0F424120-33FF-40C9-8A31-52CC0227C238}"/>
    <cellStyle name="Comma 5 12 3 4 2" xfId="21098" xr:uid="{7C385EC4-ED40-4715-B7C0-418161DE5562}"/>
    <cellStyle name="Comma 5 12 3 4 3" xfId="39730" xr:uid="{5726A83E-424D-4E37-A88A-ACEF5425ACEB}"/>
    <cellStyle name="Comma 5 12 3 5" xfId="3086" xr:uid="{63544545-B7BA-4769-B9C2-EBA39FAD7229}"/>
    <cellStyle name="Comma 5 12 3 5 2" xfId="21723" xr:uid="{2AAA6DE9-980C-43BC-A6CF-27E59A158370}"/>
    <cellStyle name="Comma 5 12 3 5 3" xfId="40355" xr:uid="{702E72FA-C6C0-4477-8C88-B6921952E30A}"/>
    <cellStyle name="Comma 5 12 3 6" xfId="3706" xr:uid="{93AB224E-AD36-4402-B56A-C03DB6AD7286}"/>
    <cellStyle name="Comma 5 12 3 6 2" xfId="22343" xr:uid="{4DA29395-7CF9-4518-9CAE-A36E66DF8766}"/>
    <cellStyle name="Comma 5 12 3 6 3" xfId="40975" xr:uid="{AA0D2A05-8BB1-4994-9DDF-C6A1C85415FE}"/>
    <cellStyle name="Comma 5 12 3 7" xfId="4327" xr:uid="{FD6B0F13-4766-4968-BA93-BFECD574BDEB}"/>
    <cellStyle name="Comma 5 12 3 7 2" xfId="22964" xr:uid="{96CED027-9EEB-4650-8D38-F14704D623FC}"/>
    <cellStyle name="Comma 5 12 3 7 3" xfId="41595" xr:uid="{674DD950-68A4-43FD-A306-18B04B24D512}"/>
    <cellStyle name="Comma 5 12 3 8" xfId="4948" xr:uid="{5598213C-93E8-4B9F-AEB0-AB9C05635827}"/>
    <cellStyle name="Comma 5 12 3 8 2" xfId="23585" xr:uid="{BCD10DA7-D9C6-42F6-BB0E-65A890AD85DB}"/>
    <cellStyle name="Comma 5 12 3 8 3" xfId="42215" xr:uid="{94CA6788-DA66-4A97-9E81-8A9319D4C3CD}"/>
    <cellStyle name="Comma 5 12 3 9" xfId="5570" xr:uid="{1349B129-9238-46C9-967B-9238C48E7E60}"/>
    <cellStyle name="Comma 5 12 3 9 2" xfId="24207" xr:uid="{04931E8D-7A03-4B9C-8BEE-2C3208A07D74}"/>
    <cellStyle name="Comma 5 12 3 9 3" xfId="42835" xr:uid="{F833D6D3-0DDD-4AC6-89FC-C0DDB8CA3386}"/>
    <cellStyle name="Comma 5 12 30" xfId="17059" xr:uid="{F381BC31-788B-49AD-82A5-2DCCB1B3959B}"/>
    <cellStyle name="Comma 5 12 30 2" xfId="35696" xr:uid="{E0CD1E8B-7505-4A3A-BAC3-DF68B0B18927}"/>
    <cellStyle name="Comma 5 12 30 3" xfId="54320" xr:uid="{45F0A7D6-7B82-4806-B156-B311F195E145}"/>
    <cellStyle name="Comma 5 12 31" xfId="17681" xr:uid="{C7AC75D5-C0E8-40BB-9D1C-47D9F348881A}"/>
    <cellStyle name="Comma 5 12 31 2" xfId="36317" xr:uid="{9A4025A5-4E4A-4074-A10B-6CE6939A980B}"/>
    <cellStyle name="Comma 5 12 31 3" xfId="54940" xr:uid="{BFA291AC-D7E9-49DA-B8DC-A96C5B28090A}"/>
    <cellStyle name="Comma 5 12 32" xfId="18301" xr:uid="{95041F0C-5D54-4CCE-AC6C-91AE3EF442DE}"/>
    <cellStyle name="Comma 5 12 32 2" xfId="36937" xr:uid="{F324020D-3487-4354-B78A-613270CCCD44}"/>
    <cellStyle name="Comma 5 12 32 3" xfId="55560" xr:uid="{DE827BD0-71CE-4163-A8A2-88A1226DD916}"/>
    <cellStyle name="Comma 5 12 33" xfId="18922" xr:uid="{3D6EA8D2-EA36-4E2E-9C68-4989B93D6ED9}"/>
    <cellStyle name="Comma 5 12 34" xfId="37558" xr:uid="{A2822B5B-B1AA-4400-82F5-C7C23D2423AB}"/>
    <cellStyle name="Comma 5 12 4" xfId="900" xr:uid="{9AA4104B-2D25-4EAC-90B4-FB9305DA821F}"/>
    <cellStyle name="Comma 5 12 4 2" xfId="19543" xr:uid="{0BE16DB7-E21E-4C3B-BB14-A7E6325DCF90}"/>
    <cellStyle name="Comma 5 12 4 3" xfId="38178" xr:uid="{EAE6497E-AB2D-41EE-90D0-FBE05D732895}"/>
    <cellStyle name="Comma 5 12 5" xfId="1521" xr:uid="{5B921E50-CCAA-429B-8B3D-BCC5F9C99D36}"/>
    <cellStyle name="Comma 5 12 5 2" xfId="20164" xr:uid="{99304456-0A86-48F7-8F9F-2C61052E6A2D}"/>
    <cellStyle name="Comma 5 12 5 3" xfId="38798" xr:uid="{E8300578-F0E9-4B21-8DB4-3BA86833385F}"/>
    <cellStyle name="Comma 5 12 6" xfId="2160" xr:uid="{9E4E0CE5-4A60-4B2C-B4E9-4619E676AC0D}"/>
    <cellStyle name="Comma 5 12 6 2" xfId="20797" xr:uid="{33FE4E6D-9A73-4FCD-8665-2F59C1E54997}"/>
    <cellStyle name="Comma 5 12 6 3" xfId="39429" xr:uid="{75247438-3415-4C5D-9DC7-A9AAC758FED1}"/>
    <cellStyle name="Comma 5 12 7" xfId="2785" xr:uid="{651B67C9-65F6-45CF-9E74-42CF65F83071}"/>
    <cellStyle name="Comma 5 12 7 2" xfId="21422" xr:uid="{B32B24E2-8CFD-4628-A063-0AA4242C39EC}"/>
    <cellStyle name="Comma 5 12 7 3" xfId="40054" xr:uid="{3816D180-2217-4AC0-BE70-5511484F4127}"/>
    <cellStyle name="Comma 5 12 8" xfId="3405" xr:uid="{F31BC23E-F995-4520-BA5B-DD037897CBFF}"/>
    <cellStyle name="Comma 5 12 8 2" xfId="22042" xr:uid="{426D5319-DEA3-424A-87E8-E72F7BFCDC8E}"/>
    <cellStyle name="Comma 5 12 8 3" xfId="40674" xr:uid="{C7D30241-9D63-42F8-9005-23B8B288ECA5}"/>
    <cellStyle name="Comma 5 12 9" xfId="4026" xr:uid="{F505ED6F-3A3E-4711-8CA8-108ABAF4B9C0}"/>
    <cellStyle name="Comma 5 12 9 2" xfId="22663" xr:uid="{D39FEBA7-6BE3-4F72-BF85-06AF5B35B1D8}"/>
    <cellStyle name="Comma 5 12 9 3" xfId="41294" xr:uid="{7D9640B3-D3AB-453A-B151-980727A43987}"/>
    <cellStyle name="Comma 5 13" xfId="211" xr:uid="{F5B52BD4-21ED-4BB6-9B80-2AC20B71BB4F}"/>
    <cellStyle name="Comma 5 13 10" xfId="4652" xr:uid="{99438D03-5EB4-456B-996E-199E07322BF4}"/>
    <cellStyle name="Comma 5 13 10 2" xfId="23289" xr:uid="{3E3F7192-1FE7-45E0-89E6-82895DBF5A6C}"/>
    <cellStyle name="Comma 5 13 10 3" xfId="41919" xr:uid="{C8759B82-8452-4011-9A4D-6E8348D72F83}"/>
    <cellStyle name="Comma 5 13 11" xfId="5274" xr:uid="{1FDCDBF1-3498-442D-A5C5-653F07268FC2}"/>
    <cellStyle name="Comma 5 13 11 2" xfId="23911" xr:uid="{0171E256-45F0-4258-BC00-16F19D6D2333}"/>
    <cellStyle name="Comma 5 13 11 3" xfId="42539" xr:uid="{8B6D6AD0-23C6-437A-B004-0A994CE2E68A}"/>
    <cellStyle name="Comma 5 13 12" xfId="5894" xr:uid="{2E302168-13E8-4DD5-9D76-BDB41FB5A14B}"/>
    <cellStyle name="Comma 5 13 12 2" xfId="24531" xr:uid="{C148C8D0-A017-47E2-8325-29BB8EAEDD81}"/>
    <cellStyle name="Comma 5 13 12 3" xfId="43159" xr:uid="{01B794A8-406F-4D2A-957A-4C4C784D4226}"/>
    <cellStyle name="Comma 5 13 13" xfId="6514" xr:uid="{77D59605-1D21-4FCD-895D-E272F02DA0A3}"/>
    <cellStyle name="Comma 5 13 13 2" xfId="25151" xr:uid="{301DD838-4CB9-451E-B94C-CEDBB72609BC}"/>
    <cellStyle name="Comma 5 13 13 3" xfId="43779" xr:uid="{AB432CB4-942B-4E53-B4B4-3C1BC9BEBA34}"/>
    <cellStyle name="Comma 5 13 14" xfId="7134" xr:uid="{24292128-DD18-44D3-9F5D-61B17505432F}"/>
    <cellStyle name="Comma 5 13 14 2" xfId="25771" xr:uid="{F777FDB6-33FB-4BCD-9D38-9ECC31449C45}"/>
    <cellStyle name="Comma 5 13 14 3" xfId="44399" xr:uid="{093E2C06-1DBF-46BC-9436-E836B5F4FDDA}"/>
    <cellStyle name="Comma 5 13 15" xfId="7754" xr:uid="{94365406-8B1C-4FE4-BA1D-54F5EA87EC14}"/>
    <cellStyle name="Comma 5 13 15 2" xfId="26391" xr:uid="{D91D43F1-211E-4142-BEE6-E6BD3D74AEFD}"/>
    <cellStyle name="Comma 5 13 15 3" xfId="45019" xr:uid="{8C79778C-D1BD-4815-8F9E-07E5A057B650}"/>
    <cellStyle name="Comma 5 13 16" xfId="8374" xr:uid="{466F2034-9AA1-41A6-B0FF-C99F70C52515}"/>
    <cellStyle name="Comma 5 13 16 2" xfId="27011" xr:uid="{58FAB0F8-99F6-47D5-A6EE-1D175D733FCD}"/>
    <cellStyle name="Comma 5 13 16 3" xfId="45639" xr:uid="{3C7C620E-EB5A-447B-B77A-D29BA9D9F433}"/>
    <cellStyle name="Comma 5 13 17" xfId="8994" xr:uid="{1089A40A-E235-4F09-98D6-969102EC524C}"/>
    <cellStyle name="Comma 5 13 17 2" xfId="27631" xr:uid="{98612A71-B9D3-40E7-850A-B9469A73710F}"/>
    <cellStyle name="Comma 5 13 17 3" xfId="46259" xr:uid="{4DD6E973-EB7B-4A08-A3B4-3C6C484BBBB9}"/>
    <cellStyle name="Comma 5 13 18" xfId="9614" xr:uid="{3A8B4418-3342-4C71-A0E9-BDAF4ADD0818}"/>
    <cellStyle name="Comma 5 13 18 2" xfId="28251" xr:uid="{FEC51FF8-36F6-4C88-9214-04D3FF031A33}"/>
    <cellStyle name="Comma 5 13 18 3" xfId="46879" xr:uid="{CE175312-296D-4299-85D4-C2B5BF33A887}"/>
    <cellStyle name="Comma 5 13 19" xfId="10234" xr:uid="{53AF192C-CDD7-4103-B518-0B6A0404FC88}"/>
    <cellStyle name="Comma 5 13 19 2" xfId="28871" xr:uid="{486DAC09-FAC3-4CA6-A1CF-8823635A0245}"/>
    <cellStyle name="Comma 5 13 19 3" xfId="47499" xr:uid="{B97F96E4-E254-4DCF-A043-AD4D62176684}"/>
    <cellStyle name="Comma 5 13 2" xfId="402" xr:uid="{EB04C2B2-715E-443B-A394-37ED01F41E10}"/>
    <cellStyle name="Comma 5 13 2 10" xfId="5408" xr:uid="{1378CE84-C2BA-4B16-8148-C06FE6C45059}"/>
    <cellStyle name="Comma 5 13 2 10 2" xfId="24045" xr:uid="{7DB6A215-C6AC-4A57-87CD-C8B8DAEBBC15}"/>
    <cellStyle name="Comma 5 13 2 10 3" xfId="42673" xr:uid="{14FF4F75-3823-4B34-A89C-1EEAD659764E}"/>
    <cellStyle name="Comma 5 13 2 11" xfId="6028" xr:uid="{32845FC7-0D65-4A17-BB9F-6D655CB53398}"/>
    <cellStyle name="Comma 5 13 2 11 2" xfId="24665" xr:uid="{37BEB584-72AF-4898-B7C2-86DB621FD14E}"/>
    <cellStyle name="Comma 5 13 2 11 3" xfId="43293" xr:uid="{3600C73F-BD4B-4263-A09A-7D5881770142}"/>
    <cellStyle name="Comma 5 13 2 12" xfId="6648" xr:uid="{498AD830-F3D5-4CE8-B00A-362FD05D0872}"/>
    <cellStyle name="Comma 5 13 2 12 2" xfId="25285" xr:uid="{07255E42-1094-4C13-A7C0-DCFD6729C5AD}"/>
    <cellStyle name="Comma 5 13 2 12 3" xfId="43913" xr:uid="{DDFBCC4C-9DCA-4C2E-820F-BC54607C6425}"/>
    <cellStyle name="Comma 5 13 2 13" xfId="7268" xr:uid="{6F771FB1-DBF7-447B-AEC7-CEFB9FF144BD}"/>
    <cellStyle name="Comma 5 13 2 13 2" xfId="25905" xr:uid="{39DD7E5C-2330-4C02-AB2F-512EF3CD3927}"/>
    <cellStyle name="Comma 5 13 2 13 3" xfId="44533" xr:uid="{6C97E6DE-810C-43F4-ABCA-C96FD50E4023}"/>
    <cellStyle name="Comma 5 13 2 14" xfId="7888" xr:uid="{153C7D81-B50F-40A7-AE7F-6060E72B804F}"/>
    <cellStyle name="Comma 5 13 2 14 2" xfId="26525" xr:uid="{B04855DB-9FFB-404E-8CCC-41449C202EBF}"/>
    <cellStyle name="Comma 5 13 2 14 3" xfId="45153" xr:uid="{75ADBE00-12A6-4D9E-882F-06C497EA8696}"/>
    <cellStyle name="Comma 5 13 2 15" xfId="8508" xr:uid="{E4015ADF-5277-4987-BC3C-3C87E0086450}"/>
    <cellStyle name="Comma 5 13 2 15 2" xfId="27145" xr:uid="{C57C3C53-121E-4441-93D2-14A682BDE244}"/>
    <cellStyle name="Comma 5 13 2 15 3" xfId="45773" xr:uid="{52AF139A-CF1B-43D3-AEF5-64F742604EDA}"/>
    <cellStyle name="Comma 5 13 2 16" xfId="9128" xr:uid="{E138DCD7-B88D-4551-9075-3F6A0A6C90BD}"/>
    <cellStyle name="Comma 5 13 2 16 2" xfId="27765" xr:uid="{1178B5DE-6D5B-49ED-97E8-89E01DD83799}"/>
    <cellStyle name="Comma 5 13 2 16 3" xfId="46393" xr:uid="{315FE848-BA0C-4FDC-858E-16FDC8C54CC9}"/>
    <cellStyle name="Comma 5 13 2 17" xfId="9748" xr:uid="{C313043A-E0A6-432A-A399-B9517E62A7CC}"/>
    <cellStyle name="Comma 5 13 2 17 2" xfId="28385" xr:uid="{FBF4FED2-E860-4EA3-A739-F14487DCEEAD}"/>
    <cellStyle name="Comma 5 13 2 17 3" xfId="47013" xr:uid="{15115824-4967-45D1-9CD5-5A1492A2A454}"/>
    <cellStyle name="Comma 5 13 2 18" xfId="10368" xr:uid="{86B4D718-9D8D-4207-9CA0-5D37FFB0356C}"/>
    <cellStyle name="Comma 5 13 2 18 2" xfId="29005" xr:uid="{9EAB997A-D433-4E86-94BE-717AEAE07685}"/>
    <cellStyle name="Comma 5 13 2 18 3" xfId="47633" xr:uid="{F2B84A12-6A7D-4F93-8D1A-7CF107183837}"/>
    <cellStyle name="Comma 5 13 2 19" xfId="10988" xr:uid="{B7017F68-C523-4EE4-BDE9-51B692EC4FA3}"/>
    <cellStyle name="Comma 5 13 2 19 2" xfId="29625" xr:uid="{39043959-7138-4EAF-874D-7997499FB9ED}"/>
    <cellStyle name="Comma 5 13 2 19 3" xfId="48253" xr:uid="{B0C27CCF-58EB-4BFF-A995-59CAA3DE50CE}"/>
    <cellStyle name="Comma 5 13 2 2" xfId="717" xr:uid="{2A59E1BA-E8A1-4B24-BEB1-EAFA049758B9}"/>
    <cellStyle name="Comma 5 13 2 2 10" xfId="6329" xr:uid="{CBDD6A0E-26AB-421C-AB3E-F5867AD16088}"/>
    <cellStyle name="Comma 5 13 2 2 10 2" xfId="24966" xr:uid="{3C609C5E-3799-470E-A19C-805FA9633759}"/>
    <cellStyle name="Comma 5 13 2 2 10 3" xfId="43594" xr:uid="{E7E7E8A5-7C3A-426E-BA9B-9435DC5BA686}"/>
    <cellStyle name="Comma 5 13 2 2 11" xfId="6949" xr:uid="{286F3904-B947-461C-9F1C-74DAC1B0F6D9}"/>
    <cellStyle name="Comma 5 13 2 2 11 2" xfId="25586" xr:uid="{F22FA768-745C-4C4A-A268-E424CD0A901C}"/>
    <cellStyle name="Comma 5 13 2 2 11 3" xfId="44214" xr:uid="{032D4520-54C1-4E72-A25D-3FE38778E4CB}"/>
    <cellStyle name="Comma 5 13 2 2 12" xfId="7569" xr:uid="{B3BB5824-AD2E-4C21-92D6-65E026C2CC8E}"/>
    <cellStyle name="Comma 5 13 2 2 12 2" xfId="26206" xr:uid="{391E56F4-806A-4F85-A383-DFB2947A36D3}"/>
    <cellStyle name="Comma 5 13 2 2 12 3" xfId="44834" xr:uid="{148F8A15-57B0-464F-B8B8-8DBABC0CC928}"/>
    <cellStyle name="Comma 5 13 2 2 13" xfId="8189" xr:uid="{3660034C-8E9A-477C-B0B0-ED9426C20ACD}"/>
    <cellStyle name="Comma 5 13 2 2 13 2" xfId="26826" xr:uid="{2DB2335D-8B37-4CCA-A2C9-35B8728D9CA7}"/>
    <cellStyle name="Comma 5 13 2 2 13 3" xfId="45454" xr:uid="{0B413B56-C21F-455B-A190-356DDE12693D}"/>
    <cellStyle name="Comma 5 13 2 2 14" xfId="8809" xr:uid="{39D00526-D373-48D7-AA06-BBBEC4250907}"/>
    <cellStyle name="Comma 5 13 2 2 14 2" xfId="27446" xr:uid="{2B521527-5EA6-4D2D-84D3-9A4055F376D2}"/>
    <cellStyle name="Comma 5 13 2 2 14 3" xfId="46074" xr:uid="{8BC00CF1-0796-4FCA-8CDF-D5139EF0C7FF}"/>
    <cellStyle name="Comma 5 13 2 2 15" xfId="9429" xr:uid="{66CA59E9-824D-4C04-B7BE-11830D876836}"/>
    <cellStyle name="Comma 5 13 2 2 15 2" xfId="28066" xr:uid="{3D0A374E-B301-47D0-82EE-98C75E45C82D}"/>
    <cellStyle name="Comma 5 13 2 2 15 3" xfId="46694" xr:uid="{520ACF37-4838-47C0-9295-BB440F0A395E}"/>
    <cellStyle name="Comma 5 13 2 2 16" xfId="10049" xr:uid="{732C3F50-082D-4599-94E4-D511358F9981}"/>
    <cellStyle name="Comma 5 13 2 2 16 2" xfId="28686" xr:uid="{4A830EB0-55BA-4CE7-9F43-326C104C7035}"/>
    <cellStyle name="Comma 5 13 2 2 16 3" xfId="47314" xr:uid="{27A35B00-CB0E-4DB8-863C-FDFB305DC45D}"/>
    <cellStyle name="Comma 5 13 2 2 17" xfId="10669" xr:uid="{6139F2BB-C54B-4078-A6D2-A40305063B31}"/>
    <cellStyle name="Comma 5 13 2 2 17 2" xfId="29306" xr:uid="{C1A0BC57-AB49-4285-A906-98B5217F155C}"/>
    <cellStyle name="Comma 5 13 2 2 17 3" xfId="47934" xr:uid="{C190F61A-3412-4501-90F4-BC8E798B46B0}"/>
    <cellStyle name="Comma 5 13 2 2 18" xfId="11289" xr:uid="{2B0A9348-4FFA-4339-8355-0C412689D263}"/>
    <cellStyle name="Comma 5 13 2 2 18 2" xfId="29926" xr:uid="{D243D6B2-E617-44C3-9350-26D4720F9F15}"/>
    <cellStyle name="Comma 5 13 2 2 18 3" xfId="48554" xr:uid="{F9D27837-E038-47F8-84DE-84F898B2AFC1}"/>
    <cellStyle name="Comma 5 13 2 2 19" xfId="11909" xr:uid="{2E8D4604-AEFC-4DA9-B1AA-A866EB0A45B6}"/>
    <cellStyle name="Comma 5 13 2 2 19 2" xfId="30546" xr:uid="{78EC2FF1-A881-4B00-B775-A09915A33CDE}"/>
    <cellStyle name="Comma 5 13 2 2 19 3" xfId="49174" xr:uid="{4138DDEA-0BC5-452A-B31C-FD7D6095F36B}"/>
    <cellStyle name="Comma 5 13 2 2 2" xfId="1340" xr:uid="{FB467A2E-0B7E-44C3-8847-1026819FB72A}"/>
    <cellStyle name="Comma 5 13 2 2 2 2" xfId="19983" xr:uid="{28ACA630-A797-4E5A-9855-8B875B8E1186}"/>
    <cellStyle name="Comma 5 13 2 2 2 3" xfId="38618" xr:uid="{8A28E5EB-A2E2-4869-88B4-D59D8D5ED27C}"/>
    <cellStyle name="Comma 5 13 2 2 20" xfId="12535" xr:uid="{7E276995-4059-4A59-B4F2-5F34C1674006}"/>
    <cellStyle name="Comma 5 13 2 2 20 2" xfId="31172" xr:uid="{150C61D1-D943-4C88-938E-27EE767A7F2A}"/>
    <cellStyle name="Comma 5 13 2 2 20 3" xfId="49800" xr:uid="{434ABD17-8435-4788-9155-54387BC08B39}"/>
    <cellStyle name="Comma 5 13 2 2 21" xfId="13156" xr:uid="{C7772952-1544-4306-87C0-5A78A229B819}"/>
    <cellStyle name="Comma 5 13 2 2 21 2" xfId="31793" xr:uid="{F8D50A6A-C35D-4F29-8F96-F7EE6F8C19E2}"/>
    <cellStyle name="Comma 5 13 2 2 21 3" xfId="50420" xr:uid="{483795BA-FEA9-464C-A5AD-2EF39A89B94D}"/>
    <cellStyle name="Comma 5 13 2 2 22" xfId="13776" xr:uid="{2E80CABF-446F-4736-A181-9C7167AF46C0}"/>
    <cellStyle name="Comma 5 13 2 2 22 2" xfId="32413" xr:uid="{6E11142F-A00B-4AF5-A1B3-CA44F7DB9E23}"/>
    <cellStyle name="Comma 5 13 2 2 22 3" xfId="51040" xr:uid="{C2BBD31B-7965-4411-A83F-426C5DBC1329}"/>
    <cellStyle name="Comma 5 13 2 2 23" xfId="14396" xr:uid="{C8CF5164-0C46-45DB-8A95-A9879D901DA3}"/>
    <cellStyle name="Comma 5 13 2 2 23 2" xfId="33033" xr:uid="{BEF375B7-EA51-4A21-9A45-480442717869}"/>
    <cellStyle name="Comma 5 13 2 2 23 3" xfId="51660" xr:uid="{CB45F841-FAD4-43C4-A9E3-27C24B508B74}"/>
    <cellStyle name="Comma 5 13 2 2 24" xfId="15017" xr:uid="{D189A918-770C-4743-80B8-0039C9A67C46}"/>
    <cellStyle name="Comma 5 13 2 2 24 2" xfId="33654" xr:uid="{F67E9658-D71D-45C0-89E1-F8F83AF88E8C}"/>
    <cellStyle name="Comma 5 13 2 2 24 3" xfId="52280" xr:uid="{CD7827C5-BF2F-44BF-A928-24B28CBE772C}"/>
    <cellStyle name="Comma 5 13 2 2 25" xfId="15638" xr:uid="{33AFFF07-03E4-4329-8BC9-7B8C944D6D44}"/>
    <cellStyle name="Comma 5 13 2 2 25 2" xfId="34275" xr:uid="{0EE13019-2E65-47DF-8E4B-D8C039A81BF3}"/>
    <cellStyle name="Comma 5 13 2 2 25 3" xfId="52900" xr:uid="{EF485700-145C-416A-B189-66B98CB7ABF2}"/>
    <cellStyle name="Comma 5 13 2 2 26" xfId="16259" xr:uid="{F54111F5-AAC5-4FDD-BCF2-634AFCEB6632}"/>
    <cellStyle name="Comma 5 13 2 2 26 2" xfId="34896" xr:uid="{1D9F9D47-E6AC-4182-8E9A-5B2D07A44B27}"/>
    <cellStyle name="Comma 5 13 2 2 26 3" xfId="53520" xr:uid="{C3E2BC49-BD38-45C7-83DD-A04E55DCB940}"/>
    <cellStyle name="Comma 5 13 2 2 27" xfId="16879" xr:uid="{5716338C-1C87-436D-BBEA-AD54E4E4B60A}"/>
    <cellStyle name="Comma 5 13 2 2 27 2" xfId="35516" xr:uid="{705E4C47-9342-480F-99E6-64C2BF7A5B52}"/>
    <cellStyle name="Comma 5 13 2 2 27 3" xfId="54140" xr:uid="{9A11FC7E-BB8D-442C-9E3A-6EF48A7FC552}"/>
    <cellStyle name="Comma 5 13 2 2 28" xfId="17500" xr:uid="{7BCB2A95-8957-4BFA-B605-FCE5368209F9}"/>
    <cellStyle name="Comma 5 13 2 2 28 2" xfId="36136" xr:uid="{9D8F390E-1E16-4613-AD43-BDA08B75EB1A}"/>
    <cellStyle name="Comma 5 13 2 2 28 3" xfId="54760" xr:uid="{CBA4A911-2287-4E5D-BFF6-E85F5B09458F}"/>
    <cellStyle name="Comma 5 13 2 2 29" xfId="18121" xr:uid="{E7F3BB21-9B97-4A61-B4CA-B504DFC6D088}"/>
    <cellStyle name="Comma 5 13 2 2 29 2" xfId="36757" xr:uid="{99D9E47E-2B52-422D-8607-8E4CB3E2299F}"/>
    <cellStyle name="Comma 5 13 2 2 29 3" xfId="55380" xr:uid="{98D4BE02-94C3-4289-97B3-B5DE300704A2}"/>
    <cellStyle name="Comma 5 13 2 2 3" xfId="1961" xr:uid="{28F088C7-D2DE-4010-9AC4-CB042A30242E}"/>
    <cellStyle name="Comma 5 13 2 2 3 2" xfId="20604" xr:uid="{606F9F76-8D88-43A2-A67E-CB5FEC1C0A39}"/>
    <cellStyle name="Comma 5 13 2 2 3 3" xfId="39238" xr:uid="{E81196A7-5024-4C9E-B6F0-4D17E843D06E}"/>
    <cellStyle name="Comma 5 13 2 2 30" xfId="18741" xr:uid="{33AB19A4-DE38-4D50-B5E1-405317873F75}"/>
    <cellStyle name="Comma 5 13 2 2 30 2" xfId="37377" xr:uid="{67B66846-406E-468E-BEBA-0BD17FD90D0D}"/>
    <cellStyle name="Comma 5 13 2 2 30 3" xfId="56000" xr:uid="{F2583579-628D-4482-A426-2997159F411F}"/>
    <cellStyle name="Comma 5 13 2 2 31" xfId="19362" xr:uid="{761E8ECA-33BB-4E1F-9D1D-E8E41EED4760}"/>
    <cellStyle name="Comma 5 13 2 2 32" xfId="37998" xr:uid="{145593DE-387D-42CA-ADA0-A9CF00E4EA4B}"/>
    <cellStyle name="Comma 5 13 2 2 4" xfId="2600" xr:uid="{F0273341-5D55-42EE-9FBF-D90C52177A5E}"/>
    <cellStyle name="Comma 5 13 2 2 4 2" xfId="21237" xr:uid="{B704D010-EF75-4477-92F8-DE09196240A6}"/>
    <cellStyle name="Comma 5 13 2 2 4 3" xfId="39869" xr:uid="{17D5ADD4-A02F-4CAA-9B2D-BEA04152D80F}"/>
    <cellStyle name="Comma 5 13 2 2 5" xfId="3225" xr:uid="{9DB9E20D-E7D2-4FCF-A5CD-F94CCE168CF1}"/>
    <cellStyle name="Comma 5 13 2 2 5 2" xfId="21862" xr:uid="{77B7651B-6E0A-4D76-8C4C-88D53FB63AF1}"/>
    <cellStyle name="Comma 5 13 2 2 5 3" xfId="40494" xr:uid="{9808DB6F-51AF-4A7E-AD22-882AC413B51B}"/>
    <cellStyle name="Comma 5 13 2 2 6" xfId="3845" xr:uid="{3977F556-E224-4BFB-9864-387776FF10A1}"/>
    <cellStyle name="Comma 5 13 2 2 6 2" xfId="22482" xr:uid="{29E5D133-4DDD-47D7-86B0-34A1392E32C1}"/>
    <cellStyle name="Comma 5 13 2 2 6 3" xfId="41114" xr:uid="{2F6BF890-4C45-42F4-9B28-75ACBC7338F7}"/>
    <cellStyle name="Comma 5 13 2 2 7" xfId="4466" xr:uid="{26B135A9-A695-4CC3-ABAD-2931483314DB}"/>
    <cellStyle name="Comma 5 13 2 2 7 2" xfId="23103" xr:uid="{37A1E61B-4807-45DD-9371-B1C818A4DC79}"/>
    <cellStyle name="Comma 5 13 2 2 7 3" xfId="41734" xr:uid="{86A110F3-5DF4-45A9-87F6-83D73120FAA1}"/>
    <cellStyle name="Comma 5 13 2 2 8" xfId="5087" xr:uid="{891E4063-1595-4369-82B2-5E322F3A2BF0}"/>
    <cellStyle name="Comma 5 13 2 2 8 2" xfId="23724" xr:uid="{1FC39775-B104-4F71-91AE-545806917965}"/>
    <cellStyle name="Comma 5 13 2 2 8 3" xfId="42354" xr:uid="{8A802EE9-AFA9-4ECE-B676-3E824BB7529B}"/>
    <cellStyle name="Comma 5 13 2 2 9" xfId="5709" xr:uid="{64FCA84C-F953-4C64-9C1E-28C009D3CC44}"/>
    <cellStyle name="Comma 5 13 2 2 9 2" xfId="24346" xr:uid="{4570A2E2-4BC1-48EA-9783-E64728C5DF5D}"/>
    <cellStyle name="Comma 5 13 2 2 9 3" xfId="42974" xr:uid="{8C74DFA6-DEEF-4DB1-B3EF-5C16EF1908D1}"/>
    <cellStyle name="Comma 5 13 2 20" xfId="11608" xr:uid="{F4D134DF-B371-4E32-93D2-B680252C7D78}"/>
    <cellStyle name="Comma 5 13 2 20 2" xfId="30245" xr:uid="{263EFD75-7E0B-410B-B1F1-70BA203BEA8B}"/>
    <cellStyle name="Comma 5 13 2 20 3" xfId="48873" xr:uid="{C0BCC193-166B-41B2-9E41-25C3FB56392C}"/>
    <cellStyle name="Comma 5 13 2 21" xfId="12234" xr:uid="{572F9B28-F0EC-41D2-A1CC-2BB4846B9848}"/>
    <cellStyle name="Comma 5 13 2 21 2" xfId="30871" xr:uid="{D2BB99BA-2BFC-4A29-9324-75BF5C2019C1}"/>
    <cellStyle name="Comma 5 13 2 21 3" xfId="49499" xr:uid="{D8758362-7AE6-4014-A73C-416247393F96}"/>
    <cellStyle name="Comma 5 13 2 22" xfId="12855" xr:uid="{A5F0F636-C28C-414F-99E5-C5D8F0D47CF2}"/>
    <cellStyle name="Comma 5 13 2 22 2" xfId="31492" xr:uid="{D91CD5AD-720B-4EF9-A595-AEFF7745DF18}"/>
    <cellStyle name="Comma 5 13 2 22 3" xfId="50119" xr:uid="{8AEAE88E-5AC8-449C-B652-2FAB90583E7B}"/>
    <cellStyle name="Comma 5 13 2 23" xfId="13475" xr:uid="{944DCC18-DBF6-4A37-92B6-422849E8B139}"/>
    <cellStyle name="Comma 5 13 2 23 2" xfId="32112" xr:uid="{49D8C137-30D2-4B62-BB67-3E8FF66E4759}"/>
    <cellStyle name="Comma 5 13 2 23 3" xfId="50739" xr:uid="{FCDCDD6F-BB2D-4B04-AC78-3837ACB21397}"/>
    <cellStyle name="Comma 5 13 2 24" xfId="14095" xr:uid="{D8D175BB-44C8-46C6-9AF1-BC5E2A0A9C54}"/>
    <cellStyle name="Comma 5 13 2 24 2" xfId="32732" xr:uid="{4B37E055-7657-49E1-BCE1-5083B605EA64}"/>
    <cellStyle name="Comma 5 13 2 24 3" xfId="51359" xr:uid="{5F9A367E-99F1-42C5-98F2-59DF8AB904E2}"/>
    <cellStyle name="Comma 5 13 2 25" xfId="14716" xr:uid="{D5149BC6-743A-4CCA-81FC-4D24D970F78F}"/>
    <cellStyle name="Comma 5 13 2 25 2" xfId="33353" xr:uid="{02255049-70FF-446E-A9D4-18CBF9EA26CD}"/>
    <cellStyle name="Comma 5 13 2 25 3" xfId="51979" xr:uid="{66E881C1-E673-4D6D-AF93-9071388F9477}"/>
    <cellStyle name="Comma 5 13 2 26" xfId="15337" xr:uid="{6A994FE2-3CA6-40C1-A961-E8FB90F6B1DC}"/>
    <cellStyle name="Comma 5 13 2 26 2" xfId="33974" xr:uid="{03EF50F6-D2A5-4338-928F-C0A75016AC9D}"/>
    <cellStyle name="Comma 5 13 2 26 3" xfId="52599" xr:uid="{16F20626-9C88-417F-BD2F-42462E22D81F}"/>
    <cellStyle name="Comma 5 13 2 27" xfId="15958" xr:uid="{5BA2DB67-13EB-4C76-B953-5040A831A082}"/>
    <cellStyle name="Comma 5 13 2 27 2" xfId="34595" xr:uid="{8CBEF152-6829-4326-A184-6B24694A47E0}"/>
    <cellStyle name="Comma 5 13 2 27 3" xfId="53219" xr:uid="{7275534D-948A-4B92-83A1-802D19EC5F93}"/>
    <cellStyle name="Comma 5 13 2 28" xfId="16578" xr:uid="{B28E3921-76BF-4F80-8713-A80DB19AB721}"/>
    <cellStyle name="Comma 5 13 2 28 2" xfId="35215" xr:uid="{0C28C06D-01A6-42A9-B29F-85C636178032}"/>
    <cellStyle name="Comma 5 13 2 28 3" xfId="53839" xr:uid="{96077899-E098-4CB6-BE0A-9BE943414543}"/>
    <cellStyle name="Comma 5 13 2 29" xfId="17199" xr:uid="{75798E5C-D064-4E0B-8E2A-A3E44FA25CF9}"/>
    <cellStyle name="Comma 5 13 2 29 2" xfId="35835" xr:uid="{AC9C6367-ACD6-45E8-A821-3C69633BA87A}"/>
    <cellStyle name="Comma 5 13 2 29 3" xfId="54459" xr:uid="{4AFEC3F2-1F1D-4A18-813F-5B9A03F113CF}"/>
    <cellStyle name="Comma 5 13 2 3" xfId="1039" xr:uid="{88653054-85B4-4311-8F79-A1ADEF9AA37F}"/>
    <cellStyle name="Comma 5 13 2 3 2" xfId="19682" xr:uid="{BB98D501-2382-43E4-8B81-E79214754E21}"/>
    <cellStyle name="Comma 5 13 2 3 3" xfId="38317" xr:uid="{3E473FE5-B8F8-4261-8ADC-38820CF9D852}"/>
    <cellStyle name="Comma 5 13 2 30" xfId="17820" xr:uid="{86B2FC6D-A7AF-4E86-9BD3-3F6E972C3FBB}"/>
    <cellStyle name="Comma 5 13 2 30 2" xfId="36456" xr:uid="{E2FE69C3-6FD7-4CFA-937B-DC18E4B81258}"/>
    <cellStyle name="Comma 5 13 2 30 3" xfId="55079" xr:uid="{DDB285C2-A83F-4469-8976-F33A56A062A0}"/>
    <cellStyle name="Comma 5 13 2 31" xfId="18440" xr:uid="{E0CF9C53-93AD-438E-B819-F886568A8726}"/>
    <cellStyle name="Comma 5 13 2 31 2" xfId="37076" xr:uid="{C1152E59-21C3-4881-A98C-A360B590E187}"/>
    <cellStyle name="Comma 5 13 2 31 3" xfId="55699" xr:uid="{4E8DC4CA-72E0-4061-AC4C-4453022485BD}"/>
    <cellStyle name="Comma 5 13 2 32" xfId="19061" xr:uid="{204FE3E6-3731-431A-8FD4-9233FF128204}"/>
    <cellStyle name="Comma 5 13 2 33" xfId="37697" xr:uid="{85034FFE-FB17-4340-B724-C2F31A18070B}"/>
    <cellStyle name="Comma 5 13 2 4" xfId="1660" xr:uid="{84128FF4-2ED0-439B-AB70-F9E6F4FEDFFA}"/>
    <cellStyle name="Comma 5 13 2 4 2" xfId="20303" xr:uid="{3E07DE7D-5792-4CAC-87EE-D678EA3AC323}"/>
    <cellStyle name="Comma 5 13 2 4 3" xfId="38937" xr:uid="{F768F415-4A3A-4437-AD95-3DEDEA5B4219}"/>
    <cellStyle name="Comma 5 13 2 5" xfId="2299" xr:uid="{A3ED08AF-34AB-418C-BE22-5C7EA4ED76BE}"/>
    <cellStyle name="Comma 5 13 2 5 2" xfId="20936" xr:uid="{6279BBFF-3877-4AE3-A5AD-808BFB5FDB84}"/>
    <cellStyle name="Comma 5 13 2 5 3" xfId="39568" xr:uid="{E70168A0-8071-435B-A683-5F59899C22B1}"/>
    <cellStyle name="Comma 5 13 2 6" xfId="2924" xr:uid="{620952BC-1AA9-4358-8CEE-5CD4A3243041}"/>
    <cellStyle name="Comma 5 13 2 6 2" xfId="21561" xr:uid="{9E51AC97-C179-4790-8E18-D29ED62E896A}"/>
    <cellStyle name="Comma 5 13 2 6 3" xfId="40193" xr:uid="{F5C482E2-04EF-41B4-8748-D5DC48CC2693}"/>
    <cellStyle name="Comma 5 13 2 7" xfId="3544" xr:uid="{E3A3C7C6-86ED-4F7B-AE96-0D80D7EA89F8}"/>
    <cellStyle name="Comma 5 13 2 7 2" xfId="22181" xr:uid="{24915D42-9A95-4457-BC5A-4CBDD36B3D95}"/>
    <cellStyle name="Comma 5 13 2 7 3" xfId="40813" xr:uid="{8B69A068-2B90-42FD-9FAE-0C8CD4AAFD9C}"/>
    <cellStyle name="Comma 5 13 2 8" xfId="4165" xr:uid="{AF617928-6FD4-4C40-9C16-3DCB8971FD94}"/>
    <cellStyle name="Comma 5 13 2 8 2" xfId="22802" xr:uid="{0810C5B9-DCE8-4200-A12F-4F98C5584B55}"/>
    <cellStyle name="Comma 5 13 2 8 3" xfId="41433" xr:uid="{D65DD4C2-6154-4C04-8C89-BCEFE3986135}"/>
    <cellStyle name="Comma 5 13 2 9" xfId="4786" xr:uid="{4CBA485F-80E4-4814-AAD8-F085702FF6BC}"/>
    <cellStyle name="Comma 5 13 2 9 2" xfId="23423" xr:uid="{545B65CC-A36E-489C-B3D9-F28D805A6236}"/>
    <cellStyle name="Comma 5 13 2 9 3" xfId="42053" xr:uid="{8C5FF620-3BBB-45E1-944D-47EC7C688329}"/>
    <cellStyle name="Comma 5 13 20" xfId="10854" xr:uid="{149F0F65-F9D2-4BC6-8387-E1A61A61EC90}"/>
    <cellStyle name="Comma 5 13 20 2" xfId="29491" xr:uid="{6F8500EA-4F7B-41DA-8D49-7B68D57C45E4}"/>
    <cellStyle name="Comma 5 13 20 3" xfId="48119" xr:uid="{B71BAF37-B4EB-42ED-B7B0-4F0175CDF85C}"/>
    <cellStyle name="Comma 5 13 21" xfId="11474" xr:uid="{523FBD7F-57E3-421D-BFC2-6230E7AC0880}"/>
    <cellStyle name="Comma 5 13 21 2" xfId="30111" xr:uid="{F7BCEDC7-8D13-465C-B5CD-183BBB8438D5}"/>
    <cellStyle name="Comma 5 13 21 3" xfId="48739" xr:uid="{5C4FF024-3A71-4A70-85CB-3E1272863CDB}"/>
    <cellStyle name="Comma 5 13 22" xfId="12100" xr:uid="{1B169084-24BC-4EF3-8C50-465973BEB5C5}"/>
    <cellStyle name="Comma 5 13 22 2" xfId="30737" xr:uid="{EAD50065-DE2B-4197-9868-D1FFDB4ACA49}"/>
    <cellStyle name="Comma 5 13 22 3" xfId="49365" xr:uid="{28010910-7A89-4AB1-9B80-A85CE8D18A9D}"/>
    <cellStyle name="Comma 5 13 23" xfId="12721" xr:uid="{12762DE2-A073-4F0C-8930-7E179C8A7A69}"/>
    <cellStyle name="Comma 5 13 23 2" xfId="31358" xr:uid="{8446B0F1-D5BA-408E-8AA5-46B382426BAC}"/>
    <cellStyle name="Comma 5 13 23 3" xfId="49985" xr:uid="{CE97DEBF-86BB-4DAF-81A6-C2739434B1CC}"/>
    <cellStyle name="Comma 5 13 24" xfId="13341" xr:uid="{75514376-E7EB-43EA-81D8-D7D1AAD9404C}"/>
    <cellStyle name="Comma 5 13 24 2" xfId="31978" xr:uid="{5816E35E-36A6-4858-B1D3-76CD87DCC308}"/>
    <cellStyle name="Comma 5 13 24 3" xfId="50605" xr:uid="{B2944B56-E88B-4610-9C25-28C350443E2B}"/>
    <cellStyle name="Comma 5 13 25" xfId="13961" xr:uid="{D5C1A49C-47BA-46C8-885A-4D01A0F5E13E}"/>
    <cellStyle name="Comma 5 13 25 2" xfId="32598" xr:uid="{364FE0C3-95C2-4CD2-A275-5682CEBAC635}"/>
    <cellStyle name="Comma 5 13 25 3" xfId="51225" xr:uid="{87F121A3-5AE3-4C30-A530-1DC8CDA18613}"/>
    <cellStyle name="Comma 5 13 26" xfId="14582" xr:uid="{3B8A7525-6DCF-4387-A595-28B8891E9410}"/>
    <cellStyle name="Comma 5 13 26 2" xfId="33219" xr:uid="{5B1CF2F2-4F77-4351-A0BF-3EE3D8F14A18}"/>
    <cellStyle name="Comma 5 13 26 3" xfId="51845" xr:uid="{9FF59E3A-2DA1-438C-ADCA-A72C1AACC639}"/>
    <cellStyle name="Comma 5 13 27" xfId="15203" xr:uid="{8CB8B08E-6492-4222-A710-744F33C4A2FB}"/>
    <cellStyle name="Comma 5 13 27 2" xfId="33840" xr:uid="{DE794E18-3A23-490B-9312-07EA9238FBDD}"/>
    <cellStyle name="Comma 5 13 27 3" xfId="52465" xr:uid="{FA75974C-E173-4780-8459-1A12C58FE9F2}"/>
    <cellStyle name="Comma 5 13 28" xfId="15824" xr:uid="{ED4073CC-1811-467B-A3E3-5059A31B5933}"/>
    <cellStyle name="Comma 5 13 28 2" xfId="34461" xr:uid="{686CE2BC-CD76-4F0A-ACD8-73216FA82667}"/>
    <cellStyle name="Comma 5 13 28 3" xfId="53085" xr:uid="{A55834A9-0430-458F-8D2E-34E29F88C4D5}"/>
    <cellStyle name="Comma 5 13 29" xfId="16444" xr:uid="{DBC43672-4653-42F5-96D0-B948DC207E05}"/>
    <cellStyle name="Comma 5 13 29 2" xfId="35081" xr:uid="{A1B2848B-F04A-452E-AE69-CED32D706E1C}"/>
    <cellStyle name="Comma 5 13 29 3" xfId="53705" xr:uid="{2EF59A6F-0287-4AD9-AC36-71E1DED92DDC}"/>
    <cellStyle name="Comma 5 13 3" xfId="583" xr:uid="{812205F5-3122-4A0F-A671-86B2C786BEB4}"/>
    <cellStyle name="Comma 5 13 3 10" xfId="6195" xr:uid="{877F3363-3758-4551-9118-031FEB30252E}"/>
    <cellStyle name="Comma 5 13 3 10 2" xfId="24832" xr:uid="{FDC20B23-F3CA-4C95-BBC3-CF5729533F3B}"/>
    <cellStyle name="Comma 5 13 3 10 3" xfId="43460" xr:uid="{8DD187DC-AEF4-44E7-8294-0E6D0733AD25}"/>
    <cellStyle name="Comma 5 13 3 11" xfId="6815" xr:uid="{5CAB3437-8421-4104-895A-1D1555B0B80E}"/>
    <cellStyle name="Comma 5 13 3 11 2" xfId="25452" xr:uid="{F0E39BDC-1C42-4C3C-A6C8-88CF2A8D8072}"/>
    <cellStyle name="Comma 5 13 3 11 3" xfId="44080" xr:uid="{11198018-739B-48CE-B93F-FD85390C2594}"/>
    <cellStyle name="Comma 5 13 3 12" xfId="7435" xr:uid="{28B8EE42-38E9-4838-91FD-967E8B7EC0BC}"/>
    <cellStyle name="Comma 5 13 3 12 2" xfId="26072" xr:uid="{B880CFE0-9C97-4159-B024-598C8622B50C}"/>
    <cellStyle name="Comma 5 13 3 12 3" xfId="44700" xr:uid="{C812F9E7-A45B-4AFD-AD0A-7318400911D0}"/>
    <cellStyle name="Comma 5 13 3 13" xfId="8055" xr:uid="{3222806C-8146-4594-B25F-B24D903D7215}"/>
    <cellStyle name="Comma 5 13 3 13 2" xfId="26692" xr:uid="{DB6E7ACD-B009-4210-9361-4EB92C29D7D8}"/>
    <cellStyle name="Comma 5 13 3 13 3" xfId="45320" xr:uid="{9857CB87-4701-4364-8498-3D923160F58E}"/>
    <cellStyle name="Comma 5 13 3 14" xfId="8675" xr:uid="{EBD574A4-81DA-472F-893D-93F6A251F888}"/>
    <cellStyle name="Comma 5 13 3 14 2" xfId="27312" xr:uid="{47591894-D12A-426A-A733-CF5F30C9284E}"/>
    <cellStyle name="Comma 5 13 3 14 3" xfId="45940" xr:uid="{391E8E0F-B2F3-4C6C-B610-927E3DBC9BAE}"/>
    <cellStyle name="Comma 5 13 3 15" xfId="9295" xr:uid="{8D9AE17C-2381-4BA5-912A-6B34004208A6}"/>
    <cellStyle name="Comma 5 13 3 15 2" xfId="27932" xr:uid="{D79299B5-7276-4DAE-B416-7DCD0E91A504}"/>
    <cellStyle name="Comma 5 13 3 15 3" xfId="46560" xr:uid="{A2EC238E-A18D-46B3-B78A-2D7812346E50}"/>
    <cellStyle name="Comma 5 13 3 16" xfId="9915" xr:uid="{9659DE82-E04A-4A69-9964-7030359085E7}"/>
    <cellStyle name="Comma 5 13 3 16 2" xfId="28552" xr:uid="{B0E70A40-38DE-4D34-9164-6CE28BF27D30}"/>
    <cellStyle name="Comma 5 13 3 16 3" xfId="47180" xr:uid="{DE27779B-979C-498C-9628-68D28D5100E8}"/>
    <cellStyle name="Comma 5 13 3 17" xfId="10535" xr:uid="{F4266FB4-74B2-4F16-958C-3EF8C5DD3A53}"/>
    <cellStyle name="Comma 5 13 3 17 2" xfId="29172" xr:uid="{C725973E-8FEB-497A-96A1-F1765D349248}"/>
    <cellStyle name="Comma 5 13 3 17 3" xfId="47800" xr:uid="{D0C2D5D0-2CA4-4E67-B1CA-8925856D78BD}"/>
    <cellStyle name="Comma 5 13 3 18" xfId="11155" xr:uid="{508C6017-C9CB-49DD-8AE7-DF24EB5DA80A}"/>
    <cellStyle name="Comma 5 13 3 18 2" xfId="29792" xr:uid="{D693ADEB-5DEF-4645-8C24-83BCDD40E977}"/>
    <cellStyle name="Comma 5 13 3 18 3" xfId="48420" xr:uid="{51B07496-39AD-497A-BC82-E3F4D2BB00AD}"/>
    <cellStyle name="Comma 5 13 3 19" xfId="11775" xr:uid="{57228A94-4F53-40B9-AD44-EED70EB5940F}"/>
    <cellStyle name="Comma 5 13 3 19 2" xfId="30412" xr:uid="{21D8402D-F62E-4C01-8C91-DDB4018534E3}"/>
    <cellStyle name="Comma 5 13 3 19 3" xfId="49040" xr:uid="{60D9E495-B96A-4BA8-A20C-1E6560C3F2F4}"/>
    <cellStyle name="Comma 5 13 3 2" xfId="1206" xr:uid="{DE570C3E-14A5-4B47-9897-B3B17BB6A467}"/>
    <cellStyle name="Comma 5 13 3 2 2" xfId="19849" xr:uid="{BBC44CFF-FB22-4DA1-B194-EF5C50088B2D}"/>
    <cellStyle name="Comma 5 13 3 2 3" xfId="38484" xr:uid="{9B120962-4A98-4E75-A7D0-8B86AB484AAE}"/>
    <cellStyle name="Comma 5 13 3 20" xfId="12401" xr:uid="{2B99D1F2-E374-4693-BF36-D951680EF43C}"/>
    <cellStyle name="Comma 5 13 3 20 2" xfId="31038" xr:uid="{827777C0-D35B-46A0-A19F-9DF07CDF50D4}"/>
    <cellStyle name="Comma 5 13 3 20 3" xfId="49666" xr:uid="{A94DC0DC-5D50-4105-8875-D065B6E09249}"/>
    <cellStyle name="Comma 5 13 3 21" xfId="13022" xr:uid="{67AB9613-0EEC-41AB-8EB4-4B4DD354BD31}"/>
    <cellStyle name="Comma 5 13 3 21 2" xfId="31659" xr:uid="{883DFFBA-47AC-4307-84E6-2F7BCA767C50}"/>
    <cellStyle name="Comma 5 13 3 21 3" xfId="50286" xr:uid="{48DEA3C8-A8B4-48C5-B0B8-2FF699284CDF}"/>
    <cellStyle name="Comma 5 13 3 22" xfId="13642" xr:uid="{84D77493-09A3-459D-A5A7-C11B43613E08}"/>
    <cellStyle name="Comma 5 13 3 22 2" xfId="32279" xr:uid="{0FF93239-FDC5-49D4-B340-85CAD2BE7676}"/>
    <cellStyle name="Comma 5 13 3 22 3" xfId="50906" xr:uid="{D17A53B3-BCC5-4CDA-9F15-BD6C3AA47938}"/>
    <cellStyle name="Comma 5 13 3 23" xfId="14262" xr:uid="{D91418B2-961C-410D-BCA6-30A5DD3437D8}"/>
    <cellStyle name="Comma 5 13 3 23 2" xfId="32899" xr:uid="{0883BAB5-64E8-422C-AB51-E1617FACB18F}"/>
    <cellStyle name="Comma 5 13 3 23 3" xfId="51526" xr:uid="{9E0650A8-1599-4C46-85F8-D7B841ABE271}"/>
    <cellStyle name="Comma 5 13 3 24" xfId="14883" xr:uid="{894B314A-483C-408A-8348-CA271FEA0E71}"/>
    <cellStyle name="Comma 5 13 3 24 2" xfId="33520" xr:uid="{4610BA9F-026A-401D-8F3A-B024A4189712}"/>
    <cellStyle name="Comma 5 13 3 24 3" xfId="52146" xr:uid="{E89646CE-B649-461F-92AF-4B0AC1B5395E}"/>
    <cellStyle name="Comma 5 13 3 25" xfId="15504" xr:uid="{096137AF-6EA8-4ECB-84D8-F2DC3CCD344B}"/>
    <cellStyle name="Comma 5 13 3 25 2" xfId="34141" xr:uid="{8C81F65F-8F05-49DF-BD90-539D8B502E71}"/>
    <cellStyle name="Comma 5 13 3 25 3" xfId="52766" xr:uid="{B6D02D17-B8F9-4741-9309-94474D916360}"/>
    <cellStyle name="Comma 5 13 3 26" xfId="16125" xr:uid="{838470A3-3B4F-43ED-8782-5440681F13A3}"/>
    <cellStyle name="Comma 5 13 3 26 2" xfId="34762" xr:uid="{ADA0395D-A713-40D4-AEDA-22DBD4EA22CB}"/>
    <cellStyle name="Comma 5 13 3 26 3" xfId="53386" xr:uid="{BD100E17-5DE7-463F-B728-C0AB4A1DAEB5}"/>
    <cellStyle name="Comma 5 13 3 27" xfId="16745" xr:uid="{49F48A0F-631B-42F9-BA7A-E78B419519F2}"/>
    <cellStyle name="Comma 5 13 3 27 2" xfId="35382" xr:uid="{3B2CFEA3-FD90-44B6-92D8-7590A6A77912}"/>
    <cellStyle name="Comma 5 13 3 27 3" xfId="54006" xr:uid="{6346DD41-4C99-4C18-8A6A-9B28D756A269}"/>
    <cellStyle name="Comma 5 13 3 28" xfId="17366" xr:uid="{2880E5C3-19BE-41AB-9B93-88A9BD594B59}"/>
    <cellStyle name="Comma 5 13 3 28 2" xfId="36002" xr:uid="{D2058E06-4CAF-47BB-A54E-B39EAF910D83}"/>
    <cellStyle name="Comma 5 13 3 28 3" xfId="54626" xr:uid="{29A47392-1BEE-4B0A-BD60-1893063B03B8}"/>
    <cellStyle name="Comma 5 13 3 29" xfId="17987" xr:uid="{0EC84F4C-4EC1-4D40-BBAD-AE4C5B18CBA8}"/>
    <cellStyle name="Comma 5 13 3 29 2" xfId="36623" xr:uid="{23D269B6-4094-4F17-A829-20FD336673BE}"/>
    <cellStyle name="Comma 5 13 3 29 3" xfId="55246" xr:uid="{7B29E23B-1E8C-4211-9D1F-E5E322393A72}"/>
    <cellStyle name="Comma 5 13 3 3" xfId="1827" xr:uid="{C37EA053-7B89-4917-A2E3-9BAC9978B7F8}"/>
    <cellStyle name="Comma 5 13 3 3 2" xfId="20470" xr:uid="{3438C442-D7D4-47B4-B29C-AE44EECD9F11}"/>
    <cellStyle name="Comma 5 13 3 3 3" xfId="39104" xr:uid="{19E9CC54-C7F4-4529-B75D-E3347652AFA0}"/>
    <cellStyle name="Comma 5 13 3 30" xfId="18607" xr:uid="{3013133E-81B8-4BEF-8812-42E3D0E4D4BB}"/>
    <cellStyle name="Comma 5 13 3 30 2" xfId="37243" xr:uid="{2D7DBBDB-6E7B-4E8F-AFF0-AA82C43BEB24}"/>
    <cellStyle name="Comma 5 13 3 30 3" xfId="55866" xr:uid="{4A9009DD-968B-4C96-9403-988D14C91494}"/>
    <cellStyle name="Comma 5 13 3 31" xfId="19228" xr:uid="{A466E3C4-3DB8-4965-B824-32045F7773C5}"/>
    <cellStyle name="Comma 5 13 3 32" xfId="37864" xr:uid="{25B19451-605A-4A69-9949-30B39F8FC59B}"/>
    <cellStyle name="Comma 5 13 3 4" xfId="2466" xr:uid="{9C62A242-07E2-49DF-9C9A-9075809D398B}"/>
    <cellStyle name="Comma 5 13 3 4 2" xfId="21103" xr:uid="{CD477E7E-ED46-4E68-8D2E-CBD448EDF908}"/>
    <cellStyle name="Comma 5 13 3 4 3" xfId="39735" xr:uid="{C6DB937E-25F5-404B-901B-94CD71544615}"/>
    <cellStyle name="Comma 5 13 3 5" xfId="3091" xr:uid="{16D1A193-76D1-45A3-9625-19D24EBFD951}"/>
    <cellStyle name="Comma 5 13 3 5 2" xfId="21728" xr:uid="{3ADCAAF2-A123-435B-88E2-0EB5F9C1024E}"/>
    <cellStyle name="Comma 5 13 3 5 3" xfId="40360" xr:uid="{1922E1FC-08C1-4B58-90BE-46697082048F}"/>
    <cellStyle name="Comma 5 13 3 6" xfId="3711" xr:uid="{455348B9-27A2-45CC-B3B1-2E63771117C3}"/>
    <cellStyle name="Comma 5 13 3 6 2" xfId="22348" xr:uid="{D9A96486-2541-4FB7-82DA-BCCCC1DD00B8}"/>
    <cellStyle name="Comma 5 13 3 6 3" xfId="40980" xr:uid="{CECD7A7C-7D09-478C-8D22-79292D2DFE86}"/>
    <cellStyle name="Comma 5 13 3 7" xfId="4332" xr:uid="{0EEC2286-5939-453F-89A9-7EC1507EE01B}"/>
    <cellStyle name="Comma 5 13 3 7 2" xfId="22969" xr:uid="{2A01376F-A4BC-4795-9FED-51DB6F80686A}"/>
    <cellStyle name="Comma 5 13 3 7 3" xfId="41600" xr:uid="{4AA37DE7-8FE7-4A66-ABA4-476121597C11}"/>
    <cellStyle name="Comma 5 13 3 8" xfId="4953" xr:uid="{C461BF31-A21A-49F5-B2F2-6E82DF2FD2A7}"/>
    <cellStyle name="Comma 5 13 3 8 2" xfId="23590" xr:uid="{4DABA132-23CC-4595-A504-76F1234FC9DD}"/>
    <cellStyle name="Comma 5 13 3 8 3" xfId="42220" xr:uid="{7EE0B1A7-CF5B-4E0B-901F-CB2AA3BB289E}"/>
    <cellStyle name="Comma 5 13 3 9" xfId="5575" xr:uid="{7160FC64-0F9C-4842-A01F-A72FC75F8A4B}"/>
    <cellStyle name="Comma 5 13 3 9 2" xfId="24212" xr:uid="{1FE8E486-6A44-4574-A13A-D1DC88706AD7}"/>
    <cellStyle name="Comma 5 13 3 9 3" xfId="42840" xr:uid="{645C339A-A263-466D-87E5-5915F70DDB04}"/>
    <cellStyle name="Comma 5 13 30" xfId="17064" xr:uid="{1FE763B8-A249-4DB2-95B1-2743AA30294F}"/>
    <cellStyle name="Comma 5 13 30 2" xfId="35701" xr:uid="{FD9DDDC3-2896-49D3-8DB9-373C631C2A26}"/>
    <cellStyle name="Comma 5 13 30 3" xfId="54325" xr:uid="{295EDE21-4C27-4768-8D6B-B746FF695B08}"/>
    <cellStyle name="Comma 5 13 31" xfId="17686" xr:uid="{CF85CB35-1E88-4C56-898B-790055B222A9}"/>
    <cellStyle name="Comma 5 13 31 2" xfId="36322" xr:uid="{ED51DB86-CE04-4902-BE80-76F6051746A0}"/>
    <cellStyle name="Comma 5 13 31 3" xfId="54945" xr:uid="{F6B47EAE-AEAC-46CA-AEE8-DDFBA8B48B15}"/>
    <cellStyle name="Comma 5 13 32" xfId="18306" xr:uid="{62177720-89E4-46C1-B684-2BFE3FAC7C09}"/>
    <cellStyle name="Comma 5 13 32 2" xfId="36942" xr:uid="{02CAF7C5-2758-4F7F-A170-60409167E2ED}"/>
    <cellStyle name="Comma 5 13 32 3" xfId="55565" xr:uid="{881A2ECD-4364-4A07-AD39-9E98E74F9AD1}"/>
    <cellStyle name="Comma 5 13 33" xfId="18927" xr:uid="{371DFE4C-AA3B-4204-894B-0080FFEBC045}"/>
    <cellStyle name="Comma 5 13 34" xfId="37563" xr:uid="{BB64A8FB-3174-413F-9B16-7A1DF185671D}"/>
    <cellStyle name="Comma 5 13 4" xfId="905" xr:uid="{9673DCBA-C945-4F63-860C-E181D969B8C5}"/>
    <cellStyle name="Comma 5 13 4 2" xfId="19548" xr:uid="{7F62C462-D528-4C54-B125-B6DAEA09CC1C}"/>
    <cellStyle name="Comma 5 13 4 3" xfId="38183" xr:uid="{0026CFF0-EEB1-4DC1-9217-13692F4933FD}"/>
    <cellStyle name="Comma 5 13 5" xfId="1526" xr:uid="{6DAEC03C-CACE-4F77-B0C4-35820FCC7392}"/>
    <cellStyle name="Comma 5 13 5 2" xfId="20169" xr:uid="{4595B3C7-08A7-4D24-95CF-2DD7B8B59430}"/>
    <cellStyle name="Comma 5 13 5 3" xfId="38803" xr:uid="{D4A2892F-C663-4CE7-8CAC-E0A7CE524EBD}"/>
    <cellStyle name="Comma 5 13 6" xfId="2165" xr:uid="{D75251C0-03FD-4497-A806-0CF046A3D045}"/>
    <cellStyle name="Comma 5 13 6 2" xfId="20802" xr:uid="{6610D755-1EB3-4D0F-A663-9251B2AB4D51}"/>
    <cellStyle name="Comma 5 13 6 3" xfId="39434" xr:uid="{BD97EE2B-D959-41C1-AC71-470EDFF97CDA}"/>
    <cellStyle name="Comma 5 13 7" xfId="2790" xr:uid="{2F702086-B6D2-4213-8987-86D82B35DF8A}"/>
    <cellStyle name="Comma 5 13 7 2" xfId="21427" xr:uid="{10F2E244-BDDC-40B1-96C9-29A170F2473D}"/>
    <cellStyle name="Comma 5 13 7 3" xfId="40059" xr:uid="{A65F1804-90CF-4AE8-9191-1459122EBB9C}"/>
    <cellStyle name="Comma 5 13 8" xfId="3410" xr:uid="{88F6FA93-E295-40AF-ACC7-F843F7A0D30A}"/>
    <cellStyle name="Comma 5 13 8 2" xfId="22047" xr:uid="{81F50ED8-8DEF-4BF6-B832-0AE5F55406CA}"/>
    <cellStyle name="Comma 5 13 8 3" xfId="40679" xr:uid="{6240B85A-0AEA-4DE5-843D-1C884E241F92}"/>
    <cellStyle name="Comma 5 13 9" xfId="4031" xr:uid="{564CB474-5C48-40D4-A7A1-9C1AD7723810}"/>
    <cellStyle name="Comma 5 13 9 2" xfId="22668" xr:uid="{97661025-B63E-4202-924E-5BB30B490DE9}"/>
    <cellStyle name="Comma 5 13 9 3" xfId="41299" xr:uid="{66E687BD-ACE2-4C65-8F7C-123693FACE0D}"/>
    <cellStyle name="Comma 5 14" xfId="216" xr:uid="{93AA4368-03A1-49C9-9349-B771B3C1FAD5}"/>
    <cellStyle name="Comma 5 14 10" xfId="4657" xr:uid="{E5A412BF-EAEE-45E0-8718-13FBAD9242F1}"/>
    <cellStyle name="Comma 5 14 10 2" xfId="23294" xr:uid="{D7791149-823A-42E6-9939-D2F4D2AC67D6}"/>
    <cellStyle name="Comma 5 14 10 3" xfId="41924" xr:uid="{4D93D0C8-0143-410D-BED6-03CFF805E195}"/>
    <cellStyle name="Comma 5 14 11" xfId="5279" xr:uid="{1C034D07-1F3F-4793-91C1-96F27A0712E8}"/>
    <cellStyle name="Comma 5 14 11 2" xfId="23916" xr:uid="{74E9DC81-C5BC-4760-899C-A3724F072E5C}"/>
    <cellStyle name="Comma 5 14 11 3" xfId="42544" xr:uid="{132581D9-46E0-46CF-B010-A795B44DFD16}"/>
    <cellStyle name="Comma 5 14 12" xfId="5899" xr:uid="{BE65D9AF-7909-4ECD-99C0-5A1A4295F0D0}"/>
    <cellStyle name="Comma 5 14 12 2" xfId="24536" xr:uid="{278DB057-1A1F-4230-8866-A4FD72560631}"/>
    <cellStyle name="Comma 5 14 12 3" xfId="43164" xr:uid="{1B6256F7-30FF-4891-BF92-E61A376EE03F}"/>
    <cellStyle name="Comma 5 14 13" xfId="6519" xr:uid="{18895B74-B925-4CA2-A876-0ABD5823F1D3}"/>
    <cellStyle name="Comma 5 14 13 2" xfId="25156" xr:uid="{4343C7A6-F25C-497C-A91F-D3ED21F43F7B}"/>
    <cellStyle name="Comma 5 14 13 3" xfId="43784" xr:uid="{2A4A3557-106A-46EB-A3FD-65E915BE4794}"/>
    <cellStyle name="Comma 5 14 14" xfId="7139" xr:uid="{080B5A70-2FB5-4D3E-B1F3-A18D5F7030D0}"/>
    <cellStyle name="Comma 5 14 14 2" xfId="25776" xr:uid="{1865ED5D-1269-4D34-8C27-831943731A6F}"/>
    <cellStyle name="Comma 5 14 14 3" xfId="44404" xr:uid="{13DA33BA-1F7D-46EF-8E68-8C07CA1A1962}"/>
    <cellStyle name="Comma 5 14 15" xfId="7759" xr:uid="{E1F65675-E603-4E89-81FE-C2B32C1A6EE7}"/>
    <cellStyle name="Comma 5 14 15 2" xfId="26396" xr:uid="{18C0E3FD-BBB9-4D5B-B665-D6ED5C5F024D}"/>
    <cellStyle name="Comma 5 14 15 3" xfId="45024" xr:uid="{78988FB3-787D-4191-AF14-B15F592E24AC}"/>
    <cellStyle name="Comma 5 14 16" xfId="8379" xr:uid="{7EEC0DB9-11C0-4E39-BC57-C85FAEF017E2}"/>
    <cellStyle name="Comma 5 14 16 2" xfId="27016" xr:uid="{5BCA999D-E65F-4841-8401-2FD441AE6A11}"/>
    <cellStyle name="Comma 5 14 16 3" xfId="45644" xr:uid="{83119CCC-1595-46DE-886C-8787E27A23D1}"/>
    <cellStyle name="Comma 5 14 17" xfId="8999" xr:uid="{7F1F4413-1B06-40B7-90C0-874F9FCB011C}"/>
    <cellStyle name="Comma 5 14 17 2" xfId="27636" xr:uid="{F12BB683-272D-4FF0-ABAC-E3D0946834FF}"/>
    <cellStyle name="Comma 5 14 17 3" xfId="46264" xr:uid="{47306E4E-7460-42B1-9AC9-5DE54AB21811}"/>
    <cellStyle name="Comma 5 14 18" xfId="9619" xr:uid="{E1A3151A-CC9A-4733-AA11-9F2BD16E5C85}"/>
    <cellStyle name="Comma 5 14 18 2" xfId="28256" xr:uid="{90117D32-E093-467F-AC54-26CA7AC3BCA3}"/>
    <cellStyle name="Comma 5 14 18 3" xfId="46884" xr:uid="{D0498F92-FE60-466A-8453-8DC7B164F62C}"/>
    <cellStyle name="Comma 5 14 19" xfId="10239" xr:uid="{7C8A8FC6-38CE-467F-A803-350739FD751D}"/>
    <cellStyle name="Comma 5 14 19 2" xfId="28876" xr:uid="{B02C5774-C413-49D8-A289-A3A4EC8F96F6}"/>
    <cellStyle name="Comma 5 14 19 3" xfId="47504" xr:uid="{717D0A67-8C2A-4A0A-8EAB-4AB87B78B184}"/>
    <cellStyle name="Comma 5 14 2" xfId="407" xr:uid="{937FF4A9-9862-417E-94D2-F5D2570FE5AE}"/>
    <cellStyle name="Comma 5 14 2 10" xfId="5413" xr:uid="{EAA8B37C-C8B0-4883-A077-C5086CF87FB0}"/>
    <cellStyle name="Comma 5 14 2 10 2" xfId="24050" xr:uid="{415D4DC3-0E89-40F9-BBF2-94714AE26BC4}"/>
    <cellStyle name="Comma 5 14 2 10 3" xfId="42678" xr:uid="{B66517E3-3163-4287-B649-4E3363EFFBDC}"/>
    <cellStyle name="Comma 5 14 2 11" xfId="6033" xr:uid="{4662AD4F-8478-41F5-A16B-0B16583326A3}"/>
    <cellStyle name="Comma 5 14 2 11 2" xfId="24670" xr:uid="{ADAB089C-AD4A-4710-AD8D-B1DD37E5280C}"/>
    <cellStyle name="Comma 5 14 2 11 3" xfId="43298" xr:uid="{02B8F7F4-9082-495A-8E8A-A03887BB853F}"/>
    <cellStyle name="Comma 5 14 2 12" xfId="6653" xr:uid="{67DEA596-4D15-473E-82D0-1E55C9046E25}"/>
    <cellStyle name="Comma 5 14 2 12 2" xfId="25290" xr:uid="{4979D590-685F-4378-8F5D-E8EB645EB28B}"/>
    <cellStyle name="Comma 5 14 2 12 3" xfId="43918" xr:uid="{F9CA2D21-98AD-431B-9EBF-1098BC268FDB}"/>
    <cellStyle name="Comma 5 14 2 13" xfId="7273" xr:uid="{2F3F4173-567B-44FA-BD1D-03B94CABCADC}"/>
    <cellStyle name="Comma 5 14 2 13 2" xfId="25910" xr:uid="{C3F3A1B0-32A0-41D2-A7C0-A30A71CC1C90}"/>
    <cellStyle name="Comma 5 14 2 13 3" xfId="44538" xr:uid="{086670EC-36F5-4F7D-A07C-E1DBCFA48F3A}"/>
    <cellStyle name="Comma 5 14 2 14" xfId="7893" xr:uid="{BECDB7F2-7546-482B-9465-A6D127FC0549}"/>
    <cellStyle name="Comma 5 14 2 14 2" xfId="26530" xr:uid="{64058573-CF30-4EEF-A8A2-90E3203AB621}"/>
    <cellStyle name="Comma 5 14 2 14 3" xfId="45158" xr:uid="{933055D4-6712-4397-A364-FC829259EE84}"/>
    <cellStyle name="Comma 5 14 2 15" xfId="8513" xr:uid="{7B9562A5-54CE-46BB-8907-F7F45C8CD404}"/>
    <cellStyle name="Comma 5 14 2 15 2" xfId="27150" xr:uid="{2CE0A2E3-81CB-4CAB-9A1B-C220262C1BBC}"/>
    <cellStyle name="Comma 5 14 2 15 3" xfId="45778" xr:uid="{E533D982-B8FB-4FA7-A7E9-0ED183F573A6}"/>
    <cellStyle name="Comma 5 14 2 16" xfId="9133" xr:uid="{CE8272C7-E8AE-45FA-A095-DF9A683E4FE3}"/>
    <cellStyle name="Comma 5 14 2 16 2" xfId="27770" xr:uid="{E6CE0005-312E-4E3A-A822-B5A97C0736B5}"/>
    <cellStyle name="Comma 5 14 2 16 3" xfId="46398" xr:uid="{4BCCC90F-5110-4F84-8093-4565E7DEEDA8}"/>
    <cellStyle name="Comma 5 14 2 17" xfId="9753" xr:uid="{1BC860E7-09B6-4A3C-9788-F0088F5AB6C7}"/>
    <cellStyle name="Comma 5 14 2 17 2" xfId="28390" xr:uid="{C721B906-1831-4337-9E3C-CE685FFB0C61}"/>
    <cellStyle name="Comma 5 14 2 17 3" xfId="47018" xr:uid="{D196CFAA-415A-4BA3-8E8E-470747BBAFB7}"/>
    <cellStyle name="Comma 5 14 2 18" xfId="10373" xr:uid="{FBA8A338-4424-4023-A98D-58D789B94AD1}"/>
    <cellStyle name="Comma 5 14 2 18 2" xfId="29010" xr:uid="{B8EE6F8D-42C3-4AA6-B03E-4150B1E5A428}"/>
    <cellStyle name="Comma 5 14 2 18 3" xfId="47638" xr:uid="{CEB75A83-936C-4A2A-AC5D-8307C7E39598}"/>
    <cellStyle name="Comma 5 14 2 19" xfId="10993" xr:uid="{3D1EC25B-D8BD-48FD-BB5E-2B8966F150DB}"/>
    <cellStyle name="Comma 5 14 2 19 2" xfId="29630" xr:uid="{9212C3C7-BB7F-4119-B416-B644E2A79E71}"/>
    <cellStyle name="Comma 5 14 2 19 3" xfId="48258" xr:uid="{B1357100-6A5E-4323-B4F1-67DEC89441CB}"/>
    <cellStyle name="Comma 5 14 2 2" xfId="722" xr:uid="{F789C5D8-5ECD-4D30-9C9F-6EB41A005652}"/>
    <cellStyle name="Comma 5 14 2 2 10" xfId="6334" xr:uid="{4B18C805-4E3E-4B88-937C-2B4DC96C9B8B}"/>
    <cellStyle name="Comma 5 14 2 2 10 2" xfId="24971" xr:uid="{84A37079-25DD-4503-A01B-8C86873F526D}"/>
    <cellStyle name="Comma 5 14 2 2 10 3" xfId="43599" xr:uid="{9478C7FC-CE52-4E1D-B752-68620BE83682}"/>
    <cellStyle name="Comma 5 14 2 2 11" xfId="6954" xr:uid="{B218CBBB-F249-4294-8B8F-5BA3BF285EA3}"/>
    <cellStyle name="Comma 5 14 2 2 11 2" xfId="25591" xr:uid="{BC69BA32-7D5A-4897-8984-ABC0F47F78B0}"/>
    <cellStyle name="Comma 5 14 2 2 11 3" xfId="44219" xr:uid="{E8472097-C917-48A6-835E-CB25C7E31640}"/>
    <cellStyle name="Comma 5 14 2 2 12" xfId="7574" xr:uid="{88E6E368-F097-4193-9051-34BFBABF0BDF}"/>
    <cellStyle name="Comma 5 14 2 2 12 2" xfId="26211" xr:uid="{0CE1E630-6D1B-49D0-8F2F-A51982CC3434}"/>
    <cellStyle name="Comma 5 14 2 2 12 3" xfId="44839" xr:uid="{A2C0BE3C-DD84-43F0-9514-AB3A94E1C29C}"/>
    <cellStyle name="Comma 5 14 2 2 13" xfId="8194" xr:uid="{F6862AC4-59FC-4B9D-8A72-02BE4621976A}"/>
    <cellStyle name="Comma 5 14 2 2 13 2" xfId="26831" xr:uid="{485406A3-8479-4956-B87F-3E51D09DC7CF}"/>
    <cellStyle name="Comma 5 14 2 2 13 3" xfId="45459" xr:uid="{A287F9D1-7F0C-402A-8011-B3DAF06B7540}"/>
    <cellStyle name="Comma 5 14 2 2 14" xfId="8814" xr:uid="{735665F4-354C-4826-BFB2-E10EA148C858}"/>
    <cellStyle name="Comma 5 14 2 2 14 2" xfId="27451" xr:uid="{A4F1D829-B119-4807-A56A-FBE8A6DBA6C2}"/>
    <cellStyle name="Comma 5 14 2 2 14 3" xfId="46079" xr:uid="{5757AEC5-F268-475F-9DAE-8795BB5C9B11}"/>
    <cellStyle name="Comma 5 14 2 2 15" xfId="9434" xr:uid="{2D73164F-13B5-4A2A-8773-BB4A4CAD8CEB}"/>
    <cellStyle name="Comma 5 14 2 2 15 2" xfId="28071" xr:uid="{9B6B97B7-7CDE-428D-9190-14B7525749B7}"/>
    <cellStyle name="Comma 5 14 2 2 15 3" xfId="46699" xr:uid="{2CF7E7CB-9F7A-4362-832E-3B00C3A5EA68}"/>
    <cellStyle name="Comma 5 14 2 2 16" xfId="10054" xr:uid="{2EE1CB36-9E78-4372-B7A7-0791753CAEF9}"/>
    <cellStyle name="Comma 5 14 2 2 16 2" xfId="28691" xr:uid="{9542F33A-CDAC-408F-9D7A-F036E8682228}"/>
    <cellStyle name="Comma 5 14 2 2 16 3" xfId="47319" xr:uid="{93D3DA87-5A6B-4337-96A5-6B26A8CE34DB}"/>
    <cellStyle name="Comma 5 14 2 2 17" xfId="10674" xr:uid="{20FE2009-96ED-4DFB-A05C-AAFDCF89B9C6}"/>
    <cellStyle name="Comma 5 14 2 2 17 2" xfId="29311" xr:uid="{E60092D3-4670-480E-B49F-3AB511B392BB}"/>
    <cellStyle name="Comma 5 14 2 2 17 3" xfId="47939" xr:uid="{AA700CA2-003E-4721-8770-0005DEC8124C}"/>
    <cellStyle name="Comma 5 14 2 2 18" xfId="11294" xr:uid="{40C700BF-7E65-464D-8084-52069469151C}"/>
    <cellStyle name="Comma 5 14 2 2 18 2" xfId="29931" xr:uid="{FB6DA72F-A1A1-4303-97AF-3EB72E5524E5}"/>
    <cellStyle name="Comma 5 14 2 2 18 3" xfId="48559" xr:uid="{B6D1EA40-34BA-4688-98C0-3D03739C0935}"/>
    <cellStyle name="Comma 5 14 2 2 19" xfId="11914" xr:uid="{597AE68F-14C9-4FA8-B74D-CC0B989DFE97}"/>
    <cellStyle name="Comma 5 14 2 2 19 2" xfId="30551" xr:uid="{5BDC66FA-8055-41A7-A054-57E8E7442EC0}"/>
    <cellStyle name="Comma 5 14 2 2 19 3" xfId="49179" xr:uid="{32C60DD7-BBE3-4797-B9B7-BB9A8059D887}"/>
    <cellStyle name="Comma 5 14 2 2 2" xfId="1345" xr:uid="{78C195D7-85EA-4384-BB1F-C08C7239E85E}"/>
    <cellStyle name="Comma 5 14 2 2 2 2" xfId="19988" xr:uid="{3BAAAF86-1D9F-42B7-8C0E-75D7AD61728D}"/>
    <cellStyle name="Comma 5 14 2 2 2 3" xfId="38623" xr:uid="{3495DFCD-117F-4F91-98B5-7DBFFFABA269}"/>
    <cellStyle name="Comma 5 14 2 2 20" xfId="12540" xr:uid="{1AD880C9-7EF0-48B7-AB17-CB0D973BC212}"/>
    <cellStyle name="Comma 5 14 2 2 20 2" xfId="31177" xr:uid="{03183222-8DF3-487C-8FE2-C524D2D2301B}"/>
    <cellStyle name="Comma 5 14 2 2 20 3" xfId="49805" xr:uid="{4D06358B-AA8F-4F3C-AD52-4489C5EA83AA}"/>
    <cellStyle name="Comma 5 14 2 2 21" xfId="13161" xr:uid="{DC581676-6F3A-40E9-92DE-EA6E14362498}"/>
    <cellStyle name="Comma 5 14 2 2 21 2" xfId="31798" xr:uid="{EAA9D5A5-E472-4263-8AE1-AAC46C0D1766}"/>
    <cellStyle name="Comma 5 14 2 2 21 3" xfId="50425" xr:uid="{DFA23458-7709-46F2-9C46-4366AE356BCB}"/>
    <cellStyle name="Comma 5 14 2 2 22" xfId="13781" xr:uid="{95005326-DC35-451B-A6B8-BE7ADD72DCB5}"/>
    <cellStyle name="Comma 5 14 2 2 22 2" xfId="32418" xr:uid="{169858F2-133E-4EB8-B118-069A934EF47E}"/>
    <cellStyle name="Comma 5 14 2 2 22 3" xfId="51045" xr:uid="{7ABEF12D-39FC-48C6-BB93-75B0C11FD912}"/>
    <cellStyle name="Comma 5 14 2 2 23" xfId="14401" xr:uid="{4A0622E8-C4F1-414D-AC3D-0AB715083782}"/>
    <cellStyle name="Comma 5 14 2 2 23 2" xfId="33038" xr:uid="{0F89C854-D407-486F-9C0D-01E5B98F9112}"/>
    <cellStyle name="Comma 5 14 2 2 23 3" xfId="51665" xr:uid="{982CCA67-452B-4E75-B43A-EFEB5F63C707}"/>
    <cellStyle name="Comma 5 14 2 2 24" xfId="15022" xr:uid="{3EEF9E6A-13D1-42A1-B027-F9612CB5D52A}"/>
    <cellStyle name="Comma 5 14 2 2 24 2" xfId="33659" xr:uid="{C7A58F94-E222-49BA-877E-92A78561C108}"/>
    <cellStyle name="Comma 5 14 2 2 24 3" xfId="52285" xr:uid="{BD996921-AD14-4D8C-BA60-D34CFCD93B17}"/>
    <cellStyle name="Comma 5 14 2 2 25" xfId="15643" xr:uid="{5FD7C10E-2E85-408E-B5E7-90BD888BD766}"/>
    <cellStyle name="Comma 5 14 2 2 25 2" xfId="34280" xr:uid="{22674035-A27B-415C-A27E-1BAD9CFBE984}"/>
    <cellStyle name="Comma 5 14 2 2 25 3" xfId="52905" xr:uid="{97536B3D-6676-4678-9F3C-8935AF6741AA}"/>
    <cellStyle name="Comma 5 14 2 2 26" xfId="16264" xr:uid="{0878C379-5C66-4E1C-87A1-8F0AB9621BB8}"/>
    <cellStyle name="Comma 5 14 2 2 26 2" xfId="34901" xr:uid="{DB6A5294-EF93-46F6-B38F-CCCCDA6A910D}"/>
    <cellStyle name="Comma 5 14 2 2 26 3" xfId="53525" xr:uid="{A05B4A2A-D860-4411-98C7-4514A3039613}"/>
    <cellStyle name="Comma 5 14 2 2 27" xfId="16884" xr:uid="{798A190A-CAD6-4D1D-9125-8F0165E7B778}"/>
    <cellStyle name="Comma 5 14 2 2 27 2" xfId="35521" xr:uid="{4AA9D164-998E-41AA-B699-72B3E6E97F14}"/>
    <cellStyle name="Comma 5 14 2 2 27 3" xfId="54145" xr:uid="{CD43E5BA-6E47-46D1-803E-037F17FADBFE}"/>
    <cellStyle name="Comma 5 14 2 2 28" xfId="17505" xr:uid="{C55F572B-669B-442D-9DA9-6498C87F1A7A}"/>
    <cellStyle name="Comma 5 14 2 2 28 2" xfId="36141" xr:uid="{5199C434-3630-4268-87E2-4BB58ED55288}"/>
    <cellStyle name="Comma 5 14 2 2 28 3" xfId="54765" xr:uid="{FCAE6206-53B0-47D5-8C8E-D050CA26E4E6}"/>
    <cellStyle name="Comma 5 14 2 2 29" xfId="18126" xr:uid="{926CA654-FA12-475E-AE4E-828171F50917}"/>
    <cellStyle name="Comma 5 14 2 2 29 2" xfId="36762" xr:uid="{A8A78553-5C6B-4FCC-BCF8-6FD9AB70E317}"/>
    <cellStyle name="Comma 5 14 2 2 29 3" xfId="55385" xr:uid="{17F6EC37-F48A-4EF3-ADFD-3271EA717191}"/>
    <cellStyle name="Comma 5 14 2 2 3" xfId="1966" xr:uid="{69E8678B-D00F-4615-80EB-4BC625B9BBB0}"/>
    <cellStyle name="Comma 5 14 2 2 3 2" xfId="20609" xr:uid="{BFE9BAB4-B6DE-4757-A96D-73C8AE2E43AF}"/>
    <cellStyle name="Comma 5 14 2 2 3 3" xfId="39243" xr:uid="{8721813C-ACE4-42F6-BB13-13B0F7641A0F}"/>
    <cellStyle name="Comma 5 14 2 2 30" xfId="18746" xr:uid="{D9DED074-4A9C-4949-A036-E9822D782AC4}"/>
    <cellStyle name="Comma 5 14 2 2 30 2" xfId="37382" xr:uid="{20725201-5D18-432A-9995-B679C369319D}"/>
    <cellStyle name="Comma 5 14 2 2 30 3" xfId="56005" xr:uid="{7D9532B8-C07F-45DD-BC88-0D626141A00D}"/>
    <cellStyle name="Comma 5 14 2 2 31" xfId="19367" xr:uid="{94D2339E-8524-449A-BD0B-493C45C549B1}"/>
    <cellStyle name="Comma 5 14 2 2 32" xfId="38003" xr:uid="{514EBF14-0028-4231-A793-04E0FD9C19F4}"/>
    <cellStyle name="Comma 5 14 2 2 4" xfId="2605" xr:uid="{E99740EB-E7D0-48F1-83C3-E9B2685C92B1}"/>
    <cellStyle name="Comma 5 14 2 2 4 2" xfId="21242" xr:uid="{44538487-F551-46AD-81C4-930DB2B55CED}"/>
    <cellStyle name="Comma 5 14 2 2 4 3" xfId="39874" xr:uid="{2142A109-DBD8-4E13-BAD0-F3B357E3EB48}"/>
    <cellStyle name="Comma 5 14 2 2 5" xfId="3230" xr:uid="{EFDCEC40-6C49-4135-9AF7-7A01B6EEB95C}"/>
    <cellStyle name="Comma 5 14 2 2 5 2" xfId="21867" xr:uid="{77F6826F-37B8-40AB-B677-A008A86A218F}"/>
    <cellStyle name="Comma 5 14 2 2 5 3" xfId="40499" xr:uid="{8634B38E-C0F7-4FCD-88E1-8EA81F26375E}"/>
    <cellStyle name="Comma 5 14 2 2 6" xfId="3850" xr:uid="{AC1DB09C-8191-4526-B819-354F1A9B5D1D}"/>
    <cellStyle name="Comma 5 14 2 2 6 2" xfId="22487" xr:uid="{0044B81F-481E-4369-A718-60FD4C114446}"/>
    <cellStyle name="Comma 5 14 2 2 6 3" xfId="41119" xr:uid="{624C3767-086A-4EBF-915F-6EA79A6DDB2A}"/>
    <cellStyle name="Comma 5 14 2 2 7" xfId="4471" xr:uid="{6FE1744D-AE8B-4232-8F56-5CD7F2743BDE}"/>
    <cellStyle name="Comma 5 14 2 2 7 2" xfId="23108" xr:uid="{C501B5FE-AC7C-45A4-9865-704E1D86FF73}"/>
    <cellStyle name="Comma 5 14 2 2 7 3" xfId="41739" xr:uid="{03A1A2F4-5BE6-4DE6-B67D-F5C2C72B732F}"/>
    <cellStyle name="Comma 5 14 2 2 8" xfId="5092" xr:uid="{35F3AEA6-77EA-4A10-8583-9F93C617B6A4}"/>
    <cellStyle name="Comma 5 14 2 2 8 2" xfId="23729" xr:uid="{5B1CA60C-416B-4BBE-8DD6-F0CAB72F1AD6}"/>
    <cellStyle name="Comma 5 14 2 2 8 3" xfId="42359" xr:uid="{77107357-8C53-414C-844D-D5328A1E0E73}"/>
    <cellStyle name="Comma 5 14 2 2 9" xfId="5714" xr:uid="{4572C318-FD6A-4EA5-B4FA-C128479FE328}"/>
    <cellStyle name="Comma 5 14 2 2 9 2" xfId="24351" xr:uid="{5D83AB1C-663F-44E8-805B-0B457B9C6387}"/>
    <cellStyle name="Comma 5 14 2 2 9 3" xfId="42979" xr:uid="{CCF6B04E-1326-4072-B2AB-09C3739AFC2A}"/>
    <cellStyle name="Comma 5 14 2 20" xfId="11613" xr:uid="{4C1ACC07-B25B-4532-97F1-5293A9355F21}"/>
    <cellStyle name="Comma 5 14 2 20 2" xfId="30250" xr:uid="{8843D5D4-6AF3-48D7-8E03-98ED770D6947}"/>
    <cellStyle name="Comma 5 14 2 20 3" xfId="48878" xr:uid="{84A037C5-2641-4537-BD5A-932B6518B7A4}"/>
    <cellStyle name="Comma 5 14 2 21" xfId="12239" xr:uid="{71E962F6-F74B-4444-A94F-FAA5032AD0CF}"/>
    <cellStyle name="Comma 5 14 2 21 2" xfId="30876" xr:uid="{6D436F24-C0D8-47C3-80BF-D1FA0C4A9712}"/>
    <cellStyle name="Comma 5 14 2 21 3" xfId="49504" xr:uid="{B45FCA06-E1FD-440C-B590-91F0E3DF28D4}"/>
    <cellStyle name="Comma 5 14 2 22" xfId="12860" xr:uid="{1D666418-7F91-4DAB-9508-6BDAAE709458}"/>
    <cellStyle name="Comma 5 14 2 22 2" xfId="31497" xr:uid="{6B37E374-F75B-4867-A6D2-F6AC5AD2CB68}"/>
    <cellStyle name="Comma 5 14 2 22 3" xfId="50124" xr:uid="{0BBCC51D-74B0-4D32-A68D-FB55BD174A88}"/>
    <cellStyle name="Comma 5 14 2 23" xfId="13480" xr:uid="{0EDD9EFD-1356-4A66-A632-213634A1D2D3}"/>
    <cellStyle name="Comma 5 14 2 23 2" xfId="32117" xr:uid="{F0565AB7-49AE-4643-BFBE-171C5C169C5B}"/>
    <cellStyle name="Comma 5 14 2 23 3" xfId="50744" xr:uid="{32CD5D9C-A5E9-4F64-8DB2-88C3489BFCCE}"/>
    <cellStyle name="Comma 5 14 2 24" xfId="14100" xr:uid="{8862431A-37A6-4366-8B8B-89F372ADA4F1}"/>
    <cellStyle name="Comma 5 14 2 24 2" xfId="32737" xr:uid="{CFB36ABA-6FDD-4D11-A697-96641AB25D02}"/>
    <cellStyle name="Comma 5 14 2 24 3" xfId="51364" xr:uid="{948BB6CA-EA7E-4FBD-9DD4-53DE91A3D8FD}"/>
    <cellStyle name="Comma 5 14 2 25" xfId="14721" xr:uid="{BD9D2585-B577-43AA-B080-9BAB86649592}"/>
    <cellStyle name="Comma 5 14 2 25 2" xfId="33358" xr:uid="{0DF8B474-5AAA-4020-BB20-83F13DF3FF06}"/>
    <cellStyle name="Comma 5 14 2 25 3" xfId="51984" xr:uid="{AB54A0B0-46DC-4269-9B87-5BAEB2D29D6D}"/>
    <cellStyle name="Comma 5 14 2 26" xfId="15342" xr:uid="{366A1A95-D7D6-443C-B365-DF6531F6F4F1}"/>
    <cellStyle name="Comma 5 14 2 26 2" xfId="33979" xr:uid="{959735BC-296E-48A2-8B94-BD417EC0979E}"/>
    <cellStyle name="Comma 5 14 2 26 3" xfId="52604" xr:uid="{A81F8630-2261-46E0-A2CD-8B263C14FA98}"/>
    <cellStyle name="Comma 5 14 2 27" xfId="15963" xr:uid="{7E63F9D5-C1A5-41C8-826A-03154E972237}"/>
    <cellStyle name="Comma 5 14 2 27 2" xfId="34600" xr:uid="{87977249-E685-44E8-A291-2F0614ACE816}"/>
    <cellStyle name="Comma 5 14 2 27 3" xfId="53224" xr:uid="{EFE2A028-4E7B-4857-9B76-F9F0CB570931}"/>
    <cellStyle name="Comma 5 14 2 28" xfId="16583" xr:uid="{968A13EC-B445-49E8-9E0B-192BBBFDDD68}"/>
    <cellStyle name="Comma 5 14 2 28 2" xfId="35220" xr:uid="{59531BBE-6B1E-452D-935F-D87CD2D95643}"/>
    <cellStyle name="Comma 5 14 2 28 3" xfId="53844" xr:uid="{E8496E67-C852-4FF3-9857-2F2E5A13C030}"/>
    <cellStyle name="Comma 5 14 2 29" xfId="17204" xr:uid="{56EE7384-0D42-4985-AAF3-80FF0A9E2FE3}"/>
    <cellStyle name="Comma 5 14 2 29 2" xfId="35840" xr:uid="{DD64F31F-8282-46EC-9239-AE319B1B6628}"/>
    <cellStyle name="Comma 5 14 2 29 3" xfId="54464" xr:uid="{CB9C494F-2695-419B-B23E-6F3EF3EFCD2A}"/>
    <cellStyle name="Comma 5 14 2 3" xfId="1044" xr:uid="{DF2E761C-1659-4358-A073-6B61E091C112}"/>
    <cellStyle name="Comma 5 14 2 3 2" xfId="19687" xr:uid="{D8FF22DC-1052-4CF9-90B4-732CD21D13A8}"/>
    <cellStyle name="Comma 5 14 2 3 3" xfId="38322" xr:uid="{AD9F024E-B402-4C41-817D-4ABC5BB0B075}"/>
    <cellStyle name="Comma 5 14 2 30" xfId="17825" xr:uid="{1568EF69-86DA-48D1-8F46-790C7141C65E}"/>
    <cellStyle name="Comma 5 14 2 30 2" xfId="36461" xr:uid="{08F3242D-0B14-4E36-AD7E-8864C82B7A2B}"/>
    <cellStyle name="Comma 5 14 2 30 3" xfId="55084" xr:uid="{47C6038D-36BE-4401-9A99-147AA9FD6EEE}"/>
    <cellStyle name="Comma 5 14 2 31" xfId="18445" xr:uid="{0C13DBAA-D9C1-457D-B0EE-66972A4890BF}"/>
    <cellStyle name="Comma 5 14 2 31 2" xfId="37081" xr:uid="{609203F1-7350-4FB2-81B9-A6555BC19B89}"/>
    <cellStyle name="Comma 5 14 2 31 3" xfId="55704" xr:uid="{0FD10F7D-7160-4143-9EBC-2732AC718028}"/>
    <cellStyle name="Comma 5 14 2 32" xfId="19066" xr:uid="{EEC99D89-D13C-431D-B2F5-C636075E3547}"/>
    <cellStyle name="Comma 5 14 2 33" xfId="37702" xr:uid="{DEA32AFD-A0AF-42DC-AB6B-C1177C36C11F}"/>
    <cellStyle name="Comma 5 14 2 4" xfId="1665" xr:uid="{21464C82-12A6-4336-8D43-B8EC71090C57}"/>
    <cellStyle name="Comma 5 14 2 4 2" xfId="20308" xr:uid="{E0EE3FCE-B816-470E-8FEB-43E26CD92662}"/>
    <cellStyle name="Comma 5 14 2 4 3" xfId="38942" xr:uid="{12925119-CEDA-4C4C-A25E-88372081059D}"/>
    <cellStyle name="Comma 5 14 2 5" xfId="2304" xr:uid="{0D9291A7-B30F-4107-9FFD-1D4A09C4EDBB}"/>
    <cellStyle name="Comma 5 14 2 5 2" xfId="20941" xr:uid="{EEA51029-286C-48BB-9F59-0D26887EDEA2}"/>
    <cellStyle name="Comma 5 14 2 5 3" xfId="39573" xr:uid="{1F8898BE-DEFC-4474-8253-D87576914DCC}"/>
    <cellStyle name="Comma 5 14 2 6" xfId="2929" xr:uid="{4749B53E-21F0-4E32-8FB7-603FBC627E7C}"/>
    <cellStyle name="Comma 5 14 2 6 2" xfId="21566" xr:uid="{6B6DADFE-2B07-4014-899F-CA5D25FEA129}"/>
    <cellStyle name="Comma 5 14 2 6 3" xfId="40198" xr:uid="{A906EACB-3DE0-4C92-996D-1404DDDF39CF}"/>
    <cellStyle name="Comma 5 14 2 7" xfId="3549" xr:uid="{AA661C1D-B74E-4AB1-987D-F109A8E53F41}"/>
    <cellStyle name="Comma 5 14 2 7 2" xfId="22186" xr:uid="{B4E579C8-0747-47D5-A1A4-38EDC454E10A}"/>
    <cellStyle name="Comma 5 14 2 7 3" xfId="40818" xr:uid="{30B4970D-426E-4DC9-BDCA-297F5A9C9EEE}"/>
    <cellStyle name="Comma 5 14 2 8" xfId="4170" xr:uid="{157A3A40-1AB6-4233-B2A7-63A651AE765F}"/>
    <cellStyle name="Comma 5 14 2 8 2" xfId="22807" xr:uid="{B1E79BA2-A93D-4774-BB59-26D94B9212BD}"/>
    <cellStyle name="Comma 5 14 2 8 3" xfId="41438" xr:uid="{49E554BE-C3C3-4EC2-AF16-531F8731C3C7}"/>
    <cellStyle name="Comma 5 14 2 9" xfId="4791" xr:uid="{6D6591CC-F3E8-4D20-A889-B363550DF61B}"/>
    <cellStyle name="Comma 5 14 2 9 2" xfId="23428" xr:uid="{72273827-EFB1-4783-AD05-5CCAC99746A6}"/>
    <cellStyle name="Comma 5 14 2 9 3" xfId="42058" xr:uid="{D73BF798-AED6-4DE8-AA52-3CFE12FA65DD}"/>
    <cellStyle name="Comma 5 14 20" xfId="10859" xr:uid="{E636B6A6-FDB0-469F-89DD-95C1432EAC03}"/>
    <cellStyle name="Comma 5 14 20 2" xfId="29496" xr:uid="{C5115497-B2D8-4310-9FE1-02F49923F8FE}"/>
    <cellStyle name="Comma 5 14 20 3" xfId="48124" xr:uid="{F2C3E713-A3C7-43A4-BE00-18E4E41B4D1E}"/>
    <cellStyle name="Comma 5 14 21" xfId="11479" xr:uid="{CA149B10-71D8-4C2C-8DE1-2B89BD94BCA0}"/>
    <cellStyle name="Comma 5 14 21 2" xfId="30116" xr:uid="{0FAD55B2-14AA-4261-B5BD-BE1271DBF2D9}"/>
    <cellStyle name="Comma 5 14 21 3" xfId="48744" xr:uid="{45711A69-C7C4-430F-9B7C-2FCB09AB0779}"/>
    <cellStyle name="Comma 5 14 22" xfId="12105" xr:uid="{3220CE77-62AF-4F67-B0CB-CBB1D598A7C0}"/>
    <cellStyle name="Comma 5 14 22 2" xfId="30742" xr:uid="{64A31A70-EBF2-487C-A1CF-2F30412E2105}"/>
    <cellStyle name="Comma 5 14 22 3" xfId="49370" xr:uid="{17580CB5-EFA9-4C02-AFFF-674AD72520C3}"/>
    <cellStyle name="Comma 5 14 23" xfId="12726" xr:uid="{8524C90E-E029-459E-BCD6-79873D977AD2}"/>
    <cellStyle name="Comma 5 14 23 2" xfId="31363" xr:uid="{1D27B1AB-1FBA-497E-9FED-B7FFDBA726CF}"/>
    <cellStyle name="Comma 5 14 23 3" xfId="49990" xr:uid="{993C9EC7-3C68-46C9-8BCB-4DE3B0B4020F}"/>
    <cellStyle name="Comma 5 14 24" xfId="13346" xr:uid="{812A814F-01B1-4039-92D8-EA05FC9B65D7}"/>
    <cellStyle name="Comma 5 14 24 2" xfId="31983" xr:uid="{ABD6A36C-5165-4F89-9D97-A404609AE6CA}"/>
    <cellStyle name="Comma 5 14 24 3" xfId="50610" xr:uid="{81A125C5-51EE-481F-AE01-05228139052C}"/>
    <cellStyle name="Comma 5 14 25" xfId="13966" xr:uid="{D3D6B0DB-9E26-4FAA-A98B-E7D062AB3426}"/>
    <cellStyle name="Comma 5 14 25 2" xfId="32603" xr:uid="{4B6723B4-35BE-490C-A0FA-D5C222A837FE}"/>
    <cellStyle name="Comma 5 14 25 3" xfId="51230" xr:uid="{90D856BF-183E-4C70-B439-37357168FA42}"/>
    <cellStyle name="Comma 5 14 26" xfId="14587" xr:uid="{BC9DD231-1425-4FCC-8822-CBBC09343600}"/>
    <cellStyle name="Comma 5 14 26 2" xfId="33224" xr:uid="{7BA07750-669C-4509-A5A1-21998FD39E01}"/>
    <cellStyle name="Comma 5 14 26 3" xfId="51850" xr:uid="{7B9261EE-CBE2-4EF9-A0B8-29123B9C42EC}"/>
    <cellStyle name="Comma 5 14 27" xfId="15208" xr:uid="{54F63D6F-C4E3-42A9-AA80-5EA27FB082A8}"/>
    <cellStyle name="Comma 5 14 27 2" xfId="33845" xr:uid="{012A245D-65C1-42EB-8FE0-F53B0F2D654C}"/>
    <cellStyle name="Comma 5 14 27 3" xfId="52470" xr:uid="{31B73D39-773C-4E55-A465-9BC8F65D746C}"/>
    <cellStyle name="Comma 5 14 28" xfId="15829" xr:uid="{025E8C71-0746-4282-B3A2-59F76931DD93}"/>
    <cellStyle name="Comma 5 14 28 2" xfId="34466" xr:uid="{5D33ABD9-A825-41A8-8B7E-CD8BF01631E0}"/>
    <cellStyle name="Comma 5 14 28 3" xfId="53090" xr:uid="{6911C2EC-BDA4-44DD-B77B-7DAABE62521F}"/>
    <cellStyle name="Comma 5 14 29" xfId="16449" xr:uid="{B42E6EDC-B17E-407F-9028-5E5643A73AAD}"/>
    <cellStyle name="Comma 5 14 29 2" xfId="35086" xr:uid="{BE3CEBE3-4BAF-49D7-BE13-4DE1F4B3ECDB}"/>
    <cellStyle name="Comma 5 14 29 3" xfId="53710" xr:uid="{7A6BC25C-C162-4146-BC70-F0846491FA47}"/>
    <cellStyle name="Comma 5 14 3" xfId="588" xr:uid="{DB4CE35C-EB17-4E55-B3F2-98433CB036ED}"/>
    <cellStyle name="Comma 5 14 3 10" xfId="6200" xr:uid="{F9F0E936-C73C-4811-9A64-003C125D9708}"/>
    <cellStyle name="Comma 5 14 3 10 2" xfId="24837" xr:uid="{9EC2F500-0953-4D82-8475-ACD33E458A39}"/>
    <cellStyle name="Comma 5 14 3 10 3" xfId="43465" xr:uid="{7B141A20-09FC-4CA5-9424-652C1E48FE3E}"/>
    <cellStyle name="Comma 5 14 3 11" xfId="6820" xr:uid="{BB93B5F3-9717-40A1-AC15-71F9AB711843}"/>
    <cellStyle name="Comma 5 14 3 11 2" xfId="25457" xr:uid="{4C5CFACE-D3E9-4FB2-9E08-200D27A8F946}"/>
    <cellStyle name="Comma 5 14 3 11 3" xfId="44085" xr:uid="{60F05F4E-373A-4E51-9DA6-B092505A83AF}"/>
    <cellStyle name="Comma 5 14 3 12" xfId="7440" xr:uid="{CC8DA3F5-255F-4C21-908B-24CB22A2B127}"/>
    <cellStyle name="Comma 5 14 3 12 2" xfId="26077" xr:uid="{06BC8F4B-4A3F-4336-9DB6-A688A5D1254F}"/>
    <cellStyle name="Comma 5 14 3 12 3" xfId="44705" xr:uid="{913099D0-C6CE-4379-8EF0-271B7146F9B8}"/>
    <cellStyle name="Comma 5 14 3 13" xfId="8060" xr:uid="{64479F51-80A0-4019-B0F1-F3053381F0B5}"/>
    <cellStyle name="Comma 5 14 3 13 2" xfId="26697" xr:uid="{FD1BD033-C29F-4CEE-9DEF-936E15D3180C}"/>
    <cellStyle name="Comma 5 14 3 13 3" xfId="45325" xr:uid="{CE92F930-ADE3-46B4-AE96-13BFD4DA47E4}"/>
    <cellStyle name="Comma 5 14 3 14" xfId="8680" xr:uid="{8C8148E5-5368-40ED-9BCB-09620C96E429}"/>
    <cellStyle name="Comma 5 14 3 14 2" xfId="27317" xr:uid="{8D3E74BC-9170-4F18-AEB8-19A7451E6782}"/>
    <cellStyle name="Comma 5 14 3 14 3" xfId="45945" xr:uid="{EBCFEA38-5EE1-4475-8F12-4D104231856D}"/>
    <cellStyle name="Comma 5 14 3 15" xfId="9300" xr:uid="{E5AACCFB-0654-49A9-ABC4-7133176AEE1E}"/>
    <cellStyle name="Comma 5 14 3 15 2" xfId="27937" xr:uid="{74FF8982-8975-4827-B794-DCF5C5E67F5F}"/>
    <cellStyle name="Comma 5 14 3 15 3" xfId="46565" xr:uid="{C76DD705-5F39-4471-A3F3-AF9FE4EA1E5E}"/>
    <cellStyle name="Comma 5 14 3 16" xfId="9920" xr:uid="{FD29F6B1-3625-4812-B711-F7D46C0DF883}"/>
    <cellStyle name="Comma 5 14 3 16 2" xfId="28557" xr:uid="{67B7C40D-36FF-427C-9AF0-885542A02FE5}"/>
    <cellStyle name="Comma 5 14 3 16 3" xfId="47185" xr:uid="{D32229DE-8BC0-45C8-BB66-46C51B74510C}"/>
    <cellStyle name="Comma 5 14 3 17" xfId="10540" xr:uid="{55887A52-8743-48E1-8615-09D64207EFFD}"/>
    <cellStyle name="Comma 5 14 3 17 2" xfId="29177" xr:uid="{C2393B9D-9245-4DDB-A3E4-61384382282B}"/>
    <cellStyle name="Comma 5 14 3 17 3" xfId="47805" xr:uid="{0AEAE6B9-3B3A-457F-992A-FAFCD2B185C5}"/>
    <cellStyle name="Comma 5 14 3 18" xfId="11160" xr:uid="{0765F12B-51CE-451E-A487-33D563AFBB02}"/>
    <cellStyle name="Comma 5 14 3 18 2" xfId="29797" xr:uid="{5B651872-ED9F-47F1-BC07-E19425DCADEA}"/>
    <cellStyle name="Comma 5 14 3 18 3" xfId="48425" xr:uid="{ADC8CAB7-2AEB-4DFC-B561-74ED192EEB27}"/>
    <cellStyle name="Comma 5 14 3 19" xfId="11780" xr:uid="{CC52893C-4ADF-4C8B-BE32-F65D4887A255}"/>
    <cellStyle name="Comma 5 14 3 19 2" xfId="30417" xr:uid="{9B13976D-F909-40DE-B5E8-66088606C20C}"/>
    <cellStyle name="Comma 5 14 3 19 3" xfId="49045" xr:uid="{D16A0FCC-6485-452C-96F5-1376997DB941}"/>
    <cellStyle name="Comma 5 14 3 2" xfId="1211" xr:uid="{725E7796-35B0-42A4-BAD0-AEAF91D718F5}"/>
    <cellStyle name="Comma 5 14 3 2 2" xfId="19854" xr:uid="{5A5AE78B-2238-4FEE-ADEE-59C3BD485244}"/>
    <cellStyle name="Comma 5 14 3 2 3" xfId="38489" xr:uid="{AAE01E08-4A4B-4DBA-B847-FA704639AAEB}"/>
    <cellStyle name="Comma 5 14 3 20" xfId="12406" xr:uid="{BAD450CA-8AC7-4A2D-B5BE-0B2074F5E3E1}"/>
    <cellStyle name="Comma 5 14 3 20 2" xfId="31043" xr:uid="{78915CE8-4E8C-4901-AD36-E7069ADA6B25}"/>
    <cellStyle name="Comma 5 14 3 20 3" xfId="49671" xr:uid="{76D97361-1F6F-4F20-8C0C-8316E973C63A}"/>
    <cellStyle name="Comma 5 14 3 21" xfId="13027" xr:uid="{B14C8B02-D98F-47AC-9D77-1B8B0B9757E8}"/>
    <cellStyle name="Comma 5 14 3 21 2" xfId="31664" xr:uid="{51E76CAB-4150-4F9F-91A0-4ED6533222FA}"/>
    <cellStyle name="Comma 5 14 3 21 3" xfId="50291" xr:uid="{7BD0EB73-009E-4ACE-8B3E-554D3C0CE066}"/>
    <cellStyle name="Comma 5 14 3 22" xfId="13647" xr:uid="{7446082C-095D-4166-BEC0-6FCDD7394858}"/>
    <cellStyle name="Comma 5 14 3 22 2" xfId="32284" xr:uid="{4FD00A92-A199-41E4-92CB-1936253483B5}"/>
    <cellStyle name="Comma 5 14 3 22 3" xfId="50911" xr:uid="{D36134F7-AF9C-4C63-B30C-1B02D8B6C848}"/>
    <cellStyle name="Comma 5 14 3 23" xfId="14267" xr:uid="{B4D9B81A-ECAE-444C-948C-8FE07C56BF40}"/>
    <cellStyle name="Comma 5 14 3 23 2" xfId="32904" xr:uid="{201DB68A-02E4-4FFA-9717-51DFBFD3919E}"/>
    <cellStyle name="Comma 5 14 3 23 3" xfId="51531" xr:uid="{EF002531-1AFC-454D-9EE3-51CE1F62E46A}"/>
    <cellStyle name="Comma 5 14 3 24" xfId="14888" xr:uid="{FFAB3D3A-015C-4454-9AF4-6612A0AD732F}"/>
    <cellStyle name="Comma 5 14 3 24 2" xfId="33525" xr:uid="{19564347-6ED7-4809-8012-879173CDDE0B}"/>
    <cellStyle name="Comma 5 14 3 24 3" xfId="52151" xr:uid="{5A7C0CBA-E859-42AD-BF48-C746202539B0}"/>
    <cellStyle name="Comma 5 14 3 25" xfId="15509" xr:uid="{9DB521FA-D050-4FA2-8F18-C6582F3208E6}"/>
    <cellStyle name="Comma 5 14 3 25 2" xfId="34146" xr:uid="{86AACAA5-B943-4A76-BCD0-64FD724A357E}"/>
    <cellStyle name="Comma 5 14 3 25 3" xfId="52771" xr:uid="{A561B918-B8E1-4213-B5D2-E2006F2135DE}"/>
    <cellStyle name="Comma 5 14 3 26" xfId="16130" xr:uid="{C43AFE3E-1272-49F9-8148-D66F8A51D87C}"/>
    <cellStyle name="Comma 5 14 3 26 2" xfId="34767" xr:uid="{E633E020-107A-4839-8292-A30A5D21EA3A}"/>
    <cellStyle name="Comma 5 14 3 26 3" xfId="53391" xr:uid="{2A5004FC-46C3-490D-8411-E232C50BA89A}"/>
    <cellStyle name="Comma 5 14 3 27" xfId="16750" xr:uid="{EBDF8215-3F2F-4E78-AF39-157CCFE95A73}"/>
    <cellStyle name="Comma 5 14 3 27 2" xfId="35387" xr:uid="{B9921DCB-5C83-4A7A-9563-C6390DFC069A}"/>
    <cellStyle name="Comma 5 14 3 27 3" xfId="54011" xr:uid="{A5225AF5-65D7-42F8-9F3F-26C42119D2A6}"/>
    <cellStyle name="Comma 5 14 3 28" xfId="17371" xr:uid="{E6B3C63C-23AF-4A37-AA26-E903E3D96ECF}"/>
    <cellStyle name="Comma 5 14 3 28 2" xfId="36007" xr:uid="{DE52494B-8023-48B5-AAF2-8AF377B8D3AE}"/>
    <cellStyle name="Comma 5 14 3 28 3" xfId="54631" xr:uid="{7A35FBD1-7632-4608-B61F-E31AE82A9ED7}"/>
    <cellStyle name="Comma 5 14 3 29" xfId="17992" xr:uid="{8BA69E43-D126-469B-B5F4-79EE8F9B78FA}"/>
    <cellStyle name="Comma 5 14 3 29 2" xfId="36628" xr:uid="{DBCD8EE4-BC31-4DBA-9107-00C7EC59082A}"/>
    <cellStyle name="Comma 5 14 3 29 3" xfId="55251" xr:uid="{3FBAB9BD-7D3B-42A3-AF0F-5F6BAC8FD362}"/>
    <cellStyle name="Comma 5 14 3 3" xfId="1832" xr:uid="{3DB55A37-EF2C-4650-9353-1BE25CE7953D}"/>
    <cellStyle name="Comma 5 14 3 3 2" xfId="20475" xr:uid="{C5D16DB1-1CF8-4D0C-AF42-E0BCC99270EE}"/>
    <cellStyle name="Comma 5 14 3 3 3" xfId="39109" xr:uid="{7AF965AF-1D1F-494F-8D4C-4A49721EF16D}"/>
    <cellStyle name="Comma 5 14 3 30" xfId="18612" xr:uid="{6C711B14-42F6-4EE0-993E-47C06E3AFBE9}"/>
    <cellStyle name="Comma 5 14 3 30 2" xfId="37248" xr:uid="{241056CD-0AC6-44D3-A7BD-92AE2BED8377}"/>
    <cellStyle name="Comma 5 14 3 30 3" xfId="55871" xr:uid="{D188BAE9-13E3-4E13-95D1-64B2E5A26DA5}"/>
    <cellStyle name="Comma 5 14 3 31" xfId="19233" xr:uid="{B3A89171-C890-4D69-A53A-53C82B11D1DB}"/>
    <cellStyle name="Comma 5 14 3 32" xfId="37869" xr:uid="{82BC6C6A-3248-4A7B-85BD-B63FE5955816}"/>
    <cellStyle name="Comma 5 14 3 4" xfId="2471" xr:uid="{11463F49-CBF8-4375-BC88-2BF961889133}"/>
    <cellStyle name="Comma 5 14 3 4 2" xfId="21108" xr:uid="{FB56879B-46C3-4D79-BF5C-1A0D3B3E6D64}"/>
    <cellStyle name="Comma 5 14 3 4 3" xfId="39740" xr:uid="{3733FB0E-8043-4217-9D1A-26335384C882}"/>
    <cellStyle name="Comma 5 14 3 5" xfId="3096" xr:uid="{7A8FA9DB-A85A-40D9-9350-2158C466A174}"/>
    <cellStyle name="Comma 5 14 3 5 2" xfId="21733" xr:uid="{15478A1B-650C-46D9-8A70-59CDE17B7F75}"/>
    <cellStyle name="Comma 5 14 3 5 3" xfId="40365" xr:uid="{962DCC6B-1446-46EE-8429-45701B2C9720}"/>
    <cellStyle name="Comma 5 14 3 6" xfId="3716" xr:uid="{A37F4E5C-BF13-4594-8CF8-35072CA8071D}"/>
    <cellStyle name="Comma 5 14 3 6 2" xfId="22353" xr:uid="{7615C45B-7D25-4F6C-8A1E-32D5D4619A7D}"/>
    <cellStyle name="Comma 5 14 3 6 3" xfId="40985" xr:uid="{4B2E903E-96E6-4A2A-A434-4C36D7B154FD}"/>
    <cellStyle name="Comma 5 14 3 7" xfId="4337" xr:uid="{DBC361C0-A2CE-496B-9035-E9EECE86ADB5}"/>
    <cellStyle name="Comma 5 14 3 7 2" xfId="22974" xr:uid="{D143FF7B-6405-41A4-8E0B-A4733CB0DB15}"/>
    <cellStyle name="Comma 5 14 3 7 3" xfId="41605" xr:uid="{99E63F63-B488-4782-8EC0-B1BCF03602D5}"/>
    <cellStyle name="Comma 5 14 3 8" xfId="4958" xr:uid="{890562B0-6A5A-40E6-813B-B292023D6CC1}"/>
    <cellStyle name="Comma 5 14 3 8 2" xfId="23595" xr:uid="{DB5284A9-C43B-448E-A72B-308550BEB2F9}"/>
    <cellStyle name="Comma 5 14 3 8 3" xfId="42225" xr:uid="{DC238AD5-39E0-4804-8DAA-0F177B867644}"/>
    <cellStyle name="Comma 5 14 3 9" xfId="5580" xr:uid="{93B330BA-B0FB-463B-9B08-D55C78C4D529}"/>
    <cellStyle name="Comma 5 14 3 9 2" xfId="24217" xr:uid="{FD59C927-81AE-49F9-A0E2-0A41AE4CE305}"/>
    <cellStyle name="Comma 5 14 3 9 3" xfId="42845" xr:uid="{6604AEA8-FC74-47C0-9CBD-79C2F72DFAC1}"/>
    <cellStyle name="Comma 5 14 30" xfId="17069" xr:uid="{5535C9EB-AB72-44F2-A30E-1A0BC2B5F16A}"/>
    <cellStyle name="Comma 5 14 30 2" xfId="35706" xr:uid="{F30CAA94-EA00-4444-9CC0-498127FFF035}"/>
    <cellStyle name="Comma 5 14 30 3" xfId="54330" xr:uid="{B377746A-ECEC-4FB0-B2E3-7E755F2CD467}"/>
    <cellStyle name="Comma 5 14 31" xfId="17691" xr:uid="{D2DAA2A3-144F-4A77-B3CA-546658CAB36F}"/>
    <cellStyle name="Comma 5 14 31 2" xfId="36327" xr:uid="{9B1230EA-331A-43DF-894F-8F857E8F52A9}"/>
    <cellStyle name="Comma 5 14 31 3" xfId="54950" xr:uid="{EAE4DCDB-1551-4877-BC94-A648CB577885}"/>
    <cellStyle name="Comma 5 14 32" xfId="18311" xr:uid="{F60FCE59-1EBC-42A9-9610-E07A306D5903}"/>
    <cellStyle name="Comma 5 14 32 2" xfId="36947" xr:uid="{17773EB6-111E-48E0-AC56-3405AAA57F17}"/>
    <cellStyle name="Comma 5 14 32 3" xfId="55570" xr:uid="{F4191860-C87C-474F-97CA-EE2CD6173482}"/>
    <cellStyle name="Comma 5 14 33" xfId="18932" xr:uid="{AB533308-017D-4A79-9155-F26DD405BD29}"/>
    <cellStyle name="Comma 5 14 34" xfId="37568" xr:uid="{1DD42FEE-94FB-4DA7-82E0-C6D05B72D92B}"/>
    <cellStyle name="Comma 5 14 4" xfId="910" xr:uid="{F6459F48-1E79-4F5C-9A4D-DB4978804888}"/>
    <cellStyle name="Comma 5 14 4 2" xfId="19553" xr:uid="{E816CD35-42A2-4732-84CC-73AB541CD632}"/>
    <cellStyle name="Comma 5 14 4 3" xfId="38188" xr:uid="{89A80670-A1C2-46A1-AFE9-C2DDC9C5143B}"/>
    <cellStyle name="Comma 5 14 5" xfId="1531" xr:uid="{0B1713E6-DFB8-4E87-BFDC-C829704677CA}"/>
    <cellStyle name="Comma 5 14 5 2" xfId="20174" xr:uid="{435DEF09-AF6B-49E4-9DB8-23DD16905719}"/>
    <cellStyle name="Comma 5 14 5 3" xfId="38808" xr:uid="{E74752C2-1432-4278-8806-01F52325A221}"/>
    <cellStyle name="Comma 5 14 6" xfId="2170" xr:uid="{789173E7-1EC1-46D5-AF10-00621A41822F}"/>
    <cellStyle name="Comma 5 14 6 2" xfId="20807" xr:uid="{4EEE1BDC-5C5D-482C-83F9-9C244817728B}"/>
    <cellStyle name="Comma 5 14 6 3" xfId="39439" xr:uid="{82675F26-BB69-4A5E-934E-43454DF2C447}"/>
    <cellStyle name="Comma 5 14 7" xfId="2795" xr:uid="{5F5F017D-9718-41B9-A3A1-9ECE506A49B7}"/>
    <cellStyle name="Comma 5 14 7 2" xfId="21432" xr:uid="{C0BF5CD7-D431-4DCA-A688-CA7596DD320E}"/>
    <cellStyle name="Comma 5 14 7 3" xfId="40064" xr:uid="{D4A8B604-0956-43D6-8E0A-29E86F902227}"/>
    <cellStyle name="Comma 5 14 8" xfId="3415" xr:uid="{8AC56EB7-5C53-43B0-88C4-D2115F16CA1E}"/>
    <cellStyle name="Comma 5 14 8 2" xfId="22052" xr:uid="{D3EDBB4D-91D1-40B9-828B-6E270D5C9FB5}"/>
    <cellStyle name="Comma 5 14 8 3" xfId="40684" xr:uid="{1D682F67-11F4-4BDE-847A-AC461D124F25}"/>
    <cellStyle name="Comma 5 14 9" xfId="4036" xr:uid="{63D36133-F44C-42B5-8D01-BAFDD85C8648}"/>
    <cellStyle name="Comma 5 14 9 2" xfId="22673" xr:uid="{936C8F15-E717-4752-B6FB-E96A64BEF464}"/>
    <cellStyle name="Comma 5 14 9 3" xfId="41304" xr:uid="{35FC6081-24BC-4549-B95D-E4B09850E9D2}"/>
    <cellStyle name="Comma 5 15" xfId="223" xr:uid="{859FB029-8378-4A26-8353-21BB3B48C862}"/>
    <cellStyle name="Comma 5 15 10" xfId="4662" xr:uid="{C95DB042-7E45-4082-924F-59962C013269}"/>
    <cellStyle name="Comma 5 15 10 2" xfId="23299" xr:uid="{782F4CC8-1315-45E9-B312-26D53CA1C6A0}"/>
    <cellStyle name="Comma 5 15 10 3" xfId="41929" xr:uid="{BD6146AD-420D-43BA-9E2D-6240760AA559}"/>
    <cellStyle name="Comma 5 15 11" xfId="5284" xr:uid="{6057EAE5-16EA-4A2B-80A9-A0E7FC97C5CF}"/>
    <cellStyle name="Comma 5 15 11 2" xfId="23921" xr:uid="{ABB02B5D-C144-4DA0-8C49-E04024824B61}"/>
    <cellStyle name="Comma 5 15 11 3" xfId="42549" xr:uid="{FEAAF6EE-1398-4001-96AD-D7CA8C57E88C}"/>
    <cellStyle name="Comma 5 15 12" xfId="5904" xr:uid="{9A8DC7E8-4C94-4937-89B0-271C6D30B319}"/>
    <cellStyle name="Comma 5 15 12 2" xfId="24541" xr:uid="{CDA0C540-3B05-4A00-B7E3-1E5784F11FA8}"/>
    <cellStyle name="Comma 5 15 12 3" xfId="43169" xr:uid="{3C6B18DE-6C3A-4746-8818-6E2E608DC610}"/>
    <cellStyle name="Comma 5 15 13" xfId="6524" xr:uid="{BC116FAE-A534-46A6-839D-1EFAC7274998}"/>
    <cellStyle name="Comma 5 15 13 2" xfId="25161" xr:uid="{BB24FC41-BE02-42C7-8F11-8DB6C6B2132A}"/>
    <cellStyle name="Comma 5 15 13 3" xfId="43789" xr:uid="{F1F0E9D7-889F-45AC-9850-BBAAAFD2DD9D}"/>
    <cellStyle name="Comma 5 15 14" xfId="7144" xr:uid="{5D09734A-7FE8-4818-B0CD-799904A4DBF4}"/>
    <cellStyle name="Comma 5 15 14 2" xfId="25781" xr:uid="{7DE2093E-F696-403A-9C62-5553CE76B0E8}"/>
    <cellStyle name="Comma 5 15 14 3" xfId="44409" xr:uid="{2BC40E58-BAD4-48A0-8F41-F9A8E6FD835D}"/>
    <cellStyle name="Comma 5 15 15" xfId="7764" xr:uid="{EA661A5E-1F94-44AE-A597-BB50341576D5}"/>
    <cellStyle name="Comma 5 15 15 2" xfId="26401" xr:uid="{474667FA-39F5-49E2-8459-87C859CA6490}"/>
    <cellStyle name="Comma 5 15 15 3" xfId="45029" xr:uid="{CE4B3497-2582-407E-A1A9-17F59C8EDAF0}"/>
    <cellStyle name="Comma 5 15 16" xfId="8384" xr:uid="{719730E0-1425-4A6F-8A77-2CD24F618966}"/>
    <cellStyle name="Comma 5 15 16 2" xfId="27021" xr:uid="{1A6458A6-BBCC-4CEC-93AE-9ED905B20AB0}"/>
    <cellStyle name="Comma 5 15 16 3" xfId="45649" xr:uid="{361153C2-719C-4AB7-AE7F-32F915DE3ED4}"/>
    <cellStyle name="Comma 5 15 17" xfId="9004" xr:uid="{0DD711D4-3324-4771-9A90-CDC7A4040997}"/>
    <cellStyle name="Comma 5 15 17 2" xfId="27641" xr:uid="{76347DCE-9918-4F8C-9286-BD7BA5B6C39F}"/>
    <cellStyle name="Comma 5 15 17 3" xfId="46269" xr:uid="{DB8678E7-D3B1-4B78-8983-0D5586BC69AB}"/>
    <cellStyle name="Comma 5 15 18" xfId="9624" xr:uid="{C0D0B1F9-BD14-46AF-A463-7D8C1F82D345}"/>
    <cellStyle name="Comma 5 15 18 2" xfId="28261" xr:uid="{52B6E7A3-0DE0-4EC2-B312-60E761165EBA}"/>
    <cellStyle name="Comma 5 15 18 3" xfId="46889" xr:uid="{4FBD3C57-2A36-4AC1-A89F-8CA392904F3E}"/>
    <cellStyle name="Comma 5 15 19" xfId="10244" xr:uid="{89C41FDC-6C93-41F3-8E4A-BB87E0AE79B8}"/>
    <cellStyle name="Comma 5 15 19 2" xfId="28881" xr:uid="{1461245E-2823-461C-BBEB-7BB871B1B87D}"/>
    <cellStyle name="Comma 5 15 19 3" xfId="47509" xr:uid="{AF54E5B1-76A0-47DD-97E0-A5470FBE5DFC}"/>
    <cellStyle name="Comma 5 15 2" xfId="414" xr:uid="{8BAAA45D-BB25-49BE-B73D-E64B893127A7}"/>
    <cellStyle name="Comma 5 15 2 10" xfId="5418" xr:uid="{4057FD6B-4306-49C3-87C6-00755DF9BD35}"/>
    <cellStyle name="Comma 5 15 2 10 2" xfId="24055" xr:uid="{8DD6546F-24AA-4EA5-8674-322596F628D3}"/>
    <cellStyle name="Comma 5 15 2 10 3" xfId="42683" xr:uid="{83FF3BD2-DA4B-4DA9-B04D-5DCB716F1EA8}"/>
    <cellStyle name="Comma 5 15 2 11" xfId="6038" xr:uid="{A9EBF5F3-A9F4-4768-B656-5B84165F84D8}"/>
    <cellStyle name="Comma 5 15 2 11 2" xfId="24675" xr:uid="{83FF42C0-DCFB-4A5D-9A27-5BB3D92B4B18}"/>
    <cellStyle name="Comma 5 15 2 11 3" xfId="43303" xr:uid="{0CD5111A-7801-423E-9453-7DDED487E4BD}"/>
    <cellStyle name="Comma 5 15 2 12" xfId="6658" xr:uid="{BCA94BD8-1EAA-436D-B6BE-64A9D7D4342A}"/>
    <cellStyle name="Comma 5 15 2 12 2" xfId="25295" xr:uid="{1B75FC22-37FF-45F9-BF86-939EEFB35770}"/>
    <cellStyle name="Comma 5 15 2 12 3" xfId="43923" xr:uid="{BC09D9A0-C3B5-4FE6-ADBB-351AB1FC3BE2}"/>
    <cellStyle name="Comma 5 15 2 13" xfId="7278" xr:uid="{C9479AD8-A464-4C68-9D3C-4C48D85DA574}"/>
    <cellStyle name="Comma 5 15 2 13 2" xfId="25915" xr:uid="{EAA54AFB-B591-4563-8E2B-9CA22046B00C}"/>
    <cellStyle name="Comma 5 15 2 13 3" xfId="44543" xr:uid="{C7E23788-DC9B-4FA4-A3A4-BAB37747B285}"/>
    <cellStyle name="Comma 5 15 2 14" xfId="7898" xr:uid="{C20610E2-9364-4A44-9500-4732A3129E10}"/>
    <cellStyle name="Comma 5 15 2 14 2" xfId="26535" xr:uid="{DF4321D0-FC21-4EFB-A141-06696E61A4B6}"/>
    <cellStyle name="Comma 5 15 2 14 3" xfId="45163" xr:uid="{B59A903F-8FCF-4538-87A8-92A1DFBCD0C0}"/>
    <cellStyle name="Comma 5 15 2 15" xfId="8518" xr:uid="{A70A8ED4-4D7D-4272-80B9-9D3CBCA2A2B1}"/>
    <cellStyle name="Comma 5 15 2 15 2" xfId="27155" xr:uid="{860E1735-8CBF-4E01-9399-929047025E7F}"/>
    <cellStyle name="Comma 5 15 2 15 3" xfId="45783" xr:uid="{99A4E47C-A239-4857-9A3B-5910A4ED3AC5}"/>
    <cellStyle name="Comma 5 15 2 16" xfId="9138" xr:uid="{617F7BEC-B608-4E13-AE43-40F2FE7F7913}"/>
    <cellStyle name="Comma 5 15 2 16 2" xfId="27775" xr:uid="{50312973-8756-48B8-BC61-0241F2648CB6}"/>
    <cellStyle name="Comma 5 15 2 16 3" xfId="46403" xr:uid="{32E27789-76C8-4FBB-8C9D-D2A1DC84BB80}"/>
    <cellStyle name="Comma 5 15 2 17" xfId="9758" xr:uid="{404C0F2C-BB62-4B9B-B4A0-551CB74AB39E}"/>
    <cellStyle name="Comma 5 15 2 17 2" xfId="28395" xr:uid="{8B6FC2F2-0693-4D61-8372-E39B1241DBDD}"/>
    <cellStyle name="Comma 5 15 2 17 3" xfId="47023" xr:uid="{70FDB20C-77C5-489D-95DE-FEF6913D3A5D}"/>
    <cellStyle name="Comma 5 15 2 18" xfId="10378" xr:uid="{7616E9E2-BB10-41F5-9FC1-1F14665D0625}"/>
    <cellStyle name="Comma 5 15 2 18 2" xfId="29015" xr:uid="{D6863A38-9BFB-4B26-8BFB-E354CD66AEF2}"/>
    <cellStyle name="Comma 5 15 2 18 3" xfId="47643" xr:uid="{5C1536D0-C0FD-4571-AD03-508B85C6F792}"/>
    <cellStyle name="Comma 5 15 2 19" xfId="10998" xr:uid="{34DEF05F-DB55-4AD4-8FA9-C1F32173825E}"/>
    <cellStyle name="Comma 5 15 2 19 2" xfId="29635" xr:uid="{3BBE6F19-7271-4096-A74A-587DCDC453F2}"/>
    <cellStyle name="Comma 5 15 2 19 3" xfId="48263" xr:uid="{909A0056-FD4E-46AA-895D-F49D12491025}"/>
    <cellStyle name="Comma 5 15 2 2" xfId="727" xr:uid="{C32FD8AB-2B1D-45E9-B04F-F0D32E3531DC}"/>
    <cellStyle name="Comma 5 15 2 2 10" xfId="6339" xr:uid="{BC4B6AC5-9579-482A-B360-94C5C4FC0320}"/>
    <cellStyle name="Comma 5 15 2 2 10 2" xfId="24976" xr:uid="{7B2DF838-E860-44D0-929E-1585FC5109B8}"/>
    <cellStyle name="Comma 5 15 2 2 10 3" xfId="43604" xr:uid="{893FD9F9-0E38-4990-B1B7-E3245A8ADE45}"/>
    <cellStyle name="Comma 5 15 2 2 11" xfId="6959" xr:uid="{F1EEA7C2-1ED9-4E42-BAC3-34A7EE106702}"/>
    <cellStyle name="Comma 5 15 2 2 11 2" xfId="25596" xr:uid="{7F3C1673-3100-4F25-B040-AD7B7664A2BD}"/>
    <cellStyle name="Comma 5 15 2 2 11 3" xfId="44224" xr:uid="{9833CA91-F1AA-4374-A165-C5D4BCE6BF48}"/>
    <cellStyle name="Comma 5 15 2 2 12" xfId="7579" xr:uid="{4F666509-3A58-4185-A45A-D2134756879B}"/>
    <cellStyle name="Comma 5 15 2 2 12 2" xfId="26216" xr:uid="{1B65B380-D213-4867-B76B-586A62125DFA}"/>
    <cellStyle name="Comma 5 15 2 2 12 3" xfId="44844" xr:uid="{5ED7D329-3088-4C32-94BB-5ECA56A70C90}"/>
    <cellStyle name="Comma 5 15 2 2 13" xfId="8199" xr:uid="{D625D7C3-B50D-4660-99DE-0AE12061D6F0}"/>
    <cellStyle name="Comma 5 15 2 2 13 2" xfId="26836" xr:uid="{548C84AC-3599-4DBD-8C62-BE71E358FC31}"/>
    <cellStyle name="Comma 5 15 2 2 13 3" xfId="45464" xr:uid="{9258FEEB-5912-4CB3-A08A-6B6523797CBA}"/>
    <cellStyle name="Comma 5 15 2 2 14" xfId="8819" xr:uid="{7252C4F1-08D8-49B8-ACFC-6CC4A27B95D9}"/>
    <cellStyle name="Comma 5 15 2 2 14 2" xfId="27456" xr:uid="{5A046900-BD3A-4797-BB5D-D8A891D6DC9F}"/>
    <cellStyle name="Comma 5 15 2 2 14 3" xfId="46084" xr:uid="{D0D411FA-2D93-4B6E-BA1B-6E72A77F6960}"/>
    <cellStyle name="Comma 5 15 2 2 15" xfId="9439" xr:uid="{C00EA753-77E3-441C-9807-B2CC6F15F0C4}"/>
    <cellStyle name="Comma 5 15 2 2 15 2" xfId="28076" xr:uid="{C96DFFEF-1559-4B1C-B110-DB0A5247A2DE}"/>
    <cellStyle name="Comma 5 15 2 2 15 3" xfId="46704" xr:uid="{F82CB78F-96CF-466D-9596-EB551978D11B}"/>
    <cellStyle name="Comma 5 15 2 2 16" xfId="10059" xr:uid="{72D7D305-C4F0-4E7D-81AC-4D6F20609B21}"/>
    <cellStyle name="Comma 5 15 2 2 16 2" xfId="28696" xr:uid="{EFD86F3F-A45D-4212-A8D6-C14C7BF8327A}"/>
    <cellStyle name="Comma 5 15 2 2 16 3" xfId="47324" xr:uid="{3337173F-F754-41F6-8497-461D7EE6EFCE}"/>
    <cellStyle name="Comma 5 15 2 2 17" xfId="10679" xr:uid="{52926313-C74D-4C0E-9C33-8007047ECB44}"/>
    <cellStyle name="Comma 5 15 2 2 17 2" xfId="29316" xr:uid="{AEC1E8BE-78D7-493E-831B-42699A77A533}"/>
    <cellStyle name="Comma 5 15 2 2 17 3" xfId="47944" xr:uid="{7E39CE65-4686-4415-AA0C-917917F268FF}"/>
    <cellStyle name="Comma 5 15 2 2 18" xfId="11299" xr:uid="{121FC102-908A-42DF-8478-524EB3EF0252}"/>
    <cellStyle name="Comma 5 15 2 2 18 2" xfId="29936" xr:uid="{52BE07B4-988D-4040-B075-C26708118884}"/>
    <cellStyle name="Comma 5 15 2 2 18 3" xfId="48564" xr:uid="{30DADDC7-58A9-4653-A266-80D6AA8ACDCB}"/>
    <cellStyle name="Comma 5 15 2 2 19" xfId="11919" xr:uid="{05FC6CD7-DB50-4340-86B7-41ECFCC278BC}"/>
    <cellStyle name="Comma 5 15 2 2 19 2" xfId="30556" xr:uid="{6AC13DBB-DC5F-44EC-8BB4-28C2BDBF286F}"/>
    <cellStyle name="Comma 5 15 2 2 19 3" xfId="49184" xr:uid="{162B4E3F-D232-4BBE-B41C-EFCF107082AD}"/>
    <cellStyle name="Comma 5 15 2 2 2" xfId="1350" xr:uid="{DB853851-A94D-4EFB-9B01-B93A4CEEF3EE}"/>
    <cellStyle name="Comma 5 15 2 2 2 2" xfId="19993" xr:uid="{096FE437-CE64-44B1-983C-7DB169323265}"/>
    <cellStyle name="Comma 5 15 2 2 2 3" xfId="38628" xr:uid="{AD7E44D2-1427-4D40-98D3-B2C5384851DC}"/>
    <cellStyle name="Comma 5 15 2 2 20" xfId="12545" xr:uid="{383D1906-4EB8-480F-977E-72E590FF0F4F}"/>
    <cellStyle name="Comma 5 15 2 2 20 2" xfId="31182" xr:uid="{80D6598B-93E2-49EE-AB35-527F372F9FE0}"/>
    <cellStyle name="Comma 5 15 2 2 20 3" xfId="49810" xr:uid="{63BE1292-F86F-4C08-861E-A026EE3CAE90}"/>
    <cellStyle name="Comma 5 15 2 2 21" xfId="13166" xr:uid="{E37A3A4B-22BD-41C9-B583-9CD12A2408AA}"/>
    <cellStyle name="Comma 5 15 2 2 21 2" xfId="31803" xr:uid="{DED62B8B-A981-4FE1-A689-87F8811E1C9D}"/>
    <cellStyle name="Comma 5 15 2 2 21 3" xfId="50430" xr:uid="{AFC6A836-4BF4-4664-995A-D6EFD63823FD}"/>
    <cellStyle name="Comma 5 15 2 2 22" xfId="13786" xr:uid="{D8FF7123-A87D-4011-AD44-F34CD529BA3B}"/>
    <cellStyle name="Comma 5 15 2 2 22 2" xfId="32423" xr:uid="{BF020105-E156-42E1-9EDD-63BB756B94FF}"/>
    <cellStyle name="Comma 5 15 2 2 22 3" xfId="51050" xr:uid="{515E7C64-939B-465C-AD6B-7082207AD79E}"/>
    <cellStyle name="Comma 5 15 2 2 23" xfId="14406" xr:uid="{92B2328E-F208-4189-A649-4F13039C2F38}"/>
    <cellStyle name="Comma 5 15 2 2 23 2" xfId="33043" xr:uid="{CD068E64-FA06-4DD1-B167-C0C9E778CA00}"/>
    <cellStyle name="Comma 5 15 2 2 23 3" xfId="51670" xr:uid="{6F497CBF-B4F9-4849-B4EE-2182BA9D92C8}"/>
    <cellStyle name="Comma 5 15 2 2 24" xfId="15027" xr:uid="{D6F8D6E7-90EF-4E7E-B2A2-4085074C5F45}"/>
    <cellStyle name="Comma 5 15 2 2 24 2" xfId="33664" xr:uid="{3E46569E-B60A-464A-B115-2BB347291CCC}"/>
    <cellStyle name="Comma 5 15 2 2 24 3" xfId="52290" xr:uid="{EC1EB89F-101C-4309-889C-1B2FAD5BE87C}"/>
    <cellStyle name="Comma 5 15 2 2 25" xfId="15648" xr:uid="{5CEAF195-31E1-4E7C-B3ED-0CA0FAC9E8CB}"/>
    <cellStyle name="Comma 5 15 2 2 25 2" xfId="34285" xr:uid="{16935387-791C-4A5C-A9EB-931D4206ACD0}"/>
    <cellStyle name="Comma 5 15 2 2 25 3" xfId="52910" xr:uid="{84D03DAF-47D1-417A-BD26-6717908E0D37}"/>
    <cellStyle name="Comma 5 15 2 2 26" xfId="16269" xr:uid="{D708EE1D-9573-472A-8497-C0130F3EFEAF}"/>
    <cellStyle name="Comma 5 15 2 2 26 2" xfId="34906" xr:uid="{8D64E549-A920-48A5-A7AA-A402877DB598}"/>
    <cellStyle name="Comma 5 15 2 2 26 3" xfId="53530" xr:uid="{089B72FF-FAF8-4E7D-A079-99F506B563D2}"/>
    <cellStyle name="Comma 5 15 2 2 27" xfId="16889" xr:uid="{D470184D-896C-452C-8005-A27906A339A3}"/>
    <cellStyle name="Comma 5 15 2 2 27 2" xfId="35526" xr:uid="{19ECF8BD-344F-4E80-A450-C65F537B18D5}"/>
    <cellStyle name="Comma 5 15 2 2 27 3" xfId="54150" xr:uid="{1EC44183-1B93-4C10-9CEC-DBB8B1A32F04}"/>
    <cellStyle name="Comma 5 15 2 2 28" xfId="17510" xr:uid="{925E5376-D8D6-47E6-8FEC-D9D3B0200B0F}"/>
    <cellStyle name="Comma 5 15 2 2 28 2" xfId="36146" xr:uid="{68EE1D54-71A2-4CD2-9D62-B6C8D24B76D8}"/>
    <cellStyle name="Comma 5 15 2 2 28 3" xfId="54770" xr:uid="{50A9C620-5A66-42E9-97E7-D103E0BC0E6D}"/>
    <cellStyle name="Comma 5 15 2 2 29" xfId="18131" xr:uid="{C69D0B0F-0ABB-4CC3-86C9-FB4E784E8313}"/>
    <cellStyle name="Comma 5 15 2 2 29 2" xfId="36767" xr:uid="{CD68BD06-F08A-474B-9F7C-61D4D16F0C10}"/>
    <cellStyle name="Comma 5 15 2 2 29 3" xfId="55390" xr:uid="{A5088D8E-01C1-4813-8718-023AC2D9E7E5}"/>
    <cellStyle name="Comma 5 15 2 2 3" xfId="1971" xr:uid="{BD94F4B7-B0AB-467C-BF3C-214F85749EC0}"/>
    <cellStyle name="Comma 5 15 2 2 3 2" xfId="20614" xr:uid="{A3A0317F-5469-46A0-8D28-9B4CBE9F5CE5}"/>
    <cellStyle name="Comma 5 15 2 2 3 3" xfId="39248" xr:uid="{62010ED6-FFF7-4C2F-A80F-49F16DBE44C2}"/>
    <cellStyle name="Comma 5 15 2 2 30" xfId="18751" xr:uid="{8AE54019-10B7-4A78-B4CB-37D023DEEA46}"/>
    <cellStyle name="Comma 5 15 2 2 30 2" xfId="37387" xr:uid="{EFBA42E3-3C8A-4791-B5A2-6992809B34B9}"/>
    <cellStyle name="Comma 5 15 2 2 30 3" xfId="56010" xr:uid="{33EE66F1-D3EE-49A6-AC38-995B83FFB15B}"/>
    <cellStyle name="Comma 5 15 2 2 31" xfId="19372" xr:uid="{C08CA883-7DB2-4A67-A9FE-7BE69C612DA3}"/>
    <cellStyle name="Comma 5 15 2 2 32" xfId="38008" xr:uid="{E4E80DAA-A632-4EE5-9245-B0701F1834E7}"/>
    <cellStyle name="Comma 5 15 2 2 4" xfId="2610" xr:uid="{01E1E08A-338A-4D86-B971-13E2A9F71FDE}"/>
    <cellStyle name="Comma 5 15 2 2 4 2" xfId="21247" xr:uid="{CA94ABFE-BAC9-4DFA-992F-4DD8372A6686}"/>
    <cellStyle name="Comma 5 15 2 2 4 3" xfId="39879" xr:uid="{8281A179-B1E0-4F78-8A86-DD4F36324583}"/>
    <cellStyle name="Comma 5 15 2 2 5" xfId="3235" xr:uid="{00ADD108-8252-4718-B994-4FDFF33746F1}"/>
    <cellStyle name="Comma 5 15 2 2 5 2" xfId="21872" xr:uid="{2186B884-210C-406B-ABDA-E7FC1D834722}"/>
    <cellStyle name="Comma 5 15 2 2 5 3" xfId="40504" xr:uid="{5703EC49-13FB-4098-9BDA-CF5C7B4827AD}"/>
    <cellStyle name="Comma 5 15 2 2 6" xfId="3855" xr:uid="{7042C7BC-125F-4731-8B91-1F0C89CB08A6}"/>
    <cellStyle name="Comma 5 15 2 2 6 2" xfId="22492" xr:uid="{AFA706C9-0D7A-48EB-9B02-DB23CFBD7D4C}"/>
    <cellStyle name="Comma 5 15 2 2 6 3" xfId="41124" xr:uid="{4AB24E49-9436-484D-9C73-A1CBBA9056B8}"/>
    <cellStyle name="Comma 5 15 2 2 7" xfId="4476" xr:uid="{9C10E7D5-67DF-49FC-A144-8DFDBAAB14A8}"/>
    <cellStyle name="Comma 5 15 2 2 7 2" xfId="23113" xr:uid="{308DE6F4-90DD-41A4-B011-319A3EE9FFFE}"/>
    <cellStyle name="Comma 5 15 2 2 7 3" xfId="41744" xr:uid="{4C279B50-D599-4E6C-8500-714359A7F367}"/>
    <cellStyle name="Comma 5 15 2 2 8" xfId="5097" xr:uid="{ABA17248-F05B-4A1B-A6BE-02D5ACD61334}"/>
    <cellStyle name="Comma 5 15 2 2 8 2" xfId="23734" xr:uid="{285E0635-1983-4EAD-8363-288008A674F8}"/>
    <cellStyle name="Comma 5 15 2 2 8 3" xfId="42364" xr:uid="{DA1226C4-44B9-4BF8-B233-82C0A8B34ACB}"/>
    <cellStyle name="Comma 5 15 2 2 9" xfId="5719" xr:uid="{68F3F21E-DCE2-4C77-BAF3-0D3118780258}"/>
    <cellStyle name="Comma 5 15 2 2 9 2" xfId="24356" xr:uid="{07F12C15-FEA8-4466-843C-6186FB236D40}"/>
    <cellStyle name="Comma 5 15 2 2 9 3" xfId="42984" xr:uid="{611F1C39-5385-4ECE-AEC6-263AF5692949}"/>
    <cellStyle name="Comma 5 15 2 20" xfId="11618" xr:uid="{FD013452-4D03-458C-A24C-0E5D395AF22A}"/>
    <cellStyle name="Comma 5 15 2 20 2" xfId="30255" xr:uid="{B4E9EF51-AEBF-49A9-9CDE-2BD5F0F8954D}"/>
    <cellStyle name="Comma 5 15 2 20 3" xfId="48883" xr:uid="{57669C2A-DD02-4032-A549-D8AC56E3AFA7}"/>
    <cellStyle name="Comma 5 15 2 21" xfId="12244" xr:uid="{B3C986C8-A9B8-489B-BB1A-D6E62398F5D2}"/>
    <cellStyle name="Comma 5 15 2 21 2" xfId="30881" xr:uid="{1CF9066F-BB3A-4C58-AB9C-25FD4C83FAC3}"/>
    <cellStyle name="Comma 5 15 2 21 3" xfId="49509" xr:uid="{3D383305-4C20-49F4-961A-8930DB24DBD8}"/>
    <cellStyle name="Comma 5 15 2 22" xfId="12865" xr:uid="{FC15B292-88D9-4F7C-92C0-676405044889}"/>
    <cellStyle name="Comma 5 15 2 22 2" xfId="31502" xr:uid="{A99FADCA-9372-48E3-BDB7-0F984DBB173A}"/>
    <cellStyle name="Comma 5 15 2 22 3" xfId="50129" xr:uid="{52A768C2-F178-4469-9383-23D75AA0AE22}"/>
    <cellStyle name="Comma 5 15 2 23" xfId="13485" xr:uid="{EEC463B0-F77D-4D24-85BA-BCF294F42A93}"/>
    <cellStyle name="Comma 5 15 2 23 2" xfId="32122" xr:uid="{2AAF39EA-971F-4BE2-9B24-F7D37CF220D8}"/>
    <cellStyle name="Comma 5 15 2 23 3" xfId="50749" xr:uid="{082C2CE1-9611-4764-9596-72A4DDADE0EC}"/>
    <cellStyle name="Comma 5 15 2 24" xfId="14105" xr:uid="{0945DE57-450C-431C-9319-B66AFF00175B}"/>
    <cellStyle name="Comma 5 15 2 24 2" xfId="32742" xr:uid="{781CEB76-33A1-4D89-898A-F5C534317950}"/>
    <cellStyle name="Comma 5 15 2 24 3" xfId="51369" xr:uid="{62D4186C-3C81-45B4-92B1-4B1181F1E08A}"/>
    <cellStyle name="Comma 5 15 2 25" xfId="14726" xr:uid="{63100BAD-73D7-4F26-9595-B9CE6FE0F434}"/>
    <cellStyle name="Comma 5 15 2 25 2" xfId="33363" xr:uid="{29BFB6A7-0482-46D7-89D6-94E09A2C8C44}"/>
    <cellStyle name="Comma 5 15 2 25 3" xfId="51989" xr:uid="{2A07AFA1-3E21-4178-B336-A44B9B2C10F5}"/>
    <cellStyle name="Comma 5 15 2 26" xfId="15347" xr:uid="{A76BD7B6-713D-4565-83D7-714506CE5741}"/>
    <cellStyle name="Comma 5 15 2 26 2" xfId="33984" xr:uid="{4480B705-F90E-4618-82D6-F3529DB998EB}"/>
    <cellStyle name="Comma 5 15 2 26 3" xfId="52609" xr:uid="{6F729821-A0DA-40A9-89DA-035AF509F5D2}"/>
    <cellStyle name="Comma 5 15 2 27" xfId="15968" xr:uid="{E6032A71-A558-4E5D-AAE5-E93B33F8CD84}"/>
    <cellStyle name="Comma 5 15 2 27 2" xfId="34605" xr:uid="{BD28B256-A1C3-48AB-BE0B-23B3CBB62306}"/>
    <cellStyle name="Comma 5 15 2 27 3" xfId="53229" xr:uid="{1EE9973C-CED5-44BF-9C79-7766280993AA}"/>
    <cellStyle name="Comma 5 15 2 28" xfId="16588" xr:uid="{E8D5AAF7-3DEA-4EC0-9FC3-9F0D6B7C5827}"/>
    <cellStyle name="Comma 5 15 2 28 2" xfId="35225" xr:uid="{B3926EC1-2BEC-4045-9760-93CCE1DFB106}"/>
    <cellStyle name="Comma 5 15 2 28 3" xfId="53849" xr:uid="{A6AF69A7-2802-4F33-8814-6E75BBC822E4}"/>
    <cellStyle name="Comma 5 15 2 29" xfId="17209" xr:uid="{1238DB76-8511-4AC7-988C-F2F9F6058D2B}"/>
    <cellStyle name="Comma 5 15 2 29 2" xfId="35845" xr:uid="{546FDBBB-97E7-48AA-8F6B-7D4D6CA1B08F}"/>
    <cellStyle name="Comma 5 15 2 29 3" xfId="54469" xr:uid="{6407098C-E22D-4F4B-BDC3-42BBA4452129}"/>
    <cellStyle name="Comma 5 15 2 3" xfId="1049" xr:uid="{D2CAC741-8AC3-412A-992D-98B2C28B1427}"/>
    <cellStyle name="Comma 5 15 2 3 2" xfId="19692" xr:uid="{B93A9E80-DE8C-46B1-865E-AA5AD79F5831}"/>
    <cellStyle name="Comma 5 15 2 3 3" xfId="38327" xr:uid="{9A079D96-0C76-43DF-8EFE-6E1CF5B99380}"/>
    <cellStyle name="Comma 5 15 2 30" xfId="17830" xr:uid="{1C00E077-D8BB-4D96-BBDD-3C9B37CBCC36}"/>
    <cellStyle name="Comma 5 15 2 30 2" xfId="36466" xr:uid="{BDE6D5B3-CC3D-43B7-AB92-3A3B0C228120}"/>
    <cellStyle name="Comma 5 15 2 30 3" xfId="55089" xr:uid="{C503D483-DD9B-4795-A1EE-CDF7801F5AB2}"/>
    <cellStyle name="Comma 5 15 2 31" xfId="18450" xr:uid="{5F584498-1B1C-482C-B6D9-FFB0FA8AC9E6}"/>
    <cellStyle name="Comma 5 15 2 31 2" xfId="37086" xr:uid="{47CA9B8A-3F9C-4659-968D-91652FBB4F35}"/>
    <cellStyle name="Comma 5 15 2 31 3" xfId="55709" xr:uid="{B58B7B4F-459C-4801-8174-70A9E0269947}"/>
    <cellStyle name="Comma 5 15 2 32" xfId="19071" xr:uid="{2A243F8E-3991-4C6E-B314-1ACC5360F914}"/>
    <cellStyle name="Comma 5 15 2 33" xfId="37707" xr:uid="{279A1DB9-1B53-4ADE-BDB0-81198E13C798}"/>
    <cellStyle name="Comma 5 15 2 4" xfId="1670" xr:uid="{B586FB33-DCC7-4CA5-9420-EE526CD33372}"/>
    <cellStyle name="Comma 5 15 2 4 2" xfId="20313" xr:uid="{A679DB5A-51B2-4F90-AF50-212AAFF0017D}"/>
    <cellStyle name="Comma 5 15 2 4 3" xfId="38947" xr:uid="{39693CFC-97C4-47C8-95C3-AFA7DFEAF48C}"/>
    <cellStyle name="Comma 5 15 2 5" xfId="2309" xr:uid="{B8AD8EAB-552B-4EE4-96F3-45191143B3C6}"/>
    <cellStyle name="Comma 5 15 2 5 2" xfId="20946" xr:uid="{DCD3A630-1216-4ED1-A671-40F27DF1DCC0}"/>
    <cellStyle name="Comma 5 15 2 5 3" xfId="39578" xr:uid="{9B0B9530-C8A7-4ECF-B361-6F715C29ECD6}"/>
    <cellStyle name="Comma 5 15 2 6" xfId="2934" xr:uid="{618966A2-BD60-4677-9520-EEF10C6C4E59}"/>
    <cellStyle name="Comma 5 15 2 6 2" xfId="21571" xr:uid="{784CA5BE-03E8-428F-9F69-42C0FD1A0262}"/>
    <cellStyle name="Comma 5 15 2 6 3" xfId="40203" xr:uid="{087FD438-4826-4666-9B39-AD7DEFAD920A}"/>
    <cellStyle name="Comma 5 15 2 7" xfId="3554" xr:uid="{21882B49-FEE0-4D37-8686-69C1DF22D291}"/>
    <cellStyle name="Comma 5 15 2 7 2" xfId="22191" xr:uid="{7FBADD12-9EC3-4DF1-BB24-FEC7B98F0E7E}"/>
    <cellStyle name="Comma 5 15 2 7 3" xfId="40823" xr:uid="{4183A61C-3B0F-426B-A25B-27B43A13C171}"/>
    <cellStyle name="Comma 5 15 2 8" xfId="4175" xr:uid="{C942A63D-28FB-4F83-8C07-C4D737D959D6}"/>
    <cellStyle name="Comma 5 15 2 8 2" xfId="22812" xr:uid="{CA5CF40A-1DA9-463A-9A1B-16B3F8EC5694}"/>
    <cellStyle name="Comma 5 15 2 8 3" xfId="41443" xr:uid="{FB5F2163-113D-471C-8C6C-F7F03FBBD845}"/>
    <cellStyle name="Comma 5 15 2 9" xfId="4796" xr:uid="{B8A09F51-E9A4-44D1-8089-8AB951943F1D}"/>
    <cellStyle name="Comma 5 15 2 9 2" xfId="23433" xr:uid="{72AAB59D-0C0F-4E0D-A28F-AAF245EEACBB}"/>
    <cellStyle name="Comma 5 15 2 9 3" xfId="42063" xr:uid="{77BBEC7C-C3C8-406E-B9DA-8AE7C3351779}"/>
    <cellStyle name="Comma 5 15 20" xfId="10864" xr:uid="{CF0A6901-FFDE-42CD-B3CB-6063132C6A61}"/>
    <cellStyle name="Comma 5 15 20 2" xfId="29501" xr:uid="{B269A2D1-ACC4-467D-814E-A465D0BA083D}"/>
    <cellStyle name="Comma 5 15 20 3" xfId="48129" xr:uid="{F62AE8BD-9085-466A-B70A-CFA986D1AB33}"/>
    <cellStyle name="Comma 5 15 21" xfId="11484" xr:uid="{496C6CFC-C66A-448B-A26E-ECCEC4418C45}"/>
    <cellStyle name="Comma 5 15 21 2" xfId="30121" xr:uid="{2D363BDD-A300-45B8-A5FC-988E05E19446}"/>
    <cellStyle name="Comma 5 15 21 3" xfId="48749" xr:uid="{852A7EA3-40BE-41C7-85FD-07E64078521C}"/>
    <cellStyle name="Comma 5 15 22" xfId="12110" xr:uid="{305608C6-2D24-455E-BE95-46AB39213723}"/>
    <cellStyle name="Comma 5 15 22 2" xfId="30747" xr:uid="{DD33C4F3-7A82-45BD-88A2-28CF81C80AE2}"/>
    <cellStyle name="Comma 5 15 22 3" xfId="49375" xr:uid="{4D59A886-54CB-406D-9492-2839F0945773}"/>
    <cellStyle name="Comma 5 15 23" xfId="12731" xr:uid="{04DCB4FC-C172-4463-9C46-5157F7418226}"/>
    <cellStyle name="Comma 5 15 23 2" xfId="31368" xr:uid="{CBCE8A34-B193-47BA-A579-867FCDA3AB10}"/>
    <cellStyle name="Comma 5 15 23 3" xfId="49995" xr:uid="{3DC46580-F394-4D1F-BB34-235FB16C7E00}"/>
    <cellStyle name="Comma 5 15 24" xfId="13351" xr:uid="{FB02A8B7-C021-4C34-BF68-169E7D4BAB9A}"/>
    <cellStyle name="Comma 5 15 24 2" xfId="31988" xr:uid="{116E05CD-B80B-4239-9EB8-6B6AB58FE4B9}"/>
    <cellStyle name="Comma 5 15 24 3" xfId="50615" xr:uid="{74CFE65B-238F-4649-B083-BAD23B6AF846}"/>
    <cellStyle name="Comma 5 15 25" xfId="13971" xr:uid="{A5CF198C-C778-4FEE-BC7C-B7DCBA57FA7E}"/>
    <cellStyle name="Comma 5 15 25 2" xfId="32608" xr:uid="{9DAF0242-3387-4C54-9934-0E1812B95426}"/>
    <cellStyle name="Comma 5 15 25 3" xfId="51235" xr:uid="{AC1E8F2F-04EB-4DF4-961B-486CC0D47F56}"/>
    <cellStyle name="Comma 5 15 26" xfId="14592" xr:uid="{DCD1C0A9-C69F-45F7-AF40-8216EB87172A}"/>
    <cellStyle name="Comma 5 15 26 2" xfId="33229" xr:uid="{EA6EAA9A-4FB3-42AD-8642-B2B614CB7F0A}"/>
    <cellStyle name="Comma 5 15 26 3" xfId="51855" xr:uid="{FD061E64-97F8-45F3-A3F6-4729838CAFA6}"/>
    <cellStyle name="Comma 5 15 27" xfId="15213" xr:uid="{3657FD96-BE1D-4D92-8ED4-25940F801344}"/>
    <cellStyle name="Comma 5 15 27 2" xfId="33850" xr:uid="{92E2C585-B1BC-49DA-B921-B8A21D7329AA}"/>
    <cellStyle name="Comma 5 15 27 3" xfId="52475" xr:uid="{7890A08B-64F4-44B6-BB02-831EA812211D}"/>
    <cellStyle name="Comma 5 15 28" xfId="15834" xr:uid="{908D5B28-38E8-412F-B730-6C75F59AC9B2}"/>
    <cellStyle name="Comma 5 15 28 2" xfId="34471" xr:uid="{F947B7CD-98C8-4CBC-AA1B-A454415A4896}"/>
    <cellStyle name="Comma 5 15 28 3" xfId="53095" xr:uid="{18491AF0-6455-42B9-B00D-62F2BD5D3A15}"/>
    <cellStyle name="Comma 5 15 29" xfId="16454" xr:uid="{0BC431C4-C7EA-409A-8E5D-8E511B6864AC}"/>
    <cellStyle name="Comma 5 15 29 2" xfId="35091" xr:uid="{C86CB026-816F-4693-9E55-7FC72E5160BB}"/>
    <cellStyle name="Comma 5 15 29 3" xfId="53715" xr:uid="{E20F5525-EC16-4EA6-B8A3-5A61CF817A79}"/>
    <cellStyle name="Comma 5 15 3" xfId="593" xr:uid="{94272E11-B41C-46AF-846A-56148D4EDA32}"/>
    <cellStyle name="Comma 5 15 3 10" xfId="6205" xr:uid="{558E9351-ECE6-4496-BA3C-3A60E34C3412}"/>
    <cellStyle name="Comma 5 15 3 10 2" xfId="24842" xr:uid="{9144AA2B-DA91-405E-96EA-FA2E63A09AB4}"/>
    <cellStyle name="Comma 5 15 3 10 3" xfId="43470" xr:uid="{44F5B3A5-B8DB-44D4-A96C-ED2BCB306892}"/>
    <cellStyle name="Comma 5 15 3 11" xfId="6825" xr:uid="{DB4F79DE-F12C-45C6-9345-8DFAE5360EB8}"/>
    <cellStyle name="Comma 5 15 3 11 2" xfId="25462" xr:uid="{5B8CD473-5F0B-473F-A499-28868694DB97}"/>
    <cellStyle name="Comma 5 15 3 11 3" xfId="44090" xr:uid="{FC1AF40E-120A-47FE-A6B1-6C0A606E376D}"/>
    <cellStyle name="Comma 5 15 3 12" xfId="7445" xr:uid="{EA1F4C7B-9F30-4227-8EAB-EA7B1FBB7444}"/>
    <cellStyle name="Comma 5 15 3 12 2" xfId="26082" xr:uid="{A6787328-0288-4800-8E45-2357762839F6}"/>
    <cellStyle name="Comma 5 15 3 12 3" xfId="44710" xr:uid="{FCC3D183-3378-476E-A03A-76C7FB7DA16D}"/>
    <cellStyle name="Comma 5 15 3 13" xfId="8065" xr:uid="{415A2F93-9A84-4C8F-9FD9-91E037F14BF8}"/>
    <cellStyle name="Comma 5 15 3 13 2" xfId="26702" xr:uid="{A0A2FB2D-20B1-4E19-934E-A0D721F0A836}"/>
    <cellStyle name="Comma 5 15 3 13 3" xfId="45330" xr:uid="{0EBC9444-B951-448E-A3D4-84DDBDBF0228}"/>
    <cellStyle name="Comma 5 15 3 14" xfId="8685" xr:uid="{5DF754A9-1FC7-4132-8DE0-5A15295045A7}"/>
    <cellStyle name="Comma 5 15 3 14 2" xfId="27322" xr:uid="{C71A65F9-EEFF-4716-95EB-DA23108F3113}"/>
    <cellStyle name="Comma 5 15 3 14 3" xfId="45950" xr:uid="{2724BF26-9647-4EFF-8AD2-AD68D56F42D5}"/>
    <cellStyle name="Comma 5 15 3 15" xfId="9305" xr:uid="{E070C8A8-A65E-452E-B1B6-3E4A2FC308C3}"/>
    <cellStyle name="Comma 5 15 3 15 2" xfId="27942" xr:uid="{A862D0AB-F7C0-4306-8CE5-79EE0328684E}"/>
    <cellStyle name="Comma 5 15 3 15 3" xfId="46570" xr:uid="{2EEC95ED-E4C7-477F-B5E3-DCDDD865BD64}"/>
    <cellStyle name="Comma 5 15 3 16" xfId="9925" xr:uid="{ED8339EE-60E5-4198-80E7-39EC695926B0}"/>
    <cellStyle name="Comma 5 15 3 16 2" xfId="28562" xr:uid="{883E3C13-7865-4C3A-B0B5-432CBCD4E54B}"/>
    <cellStyle name="Comma 5 15 3 16 3" xfId="47190" xr:uid="{7E8FF965-0A84-458A-BFA6-030F347A3F17}"/>
    <cellStyle name="Comma 5 15 3 17" xfId="10545" xr:uid="{91DF31CD-B424-4AB9-95AB-745C9E394DC3}"/>
    <cellStyle name="Comma 5 15 3 17 2" xfId="29182" xr:uid="{0090922D-5103-49D0-9E08-AF674B4BD0D8}"/>
    <cellStyle name="Comma 5 15 3 17 3" xfId="47810" xr:uid="{AEF12965-6372-473B-9D1E-F3793892FACE}"/>
    <cellStyle name="Comma 5 15 3 18" xfId="11165" xr:uid="{EDF84FB4-15A5-490D-A5AB-7441710D54B8}"/>
    <cellStyle name="Comma 5 15 3 18 2" xfId="29802" xr:uid="{EEB082C4-6D55-460E-B6C1-D5AE098FEE46}"/>
    <cellStyle name="Comma 5 15 3 18 3" xfId="48430" xr:uid="{2E3F9791-70AB-4F44-9169-3E4339927997}"/>
    <cellStyle name="Comma 5 15 3 19" xfId="11785" xr:uid="{0CF49643-1B02-4BBF-BBEB-16DD75342049}"/>
    <cellStyle name="Comma 5 15 3 19 2" xfId="30422" xr:uid="{E86B2969-40F6-4F35-B724-B35E73A5F686}"/>
    <cellStyle name="Comma 5 15 3 19 3" xfId="49050" xr:uid="{6B43EAE4-F5AE-4A3C-845B-1A8FF247E6DE}"/>
    <cellStyle name="Comma 5 15 3 2" xfId="1216" xr:uid="{9A030256-278F-4D5D-9F22-51CAE079544C}"/>
    <cellStyle name="Comma 5 15 3 2 2" xfId="19859" xr:uid="{6F8F36DD-E571-4DEA-B336-40B02F9A2425}"/>
    <cellStyle name="Comma 5 15 3 2 3" xfId="38494" xr:uid="{3302C2BA-D8F2-41B3-AA6D-78351A514462}"/>
    <cellStyle name="Comma 5 15 3 20" xfId="12411" xr:uid="{9897DC47-69CF-42B2-AFCD-C13C3E39B1EB}"/>
    <cellStyle name="Comma 5 15 3 20 2" xfId="31048" xr:uid="{75081683-B506-4A1A-89C4-EDBA5E7CB9F3}"/>
    <cellStyle name="Comma 5 15 3 20 3" xfId="49676" xr:uid="{54D6DC40-6736-468F-ACF0-0BA816A00BC1}"/>
    <cellStyle name="Comma 5 15 3 21" xfId="13032" xr:uid="{7DED2A4B-9662-4495-B994-18842BD6B94A}"/>
    <cellStyle name="Comma 5 15 3 21 2" xfId="31669" xr:uid="{BB870F93-9EFA-4CCF-96FE-FFABC15610A0}"/>
    <cellStyle name="Comma 5 15 3 21 3" xfId="50296" xr:uid="{26ABADCA-A2B1-405D-A4D9-668FD7DB0878}"/>
    <cellStyle name="Comma 5 15 3 22" xfId="13652" xr:uid="{D3BCC283-A7A4-49F6-8EC4-D0FB6923A678}"/>
    <cellStyle name="Comma 5 15 3 22 2" xfId="32289" xr:uid="{0252AD29-DBA8-4A9A-8C30-E9071B1FD65D}"/>
    <cellStyle name="Comma 5 15 3 22 3" xfId="50916" xr:uid="{CB6D2905-D920-4932-8B5C-74077F09123B}"/>
    <cellStyle name="Comma 5 15 3 23" xfId="14272" xr:uid="{AAC6A722-42CC-4A60-8D94-FD655125C8C1}"/>
    <cellStyle name="Comma 5 15 3 23 2" xfId="32909" xr:uid="{21C09DD8-5364-4C9A-9134-C2F92062AF0C}"/>
    <cellStyle name="Comma 5 15 3 23 3" xfId="51536" xr:uid="{2FAC6820-532C-4CCA-A986-BF444EB751F1}"/>
    <cellStyle name="Comma 5 15 3 24" xfId="14893" xr:uid="{D258B995-5F9B-4E5F-B622-C89B2096FA20}"/>
    <cellStyle name="Comma 5 15 3 24 2" xfId="33530" xr:uid="{405DE52D-1601-43FE-B472-0D38BA6E03E5}"/>
    <cellStyle name="Comma 5 15 3 24 3" xfId="52156" xr:uid="{BE24E090-43FB-419E-8F9D-B79E9A894882}"/>
    <cellStyle name="Comma 5 15 3 25" xfId="15514" xr:uid="{2E561662-2D0A-4A84-BD21-A9282C6DA057}"/>
    <cellStyle name="Comma 5 15 3 25 2" xfId="34151" xr:uid="{59B723EA-90FF-4C6C-8DB0-DB2314C98348}"/>
    <cellStyle name="Comma 5 15 3 25 3" xfId="52776" xr:uid="{089A540F-F640-4626-88A9-B4EEEDC1A6DE}"/>
    <cellStyle name="Comma 5 15 3 26" xfId="16135" xr:uid="{5A58A621-47BF-4450-91C1-E2D42B7C4E4C}"/>
    <cellStyle name="Comma 5 15 3 26 2" xfId="34772" xr:uid="{536BEC28-6197-49BB-B837-7ED9E13BAC57}"/>
    <cellStyle name="Comma 5 15 3 26 3" xfId="53396" xr:uid="{6DFCFBA6-C818-4815-814F-68BB098F59BB}"/>
    <cellStyle name="Comma 5 15 3 27" xfId="16755" xr:uid="{AD665B88-DF8B-425A-854F-F3EA61BFCCFE}"/>
    <cellStyle name="Comma 5 15 3 27 2" xfId="35392" xr:uid="{C74563A2-39C5-415A-BAA8-4DD345A4E4B4}"/>
    <cellStyle name="Comma 5 15 3 27 3" xfId="54016" xr:uid="{24503532-7F77-43E4-A0D7-69AF0A9C4A65}"/>
    <cellStyle name="Comma 5 15 3 28" xfId="17376" xr:uid="{AC49CF65-EA99-4A1A-8BB6-15A1A9A5277F}"/>
    <cellStyle name="Comma 5 15 3 28 2" xfId="36012" xr:uid="{A7C07DF5-1836-467C-B531-BF8DDC8D763A}"/>
    <cellStyle name="Comma 5 15 3 28 3" xfId="54636" xr:uid="{C31579E5-018F-4A6E-B9AA-9E59113545BB}"/>
    <cellStyle name="Comma 5 15 3 29" xfId="17997" xr:uid="{83176B71-618A-43DF-A7C3-894DB16F5537}"/>
    <cellStyle name="Comma 5 15 3 29 2" xfId="36633" xr:uid="{BE24C9C2-DC4D-412A-AEDF-FF985B861374}"/>
    <cellStyle name="Comma 5 15 3 29 3" xfId="55256" xr:uid="{8B901A14-90B0-4D24-AEF3-C577869937E1}"/>
    <cellStyle name="Comma 5 15 3 3" xfId="1837" xr:uid="{50F85888-BC5C-45CF-8E51-89ACD3508A3D}"/>
    <cellStyle name="Comma 5 15 3 3 2" xfId="20480" xr:uid="{E216F7EB-DED3-4954-B783-6342AB7DFF71}"/>
    <cellStyle name="Comma 5 15 3 3 3" xfId="39114" xr:uid="{7F48B6C6-F7D6-447D-BC62-83C682D62796}"/>
    <cellStyle name="Comma 5 15 3 30" xfId="18617" xr:uid="{7DF7E16B-75B2-4E0E-B1D1-F3DCFD5CC89C}"/>
    <cellStyle name="Comma 5 15 3 30 2" xfId="37253" xr:uid="{0AE80E12-9A57-4A86-8AD5-1A6B568B903A}"/>
    <cellStyle name="Comma 5 15 3 30 3" xfId="55876" xr:uid="{E8DDC9AD-03AF-4B53-8F35-BD73E799D4CF}"/>
    <cellStyle name="Comma 5 15 3 31" xfId="19238" xr:uid="{7F82DF48-D4BB-48D0-87B7-7DE95DBC7D61}"/>
    <cellStyle name="Comma 5 15 3 32" xfId="37874" xr:uid="{744B614F-C7A0-4987-A9A0-1025787AEDD5}"/>
    <cellStyle name="Comma 5 15 3 4" xfId="2476" xr:uid="{CD192625-BD50-44FD-9AF9-D63320F00367}"/>
    <cellStyle name="Comma 5 15 3 4 2" xfId="21113" xr:uid="{FB30C65A-3FAD-4C54-8865-90FE6EE22F4F}"/>
    <cellStyle name="Comma 5 15 3 4 3" xfId="39745" xr:uid="{D3F550C1-617F-4CA8-A24C-F1996658E4CA}"/>
    <cellStyle name="Comma 5 15 3 5" xfId="3101" xr:uid="{3E32E749-7BC0-4EFA-A8DF-05C9315FFCAC}"/>
    <cellStyle name="Comma 5 15 3 5 2" xfId="21738" xr:uid="{A8604C0B-AE19-4815-9462-326E9D01B686}"/>
    <cellStyle name="Comma 5 15 3 5 3" xfId="40370" xr:uid="{F73D31D6-F137-48A3-8F1C-5AAF32DB6AAB}"/>
    <cellStyle name="Comma 5 15 3 6" xfId="3721" xr:uid="{4E974712-041A-4A99-9955-C0323E5336E2}"/>
    <cellStyle name="Comma 5 15 3 6 2" xfId="22358" xr:uid="{69A86D1F-47F6-40D2-A18D-FDDF54FD96BD}"/>
    <cellStyle name="Comma 5 15 3 6 3" xfId="40990" xr:uid="{C7D3D8DA-C030-478C-B443-3C3D8ADB0D98}"/>
    <cellStyle name="Comma 5 15 3 7" xfId="4342" xr:uid="{11C03DC5-3D5C-46DE-A0CE-8AA8C99F749F}"/>
    <cellStyle name="Comma 5 15 3 7 2" xfId="22979" xr:uid="{BAE3FFF7-C30B-4532-9B41-3116A585A929}"/>
    <cellStyle name="Comma 5 15 3 7 3" xfId="41610" xr:uid="{E24581CF-ED9D-4629-986D-88F35C0F53DC}"/>
    <cellStyle name="Comma 5 15 3 8" xfId="4963" xr:uid="{7BFB32F9-A3F9-4CF7-ADA3-7024EEEBE2B1}"/>
    <cellStyle name="Comma 5 15 3 8 2" xfId="23600" xr:uid="{B8460F35-278D-4DC5-B5FD-1B38B97FBA14}"/>
    <cellStyle name="Comma 5 15 3 8 3" xfId="42230" xr:uid="{85D6AC0C-9130-4071-AB8B-715E340E820B}"/>
    <cellStyle name="Comma 5 15 3 9" xfId="5585" xr:uid="{F766B21D-C75F-4B8C-9EC7-7D078A2A1633}"/>
    <cellStyle name="Comma 5 15 3 9 2" xfId="24222" xr:uid="{CFD5E03F-9B8C-4D79-B5BA-827EF2A90F02}"/>
    <cellStyle name="Comma 5 15 3 9 3" xfId="42850" xr:uid="{32775EE6-A677-4370-A4EA-571D9B8E4CD8}"/>
    <cellStyle name="Comma 5 15 30" xfId="17074" xr:uid="{D1FBFCC8-1AA2-4F14-8195-A1B0E72A2860}"/>
    <cellStyle name="Comma 5 15 30 2" xfId="35711" xr:uid="{E9AC42EB-D263-4519-997F-136922EA175C}"/>
    <cellStyle name="Comma 5 15 30 3" xfId="54335" xr:uid="{1767CAF8-3438-4B53-BFDD-EB31B07234F6}"/>
    <cellStyle name="Comma 5 15 31" xfId="17696" xr:uid="{6AF5774A-BB0C-435B-BF4B-46351067C3E7}"/>
    <cellStyle name="Comma 5 15 31 2" xfId="36332" xr:uid="{7430C301-F4E0-48EA-903E-6DAC99C90E22}"/>
    <cellStyle name="Comma 5 15 31 3" xfId="54955" xr:uid="{97A59F44-5D61-41FB-BBA0-488243071A1C}"/>
    <cellStyle name="Comma 5 15 32" xfId="18316" xr:uid="{C7E497AA-EC6D-42E7-9D68-3C1A5738DC44}"/>
    <cellStyle name="Comma 5 15 32 2" xfId="36952" xr:uid="{97140F0C-D693-4501-9F3E-DD5713D98189}"/>
    <cellStyle name="Comma 5 15 32 3" xfId="55575" xr:uid="{5D58170D-5877-4F6D-BCA0-2221F064D21A}"/>
    <cellStyle name="Comma 5 15 33" xfId="18937" xr:uid="{D807BD4A-2559-4832-A04F-E3E8ED5D5895}"/>
    <cellStyle name="Comma 5 15 34" xfId="37573" xr:uid="{3159364F-0CF0-4BEF-A191-6274594FDB55}"/>
    <cellStyle name="Comma 5 15 4" xfId="915" xr:uid="{1D09D8BB-FB8C-4829-987A-5879A58E3A99}"/>
    <cellStyle name="Comma 5 15 4 2" xfId="19558" xr:uid="{EFEBF559-5425-41FF-B8E7-72D36F44EDFD}"/>
    <cellStyle name="Comma 5 15 4 3" xfId="38193" xr:uid="{B93098FE-6226-403F-B3B0-55E5A1B0B2E3}"/>
    <cellStyle name="Comma 5 15 5" xfId="1536" xr:uid="{BEDB6620-1EA4-47E1-8721-D266E67F841A}"/>
    <cellStyle name="Comma 5 15 5 2" xfId="20179" xr:uid="{851259A8-5188-4852-97EA-FF9A9C181106}"/>
    <cellStyle name="Comma 5 15 5 3" xfId="38813" xr:uid="{3307702E-33D5-40BB-B2C3-ED95A9D05279}"/>
    <cellStyle name="Comma 5 15 6" xfId="2175" xr:uid="{11D29AD7-8227-4AE3-BD5C-1150DBC7A7C3}"/>
    <cellStyle name="Comma 5 15 6 2" xfId="20812" xr:uid="{AD7FE290-3A22-4131-B1A6-929CDAE06AEC}"/>
    <cellStyle name="Comma 5 15 6 3" xfId="39444" xr:uid="{01C94BC3-3B8E-4974-803B-DC84F5DF4BD2}"/>
    <cellStyle name="Comma 5 15 7" xfId="2800" xr:uid="{25A99C8A-A6B5-4696-BA46-2F9FBDF9DC52}"/>
    <cellStyle name="Comma 5 15 7 2" xfId="21437" xr:uid="{73BA5C95-7207-4BFB-A946-CC1AB59C0657}"/>
    <cellStyle name="Comma 5 15 7 3" xfId="40069" xr:uid="{249D2BE4-FCD7-42C8-A672-8F2EF2073971}"/>
    <cellStyle name="Comma 5 15 8" xfId="3420" xr:uid="{BDBB5FDC-2F5B-4F19-B0DD-2AB828038A16}"/>
    <cellStyle name="Comma 5 15 8 2" xfId="22057" xr:uid="{7942D57A-BDA8-46D4-A350-13FECD7E8E74}"/>
    <cellStyle name="Comma 5 15 8 3" xfId="40689" xr:uid="{A9B8E401-7D2F-4833-96D3-AB966CFC9944}"/>
    <cellStyle name="Comma 5 15 9" xfId="4041" xr:uid="{7C6CBFBC-BDB8-483B-9805-1E7C78DC3217}"/>
    <cellStyle name="Comma 5 15 9 2" xfId="22678" xr:uid="{5684046C-754F-4095-BA8F-5BE5A0B8B18B}"/>
    <cellStyle name="Comma 5 15 9 3" xfId="41309" xr:uid="{D8B370C0-96A6-4E58-BBC1-02C92B293E0B}"/>
    <cellStyle name="Comma 5 16" xfId="229" xr:uid="{A360958E-E3E2-4874-B32F-BCD1B6F03563}"/>
    <cellStyle name="Comma 5 16 10" xfId="4667" xr:uid="{CC7030BB-D416-4531-8EA1-3F00F7C7E2B8}"/>
    <cellStyle name="Comma 5 16 10 2" xfId="23304" xr:uid="{DD0370B3-DB86-4CF9-9D92-532720E54C67}"/>
    <cellStyle name="Comma 5 16 10 3" xfId="41934" xr:uid="{3FB010B6-5182-44BE-BA15-2E91A3204BE8}"/>
    <cellStyle name="Comma 5 16 11" xfId="5289" xr:uid="{72FD0357-56F1-456A-B5B0-4915DBB1A732}"/>
    <cellStyle name="Comma 5 16 11 2" xfId="23926" xr:uid="{EA613F21-E422-44D7-A3FE-7728B17628BE}"/>
    <cellStyle name="Comma 5 16 11 3" xfId="42554" xr:uid="{A205012B-BF2E-4F3C-ABFA-6E0BC4E7A1C6}"/>
    <cellStyle name="Comma 5 16 12" xfId="5909" xr:uid="{08C19BD7-2CC2-4197-9954-0435E869692C}"/>
    <cellStyle name="Comma 5 16 12 2" xfId="24546" xr:uid="{A4AE89FA-CD84-4DBC-91D8-29A6485EEDDD}"/>
    <cellStyle name="Comma 5 16 12 3" xfId="43174" xr:uid="{8A396350-F207-4A2E-B891-ABAFDE5AE8B8}"/>
    <cellStyle name="Comma 5 16 13" xfId="6529" xr:uid="{91EBB14D-08F5-447A-9304-8119ADA58959}"/>
    <cellStyle name="Comma 5 16 13 2" xfId="25166" xr:uid="{7A0D5DB2-2995-403E-835A-2A937DFCB248}"/>
    <cellStyle name="Comma 5 16 13 3" xfId="43794" xr:uid="{4F967851-3AA0-4028-887C-2B787AA228B3}"/>
    <cellStyle name="Comma 5 16 14" xfId="7149" xr:uid="{396DE446-DE6F-43B8-B655-DEFDEA855ECF}"/>
    <cellStyle name="Comma 5 16 14 2" xfId="25786" xr:uid="{5A6645CE-A474-4FA2-8996-95F552FF2FD9}"/>
    <cellStyle name="Comma 5 16 14 3" xfId="44414" xr:uid="{FBD74E5F-014F-4333-BF5D-20C7105C0408}"/>
    <cellStyle name="Comma 5 16 15" xfId="7769" xr:uid="{E7600DD4-996E-4ED2-B97F-8F8FDAEDD850}"/>
    <cellStyle name="Comma 5 16 15 2" xfId="26406" xr:uid="{0C8D8B37-FC09-46D9-852C-8063ED8B3EBB}"/>
    <cellStyle name="Comma 5 16 15 3" xfId="45034" xr:uid="{DF2DBE8C-C125-42F6-9062-E7EC67F5B573}"/>
    <cellStyle name="Comma 5 16 16" xfId="8389" xr:uid="{A6A69C2C-403D-49A2-8AF4-F2F0E28BA9E5}"/>
    <cellStyle name="Comma 5 16 16 2" xfId="27026" xr:uid="{F84745CB-937E-4A8C-A006-D88ED8860C40}"/>
    <cellStyle name="Comma 5 16 16 3" xfId="45654" xr:uid="{12AAC7C8-CF67-4833-8F62-49C397A93229}"/>
    <cellStyle name="Comma 5 16 17" xfId="9009" xr:uid="{5C3756EC-AD5D-445B-895E-0C6F99752FE3}"/>
    <cellStyle name="Comma 5 16 17 2" xfId="27646" xr:uid="{48096C52-3E3E-4747-BE88-733D200E7EE9}"/>
    <cellStyle name="Comma 5 16 17 3" xfId="46274" xr:uid="{0C7534EE-AF89-41B7-B08E-B4D1AB6718D1}"/>
    <cellStyle name="Comma 5 16 18" xfId="9629" xr:uid="{4C749A64-86C5-47D7-B3F2-B9F17B44F12A}"/>
    <cellStyle name="Comma 5 16 18 2" xfId="28266" xr:uid="{347C4BE5-61EC-481B-A215-1BA4D08B61B0}"/>
    <cellStyle name="Comma 5 16 18 3" xfId="46894" xr:uid="{64DA615F-DB8F-4039-91E7-5D20724870D0}"/>
    <cellStyle name="Comma 5 16 19" xfId="10249" xr:uid="{0C2C56F6-853D-463E-96C8-B3AAF747033A}"/>
    <cellStyle name="Comma 5 16 19 2" xfId="28886" xr:uid="{FE3E545F-D915-4B12-985D-CC919E37691C}"/>
    <cellStyle name="Comma 5 16 19 3" xfId="47514" xr:uid="{99660434-8CBC-47CF-A780-E7E64D010061}"/>
    <cellStyle name="Comma 5 16 2" xfId="420" xr:uid="{41FF4BA3-9F93-4CD0-8B2E-68EE99E84809}"/>
    <cellStyle name="Comma 5 16 2 10" xfId="5423" xr:uid="{52575296-A9CD-4E37-BCAD-9017FC9DCBFC}"/>
    <cellStyle name="Comma 5 16 2 10 2" xfId="24060" xr:uid="{BAC0B61F-6ED7-473B-90AB-632CDC23DA34}"/>
    <cellStyle name="Comma 5 16 2 10 3" xfId="42688" xr:uid="{7A0050D4-B705-4FB3-874C-54E0C0438C7F}"/>
    <cellStyle name="Comma 5 16 2 11" xfId="6043" xr:uid="{172C212C-0C97-487F-B744-709065E4DB6B}"/>
    <cellStyle name="Comma 5 16 2 11 2" xfId="24680" xr:uid="{9DC755D5-9CC3-4D53-93BA-10C8A3E59A38}"/>
    <cellStyle name="Comma 5 16 2 11 3" xfId="43308" xr:uid="{A077B8C6-3A11-4013-9223-5D0D6BD71CA0}"/>
    <cellStyle name="Comma 5 16 2 12" xfId="6663" xr:uid="{DE3F5F92-CF2B-4B1E-94AD-842EF05E954E}"/>
    <cellStyle name="Comma 5 16 2 12 2" xfId="25300" xr:uid="{3690C15B-2880-4445-89E9-ACFB4D98DE2A}"/>
    <cellStyle name="Comma 5 16 2 12 3" xfId="43928" xr:uid="{A37BE920-3CBD-4B16-8BDA-C9190160AF4A}"/>
    <cellStyle name="Comma 5 16 2 13" xfId="7283" xr:uid="{6C3C6DE6-050B-4386-B0FA-E7092C48ADE3}"/>
    <cellStyle name="Comma 5 16 2 13 2" xfId="25920" xr:uid="{FFFFCDCD-21FF-41B4-8588-59C8AA3366A2}"/>
    <cellStyle name="Comma 5 16 2 13 3" xfId="44548" xr:uid="{B3BDBC2F-1B59-4B0D-839C-3169B76EFFF5}"/>
    <cellStyle name="Comma 5 16 2 14" xfId="7903" xr:uid="{FA317ED3-A59D-47E7-843A-9C8962B68C44}"/>
    <cellStyle name="Comma 5 16 2 14 2" xfId="26540" xr:uid="{C551D787-E4F4-4128-A14D-B9F4F1FAEC3E}"/>
    <cellStyle name="Comma 5 16 2 14 3" xfId="45168" xr:uid="{C348DAE3-C399-4581-A00B-966E5F9D3F61}"/>
    <cellStyle name="Comma 5 16 2 15" xfId="8523" xr:uid="{1E626E4A-93E9-419C-8918-EA058D250EBD}"/>
    <cellStyle name="Comma 5 16 2 15 2" xfId="27160" xr:uid="{F28CAEDE-A7C8-4E75-A460-DDA251B5DADD}"/>
    <cellStyle name="Comma 5 16 2 15 3" xfId="45788" xr:uid="{862551AD-76D7-4535-9889-534ECCC04B3A}"/>
    <cellStyle name="Comma 5 16 2 16" xfId="9143" xr:uid="{CFDCD439-5594-4611-B78B-5BC34FD56E0B}"/>
    <cellStyle name="Comma 5 16 2 16 2" xfId="27780" xr:uid="{383A12EB-9DA1-483E-B575-2F919D42E9D5}"/>
    <cellStyle name="Comma 5 16 2 16 3" xfId="46408" xr:uid="{247B5B12-9AC4-476D-AC4A-7D057E425E25}"/>
    <cellStyle name="Comma 5 16 2 17" xfId="9763" xr:uid="{529B6EA7-4E9D-4160-94DF-FA2B2A2446AE}"/>
    <cellStyle name="Comma 5 16 2 17 2" xfId="28400" xr:uid="{801CCF07-8FD2-4A55-A015-0901D73F6FEA}"/>
    <cellStyle name="Comma 5 16 2 17 3" xfId="47028" xr:uid="{1FD1D03A-0B57-4F17-9CE6-80F20239A320}"/>
    <cellStyle name="Comma 5 16 2 18" xfId="10383" xr:uid="{02DB1946-D9F3-47A8-AD24-75A03BD85BDB}"/>
    <cellStyle name="Comma 5 16 2 18 2" xfId="29020" xr:uid="{587C76F8-F8EA-42AA-AE8A-4CCADC5AFE41}"/>
    <cellStyle name="Comma 5 16 2 18 3" xfId="47648" xr:uid="{5F7FEE1A-F0FF-4C7B-BB23-E83B2FA4B3A6}"/>
    <cellStyle name="Comma 5 16 2 19" xfId="11003" xr:uid="{0FF96F8B-7D70-4B08-8D6E-008E3F0D0E51}"/>
    <cellStyle name="Comma 5 16 2 19 2" xfId="29640" xr:uid="{42762F03-0E99-470D-83C8-5AAFD69AC598}"/>
    <cellStyle name="Comma 5 16 2 19 3" xfId="48268" xr:uid="{146E8819-AC41-495D-A5B1-E054EE8B8EA1}"/>
    <cellStyle name="Comma 5 16 2 2" xfId="732" xr:uid="{DE995098-9974-4C48-9784-8E6E502B9E92}"/>
    <cellStyle name="Comma 5 16 2 2 10" xfId="6344" xr:uid="{D8CAFA39-3C66-4817-BC0C-2064FD97C381}"/>
    <cellStyle name="Comma 5 16 2 2 10 2" xfId="24981" xr:uid="{277A1CA0-A823-45BC-98D9-7C26C20186F4}"/>
    <cellStyle name="Comma 5 16 2 2 10 3" xfId="43609" xr:uid="{0DF464F1-800F-4243-A81B-B79B24C9F387}"/>
    <cellStyle name="Comma 5 16 2 2 11" xfId="6964" xr:uid="{276E93DD-D252-4FF6-AA35-CBC418F68D08}"/>
    <cellStyle name="Comma 5 16 2 2 11 2" xfId="25601" xr:uid="{69ED22B7-4A51-4525-928D-45CBFBE75DFA}"/>
    <cellStyle name="Comma 5 16 2 2 11 3" xfId="44229" xr:uid="{398488BA-7AE0-4AFC-826E-FC74DBEDA886}"/>
    <cellStyle name="Comma 5 16 2 2 12" xfId="7584" xr:uid="{00A7B9CA-A8D1-4CE0-AAD6-A3CCA39DCCAC}"/>
    <cellStyle name="Comma 5 16 2 2 12 2" xfId="26221" xr:uid="{A767524E-5A63-4D6D-A979-9DA8B86EF210}"/>
    <cellStyle name="Comma 5 16 2 2 12 3" xfId="44849" xr:uid="{3666AD75-C2DE-493B-BBAC-DF4791C624C0}"/>
    <cellStyle name="Comma 5 16 2 2 13" xfId="8204" xr:uid="{A5E72850-0140-473C-AC3C-A8E0EAD7B788}"/>
    <cellStyle name="Comma 5 16 2 2 13 2" xfId="26841" xr:uid="{86C1D91E-9F4E-4323-B116-F8109F79549E}"/>
    <cellStyle name="Comma 5 16 2 2 13 3" xfId="45469" xr:uid="{A28C6A5A-1604-458D-86EC-B5D59D9F9BF1}"/>
    <cellStyle name="Comma 5 16 2 2 14" xfId="8824" xr:uid="{7B07B608-36E4-4D3B-AC29-97E5D1D1991C}"/>
    <cellStyle name="Comma 5 16 2 2 14 2" xfId="27461" xr:uid="{77088904-712F-4AC8-B980-8A5FA80B82DB}"/>
    <cellStyle name="Comma 5 16 2 2 14 3" xfId="46089" xr:uid="{ADAAA9C6-3D8A-4A3A-883E-76E4AC8A6E5A}"/>
    <cellStyle name="Comma 5 16 2 2 15" xfId="9444" xr:uid="{16D93009-8E3B-4611-AF37-E8C2FDC56D21}"/>
    <cellStyle name="Comma 5 16 2 2 15 2" xfId="28081" xr:uid="{83E95102-24A5-49F0-9CBB-60470BE905F7}"/>
    <cellStyle name="Comma 5 16 2 2 15 3" xfId="46709" xr:uid="{B9CB5853-2F0A-49D7-B224-C1654645E26D}"/>
    <cellStyle name="Comma 5 16 2 2 16" xfId="10064" xr:uid="{6B3F491B-415E-459B-B4BF-305217481A38}"/>
    <cellStyle name="Comma 5 16 2 2 16 2" xfId="28701" xr:uid="{3E036C70-50DE-4F5F-9AE1-373B8BB62BB9}"/>
    <cellStyle name="Comma 5 16 2 2 16 3" xfId="47329" xr:uid="{61545052-874B-4153-9992-49610BA41545}"/>
    <cellStyle name="Comma 5 16 2 2 17" xfId="10684" xr:uid="{E33C0D3C-8027-428C-A8B1-52B8F1B43694}"/>
    <cellStyle name="Comma 5 16 2 2 17 2" xfId="29321" xr:uid="{1312D24A-AA4A-42BA-B3C2-EBBACC212061}"/>
    <cellStyle name="Comma 5 16 2 2 17 3" xfId="47949" xr:uid="{3D256CA0-9D04-446E-844B-8E2A844C2A6C}"/>
    <cellStyle name="Comma 5 16 2 2 18" xfId="11304" xr:uid="{765E2198-2C3C-494D-BF18-BFF7E2780796}"/>
    <cellStyle name="Comma 5 16 2 2 18 2" xfId="29941" xr:uid="{D0DAD3DE-5014-483D-8595-303BE86D4594}"/>
    <cellStyle name="Comma 5 16 2 2 18 3" xfId="48569" xr:uid="{C1FDD3A4-6931-49A0-A2B3-A2715017774E}"/>
    <cellStyle name="Comma 5 16 2 2 19" xfId="11924" xr:uid="{B3C90B6D-5CAB-4FF2-8F0F-33F554FD25C4}"/>
    <cellStyle name="Comma 5 16 2 2 19 2" xfId="30561" xr:uid="{687E94DA-C52D-4303-ADB9-93D378F5CDA2}"/>
    <cellStyle name="Comma 5 16 2 2 19 3" xfId="49189" xr:uid="{7D8436F3-1006-4A1F-BDCE-3586BFED4622}"/>
    <cellStyle name="Comma 5 16 2 2 2" xfId="1355" xr:uid="{D0105E98-D68E-4411-9CFC-D9B31B62180A}"/>
    <cellStyle name="Comma 5 16 2 2 2 2" xfId="19998" xr:uid="{7F5E4BFC-429A-489B-AC18-4779A25BED94}"/>
    <cellStyle name="Comma 5 16 2 2 2 3" xfId="38633" xr:uid="{ACB5E766-D027-4E58-9E9D-412237F3B8E0}"/>
    <cellStyle name="Comma 5 16 2 2 20" xfId="12550" xr:uid="{BB093DED-6D16-4B96-8739-DFA5E68307BA}"/>
    <cellStyle name="Comma 5 16 2 2 20 2" xfId="31187" xr:uid="{2B67084C-9C44-4AD1-9D84-91EA4EEC7BF6}"/>
    <cellStyle name="Comma 5 16 2 2 20 3" xfId="49815" xr:uid="{3460C53D-5CB1-428E-98B7-98BDDEB4A89B}"/>
    <cellStyle name="Comma 5 16 2 2 21" xfId="13171" xr:uid="{7E106DAA-429A-482A-A5BF-924787EB735F}"/>
    <cellStyle name="Comma 5 16 2 2 21 2" xfId="31808" xr:uid="{270CCBCE-4F51-4281-B882-D3D8FE5F3D6D}"/>
    <cellStyle name="Comma 5 16 2 2 21 3" xfId="50435" xr:uid="{F010F58F-AAB9-4E83-B024-292D693D2B9D}"/>
    <cellStyle name="Comma 5 16 2 2 22" xfId="13791" xr:uid="{5C5E11DF-72AE-4C7B-BD7F-6897DBE1ACA7}"/>
    <cellStyle name="Comma 5 16 2 2 22 2" xfId="32428" xr:uid="{B3220461-914C-4B6B-A4F7-B9E92D7BA606}"/>
    <cellStyle name="Comma 5 16 2 2 22 3" xfId="51055" xr:uid="{A86EE2AD-8C1D-4CBC-9487-F2712D379FE5}"/>
    <cellStyle name="Comma 5 16 2 2 23" xfId="14411" xr:uid="{DDBB8CC1-5454-4BBB-A667-684457D63F7D}"/>
    <cellStyle name="Comma 5 16 2 2 23 2" xfId="33048" xr:uid="{D6DBF129-51CD-406B-A0E3-7849C86F692A}"/>
    <cellStyle name="Comma 5 16 2 2 23 3" xfId="51675" xr:uid="{96F5FDE4-86F7-46CF-A1BD-BBCDE9EA351A}"/>
    <cellStyle name="Comma 5 16 2 2 24" xfId="15032" xr:uid="{3E18B6F0-EEBB-4E9F-9571-25DD3D8B24CA}"/>
    <cellStyle name="Comma 5 16 2 2 24 2" xfId="33669" xr:uid="{95FA715D-1458-4B82-A056-9A5768A48B49}"/>
    <cellStyle name="Comma 5 16 2 2 24 3" xfId="52295" xr:uid="{B24DF4BD-827E-4BE6-A445-4DDB5AF13D36}"/>
    <cellStyle name="Comma 5 16 2 2 25" xfId="15653" xr:uid="{FA411932-031E-4635-840E-C691E5E23019}"/>
    <cellStyle name="Comma 5 16 2 2 25 2" xfId="34290" xr:uid="{8E4CCF6A-A907-46AB-8B33-6FF8E37D4A45}"/>
    <cellStyle name="Comma 5 16 2 2 25 3" xfId="52915" xr:uid="{3D76ADF6-3656-4FCD-9374-CFD178E6704C}"/>
    <cellStyle name="Comma 5 16 2 2 26" xfId="16274" xr:uid="{B6DF1F56-E916-4A3F-A910-6DA339D11B52}"/>
    <cellStyle name="Comma 5 16 2 2 26 2" xfId="34911" xr:uid="{47FD2D1C-7DE0-4677-BCE6-D87F614CA278}"/>
    <cellStyle name="Comma 5 16 2 2 26 3" xfId="53535" xr:uid="{B74C9872-9A1F-41D0-8DE9-31FA3A175347}"/>
    <cellStyle name="Comma 5 16 2 2 27" xfId="16894" xr:uid="{4CEFD632-9765-47BA-9FF5-EF402E1B0553}"/>
    <cellStyle name="Comma 5 16 2 2 27 2" xfId="35531" xr:uid="{6213F9BF-B19B-40E3-A7A4-6963B744BF90}"/>
    <cellStyle name="Comma 5 16 2 2 27 3" xfId="54155" xr:uid="{846FE678-EF0D-4EB7-A5A0-D17F35E174F7}"/>
    <cellStyle name="Comma 5 16 2 2 28" xfId="17515" xr:uid="{790CAA1C-74E8-47B8-BC93-7A9DBF60DFC7}"/>
    <cellStyle name="Comma 5 16 2 2 28 2" xfId="36151" xr:uid="{B14CCD1B-EE84-4AAB-B570-94783F383BF9}"/>
    <cellStyle name="Comma 5 16 2 2 28 3" xfId="54775" xr:uid="{4DA541CB-87AB-45F0-8273-3B5C79B06C8F}"/>
    <cellStyle name="Comma 5 16 2 2 29" xfId="18136" xr:uid="{E9570685-F50A-4C20-8EDC-E452683A5AF1}"/>
    <cellStyle name="Comma 5 16 2 2 29 2" xfId="36772" xr:uid="{BAD4EF1D-881D-4FAC-B431-37F77AE59795}"/>
    <cellStyle name="Comma 5 16 2 2 29 3" xfId="55395" xr:uid="{38E69BF6-62F9-4B48-B81D-2D7BC333C4A6}"/>
    <cellStyle name="Comma 5 16 2 2 3" xfId="1976" xr:uid="{D56CBDD6-BFA8-45C8-8270-7CE74884EEB0}"/>
    <cellStyle name="Comma 5 16 2 2 3 2" xfId="20619" xr:uid="{CD343E2D-A8A2-4E76-966B-94C665ECFDAB}"/>
    <cellStyle name="Comma 5 16 2 2 3 3" xfId="39253" xr:uid="{2CB6A16C-08BA-46E4-BE95-AEF684D54BA4}"/>
    <cellStyle name="Comma 5 16 2 2 30" xfId="18756" xr:uid="{E707701C-C5AA-48FF-ACAD-8A5EF3277C76}"/>
    <cellStyle name="Comma 5 16 2 2 30 2" xfId="37392" xr:uid="{C717B258-51FB-4732-B59A-0532C7D34BF8}"/>
    <cellStyle name="Comma 5 16 2 2 30 3" xfId="56015" xr:uid="{10BCD869-043A-4F3B-86DD-0E87F8B9D058}"/>
    <cellStyle name="Comma 5 16 2 2 31" xfId="19377" xr:uid="{28694A68-0844-4FEF-A3D2-C7ABACDB2DF5}"/>
    <cellStyle name="Comma 5 16 2 2 32" xfId="38013" xr:uid="{BF1409FA-B677-4718-9A64-8C9C3E1E8F3A}"/>
    <cellStyle name="Comma 5 16 2 2 4" xfId="2615" xr:uid="{333DDFA6-DC91-444F-973B-2D9E19493F61}"/>
    <cellStyle name="Comma 5 16 2 2 4 2" xfId="21252" xr:uid="{EEBEE715-7C03-482B-B19C-32559320E285}"/>
    <cellStyle name="Comma 5 16 2 2 4 3" xfId="39884" xr:uid="{EA3A1E89-5053-4ECC-B789-65868CB2AFF5}"/>
    <cellStyle name="Comma 5 16 2 2 5" xfId="3240" xr:uid="{91FD5227-BC40-45EB-AE73-77AD21A812BE}"/>
    <cellStyle name="Comma 5 16 2 2 5 2" xfId="21877" xr:uid="{156159D9-50F7-4EE0-B591-D237BE37D5E3}"/>
    <cellStyle name="Comma 5 16 2 2 5 3" xfId="40509" xr:uid="{FAB66190-57EB-436C-932A-DCAEDDE47DB3}"/>
    <cellStyle name="Comma 5 16 2 2 6" xfId="3860" xr:uid="{986FD97A-0DB1-4303-AE46-58BF07BEAF2E}"/>
    <cellStyle name="Comma 5 16 2 2 6 2" xfId="22497" xr:uid="{A912DD72-01F9-4EA8-A2E0-F60E1BBA727B}"/>
    <cellStyle name="Comma 5 16 2 2 6 3" xfId="41129" xr:uid="{09F7CC56-0980-41F0-9B1C-8DD331D96D3A}"/>
    <cellStyle name="Comma 5 16 2 2 7" xfId="4481" xr:uid="{30A8ED75-959E-49E8-A347-356E16723ADC}"/>
    <cellStyle name="Comma 5 16 2 2 7 2" xfId="23118" xr:uid="{CEFF1F16-7B74-4A78-A7DE-F1143F29B202}"/>
    <cellStyle name="Comma 5 16 2 2 7 3" xfId="41749" xr:uid="{6B1869B4-F6ED-4CF8-AE09-EB9C39414A84}"/>
    <cellStyle name="Comma 5 16 2 2 8" xfId="5102" xr:uid="{EAC9953C-54F1-4BA7-8E63-B004BC19620F}"/>
    <cellStyle name="Comma 5 16 2 2 8 2" xfId="23739" xr:uid="{B3CE504C-311E-4EDF-A9EE-710C1AE65933}"/>
    <cellStyle name="Comma 5 16 2 2 8 3" xfId="42369" xr:uid="{52E7BD29-2B08-42ED-9D78-76C24B18CB58}"/>
    <cellStyle name="Comma 5 16 2 2 9" xfId="5724" xr:uid="{748AB70B-2AC8-4C22-8D37-4E2C8770AF33}"/>
    <cellStyle name="Comma 5 16 2 2 9 2" xfId="24361" xr:uid="{FF9CD1A2-0B61-4471-AB6F-5F7A497E4613}"/>
    <cellStyle name="Comma 5 16 2 2 9 3" xfId="42989" xr:uid="{26584168-44EF-49CF-B07A-3DB5FCB64D76}"/>
    <cellStyle name="Comma 5 16 2 20" xfId="11623" xr:uid="{BF27AD61-D96F-4B6C-B2CE-3E421ED70A29}"/>
    <cellStyle name="Comma 5 16 2 20 2" xfId="30260" xr:uid="{682F3B95-DBC9-44B8-B17E-B62BDC942C01}"/>
    <cellStyle name="Comma 5 16 2 20 3" xfId="48888" xr:uid="{E88F88FB-B51B-4F15-A661-AC403BEB05DD}"/>
    <cellStyle name="Comma 5 16 2 21" xfId="12249" xr:uid="{7F999B84-704B-4612-955D-143CCEFAEB0C}"/>
    <cellStyle name="Comma 5 16 2 21 2" xfId="30886" xr:uid="{9096A43F-997D-416F-BFDC-0BB3F2A16C28}"/>
    <cellStyle name="Comma 5 16 2 21 3" xfId="49514" xr:uid="{ADD3013A-9E42-4C6E-A89E-7963B24EC9CA}"/>
    <cellStyle name="Comma 5 16 2 22" xfId="12870" xr:uid="{AF6E7545-6879-47C2-B94C-A1D71356ADCF}"/>
    <cellStyle name="Comma 5 16 2 22 2" xfId="31507" xr:uid="{FF0C6820-112E-4E33-BCC4-F5B55BDFD6A2}"/>
    <cellStyle name="Comma 5 16 2 22 3" xfId="50134" xr:uid="{AEAD99A5-D58B-4FE8-9294-796BB14B3DA2}"/>
    <cellStyle name="Comma 5 16 2 23" xfId="13490" xr:uid="{6C8E8FDE-F8E3-454A-A96B-823F2501E46D}"/>
    <cellStyle name="Comma 5 16 2 23 2" xfId="32127" xr:uid="{EA6450CD-CCBE-4408-9E05-C872557041FB}"/>
    <cellStyle name="Comma 5 16 2 23 3" xfId="50754" xr:uid="{5800DCF8-0FFB-479B-9569-A53593F5BFA8}"/>
    <cellStyle name="Comma 5 16 2 24" xfId="14110" xr:uid="{A8B339B1-15AC-4890-B5B5-85E30939867B}"/>
    <cellStyle name="Comma 5 16 2 24 2" xfId="32747" xr:uid="{EB4AE00C-12CA-49F0-B83E-8FBE5B45A244}"/>
    <cellStyle name="Comma 5 16 2 24 3" xfId="51374" xr:uid="{570856B0-969C-4AAA-8405-18D26DE91606}"/>
    <cellStyle name="Comma 5 16 2 25" xfId="14731" xr:uid="{C468A41D-4D71-47A1-9EE0-B77CAD56B974}"/>
    <cellStyle name="Comma 5 16 2 25 2" xfId="33368" xr:uid="{B4EE41EA-C8E0-4FB8-ABBB-A7181CA5AD53}"/>
    <cellStyle name="Comma 5 16 2 25 3" xfId="51994" xr:uid="{82E13753-6061-47C7-8836-F308912F7158}"/>
    <cellStyle name="Comma 5 16 2 26" xfId="15352" xr:uid="{4BBA2BB6-8A7E-4BE4-8D59-54AB5DE004F6}"/>
    <cellStyle name="Comma 5 16 2 26 2" xfId="33989" xr:uid="{FAB25D58-EA06-46CD-917F-C207966D0693}"/>
    <cellStyle name="Comma 5 16 2 26 3" xfId="52614" xr:uid="{B238122E-81A8-4EE8-B071-81BA615760D7}"/>
    <cellStyle name="Comma 5 16 2 27" xfId="15973" xr:uid="{F3874152-C4FE-4941-ACB1-16297DAB31B1}"/>
    <cellStyle name="Comma 5 16 2 27 2" xfId="34610" xr:uid="{5E18EC95-DFF1-4A29-9A70-DEB999DCFCE5}"/>
    <cellStyle name="Comma 5 16 2 27 3" xfId="53234" xr:uid="{075D5238-96F6-4197-87B6-BA13E841618F}"/>
    <cellStyle name="Comma 5 16 2 28" xfId="16593" xr:uid="{EDC9FAA5-B92B-4EFA-A55F-A55278C62292}"/>
    <cellStyle name="Comma 5 16 2 28 2" xfId="35230" xr:uid="{B3FE0DF5-8F3B-4C24-8B7E-52605C42309A}"/>
    <cellStyle name="Comma 5 16 2 28 3" xfId="53854" xr:uid="{6EC6D567-9F4A-4F17-9B55-8DBF7308B8B8}"/>
    <cellStyle name="Comma 5 16 2 29" xfId="17214" xr:uid="{CE02F4E3-6501-4366-9F04-F3812D239F33}"/>
    <cellStyle name="Comma 5 16 2 29 2" xfId="35850" xr:uid="{D6AD8FC9-500C-402B-94C6-2A39800AF665}"/>
    <cellStyle name="Comma 5 16 2 29 3" xfId="54474" xr:uid="{51CF7D97-8CA7-48BC-89C3-4771A3914F15}"/>
    <cellStyle name="Comma 5 16 2 3" xfId="1054" xr:uid="{422EB931-5C5B-4281-8B75-3C3FD305C8C0}"/>
    <cellStyle name="Comma 5 16 2 3 2" xfId="19697" xr:uid="{29FEAE18-8083-4511-A1B6-3C5A5A97F92F}"/>
    <cellStyle name="Comma 5 16 2 3 3" xfId="38332" xr:uid="{6A76CF0A-CDB2-457F-AEDA-D637A40E88F0}"/>
    <cellStyle name="Comma 5 16 2 30" xfId="17835" xr:uid="{D303BFB5-8521-423A-AA86-97693CFE4115}"/>
    <cellStyle name="Comma 5 16 2 30 2" xfId="36471" xr:uid="{5950EB0B-2169-417B-987A-E67CD7044053}"/>
    <cellStyle name="Comma 5 16 2 30 3" xfId="55094" xr:uid="{DF9C58F0-4BBB-44E0-A37F-B70089497768}"/>
    <cellStyle name="Comma 5 16 2 31" xfId="18455" xr:uid="{26CF6981-0E65-49CA-8E0C-E18E7382EC03}"/>
    <cellStyle name="Comma 5 16 2 31 2" xfId="37091" xr:uid="{EFA756CA-A690-4430-B9EE-34B1566BCE44}"/>
    <cellStyle name="Comma 5 16 2 31 3" xfId="55714" xr:uid="{F4D6DAF4-DEE5-476E-9189-1A8B6145C2CB}"/>
    <cellStyle name="Comma 5 16 2 32" xfId="19076" xr:uid="{D95E547C-90FD-495F-8212-13E4C459920A}"/>
    <cellStyle name="Comma 5 16 2 33" xfId="37712" xr:uid="{4D216FC6-6981-472F-8E00-79888930248C}"/>
    <cellStyle name="Comma 5 16 2 4" xfId="1675" xr:uid="{3E872913-F2AC-49F5-A403-AE91B6CF6100}"/>
    <cellStyle name="Comma 5 16 2 4 2" xfId="20318" xr:uid="{3583766C-6C9F-4CB3-9709-B292F176547E}"/>
    <cellStyle name="Comma 5 16 2 4 3" xfId="38952" xr:uid="{C81826BB-545B-415B-9F67-E149BA844BE4}"/>
    <cellStyle name="Comma 5 16 2 5" xfId="2314" xr:uid="{5FB223E2-C805-4A94-A64B-3A3F3EA382DB}"/>
    <cellStyle name="Comma 5 16 2 5 2" xfId="20951" xr:uid="{374C0601-1793-49CD-8DC0-636DA437855B}"/>
    <cellStyle name="Comma 5 16 2 5 3" xfId="39583" xr:uid="{53A02ECB-6C33-4780-B884-F3470D3C5A48}"/>
    <cellStyle name="Comma 5 16 2 6" xfId="2939" xr:uid="{3706F43C-6C5C-4B53-BF4A-4C1F755969BF}"/>
    <cellStyle name="Comma 5 16 2 6 2" xfId="21576" xr:uid="{4D63C0CA-6591-4C2F-8ED6-45780BEE1610}"/>
    <cellStyle name="Comma 5 16 2 6 3" xfId="40208" xr:uid="{240A3AE6-04CC-41DA-8BF9-8A6DE0C2771B}"/>
    <cellStyle name="Comma 5 16 2 7" xfId="3559" xr:uid="{D22FD3C0-2886-433F-BECA-1C906D1618DC}"/>
    <cellStyle name="Comma 5 16 2 7 2" xfId="22196" xr:uid="{578D36F0-89C2-4C55-B4E3-4325F5065BEB}"/>
    <cellStyle name="Comma 5 16 2 7 3" xfId="40828" xr:uid="{E9C16499-B148-404D-8096-15D0D1ECF11C}"/>
    <cellStyle name="Comma 5 16 2 8" xfId="4180" xr:uid="{A01029DE-7F26-45B3-AACB-ADF793A56027}"/>
    <cellStyle name="Comma 5 16 2 8 2" xfId="22817" xr:uid="{BB7683A7-2966-4C80-8162-BC73AB1389B4}"/>
    <cellStyle name="Comma 5 16 2 8 3" xfId="41448" xr:uid="{9D24CFB3-CB3A-438D-B72B-B8F157F701C0}"/>
    <cellStyle name="Comma 5 16 2 9" xfId="4801" xr:uid="{5B2C9066-901B-44D0-96D4-E0921A328376}"/>
    <cellStyle name="Comma 5 16 2 9 2" xfId="23438" xr:uid="{12035098-18BE-4FAA-9CCB-A65F78874734}"/>
    <cellStyle name="Comma 5 16 2 9 3" xfId="42068" xr:uid="{1475A35D-ECBC-45D4-9860-4122D8932990}"/>
    <cellStyle name="Comma 5 16 20" xfId="10869" xr:uid="{7B52B5C0-D85E-4567-98C6-555367F8D2E6}"/>
    <cellStyle name="Comma 5 16 20 2" xfId="29506" xr:uid="{BCAB5DFD-6E79-4BAA-9CD6-25EB3C853C6B}"/>
    <cellStyle name="Comma 5 16 20 3" xfId="48134" xr:uid="{CDF17C65-C42F-479D-8BB5-4CBEFF96756C}"/>
    <cellStyle name="Comma 5 16 21" xfId="11489" xr:uid="{B90E1857-3E43-43F7-85DA-959C62E91C09}"/>
    <cellStyle name="Comma 5 16 21 2" xfId="30126" xr:uid="{BBB7DD73-3B01-4730-B694-910102A39400}"/>
    <cellStyle name="Comma 5 16 21 3" xfId="48754" xr:uid="{C66FFAD1-BFEF-4C21-9319-FC43230395A5}"/>
    <cellStyle name="Comma 5 16 22" xfId="12115" xr:uid="{54720C1F-D8E5-49A3-B8AA-F6E67AC055A2}"/>
    <cellStyle name="Comma 5 16 22 2" xfId="30752" xr:uid="{CA48FC4F-1859-416D-ADBF-FC430B6453F8}"/>
    <cellStyle name="Comma 5 16 22 3" xfId="49380" xr:uid="{CF2A9184-1FE7-4DF8-927D-B7273E6A8B99}"/>
    <cellStyle name="Comma 5 16 23" xfId="12736" xr:uid="{DD8F3FF0-8013-48AF-8516-F1C4FDB5185F}"/>
    <cellStyle name="Comma 5 16 23 2" xfId="31373" xr:uid="{1D7ABC1C-9285-40F0-9894-7596374E13FE}"/>
    <cellStyle name="Comma 5 16 23 3" xfId="50000" xr:uid="{D7B734A0-D1B3-41DC-89E3-B367542201A6}"/>
    <cellStyle name="Comma 5 16 24" xfId="13356" xr:uid="{A3BD115A-AB3C-4F94-8762-A2DF48DD2E7F}"/>
    <cellStyle name="Comma 5 16 24 2" xfId="31993" xr:uid="{A3CE96F5-B3E5-4E19-AD95-12EDB5C8C8A0}"/>
    <cellStyle name="Comma 5 16 24 3" xfId="50620" xr:uid="{34A9F183-9EA2-425F-ABA0-154D13FE9CA6}"/>
    <cellStyle name="Comma 5 16 25" xfId="13976" xr:uid="{F77D8BAF-41C3-45B4-8694-8AF0531B0747}"/>
    <cellStyle name="Comma 5 16 25 2" xfId="32613" xr:uid="{A890790B-2471-4B4C-ADCC-B6B23B2D194E}"/>
    <cellStyle name="Comma 5 16 25 3" xfId="51240" xr:uid="{3ACE6249-53FC-47B2-9551-84F12CEF0740}"/>
    <cellStyle name="Comma 5 16 26" xfId="14597" xr:uid="{1C2A65A5-28AE-4942-AB15-F217C694AD3D}"/>
    <cellStyle name="Comma 5 16 26 2" xfId="33234" xr:uid="{14CD19B0-5675-4C20-9262-1974E13C7CA6}"/>
    <cellStyle name="Comma 5 16 26 3" xfId="51860" xr:uid="{C5CDA47A-EAE4-4DCB-BED1-3E666E2BF43D}"/>
    <cellStyle name="Comma 5 16 27" xfId="15218" xr:uid="{3FEF9CA6-50C6-4190-B93F-DB64A05D2C89}"/>
    <cellStyle name="Comma 5 16 27 2" xfId="33855" xr:uid="{DE28D3EA-F3FB-49C1-97AE-F3422B6F9466}"/>
    <cellStyle name="Comma 5 16 27 3" xfId="52480" xr:uid="{2246F698-CB07-46CC-AD80-64E3972E5D09}"/>
    <cellStyle name="Comma 5 16 28" xfId="15839" xr:uid="{66F827A1-AFAD-4628-BAF3-59C2CC951EDA}"/>
    <cellStyle name="Comma 5 16 28 2" xfId="34476" xr:uid="{122A8F39-1B61-4D7B-956D-D15789A849B6}"/>
    <cellStyle name="Comma 5 16 28 3" xfId="53100" xr:uid="{FA27BF17-0D13-40B0-A882-3FE904EB651C}"/>
    <cellStyle name="Comma 5 16 29" xfId="16459" xr:uid="{F92C297E-6BE9-41F1-B7D3-3F0C344BBD4B}"/>
    <cellStyle name="Comma 5 16 29 2" xfId="35096" xr:uid="{DA4F5FA6-10E6-4F94-8F13-A681DF1BAFA7}"/>
    <cellStyle name="Comma 5 16 29 3" xfId="53720" xr:uid="{9E3FFFF5-184B-43DA-A1BB-F79FCD6C2037}"/>
    <cellStyle name="Comma 5 16 3" xfId="598" xr:uid="{28E286B3-428E-4ACC-B865-5D4E40D1F7F3}"/>
    <cellStyle name="Comma 5 16 3 10" xfId="6210" xr:uid="{3FDEE7B1-A93B-4F1C-84CE-AEBE35ED32B2}"/>
    <cellStyle name="Comma 5 16 3 10 2" xfId="24847" xr:uid="{E6B84886-E508-41E6-BE60-416F622ACAB0}"/>
    <cellStyle name="Comma 5 16 3 10 3" xfId="43475" xr:uid="{0C71B0CE-2796-4B18-B274-F253F1DFB3D2}"/>
    <cellStyle name="Comma 5 16 3 11" xfId="6830" xr:uid="{BF513EEA-A945-4339-B2AA-7007EDF1D9F9}"/>
    <cellStyle name="Comma 5 16 3 11 2" xfId="25467" xr:uid="{D1854362-014D-44D7-9F81-7295F6DE7EAB}"/>
    <cellStyle name="Comma 5 16 3 11 3" xfId="44095" xr:uid="{D3888954-BFC4-48F8-9576-B0E438CDD516}"/>
    <cellStyle name="Comma 5 16 3 12" xfId="7450" xr:uid="{CAF7DF98-DC69-4F0B-9F3B-A31BF6F32D1C}"/>
    <cellStyle name="Comma 5 16 3 12 2" xfId="26087" xr:uid="{C9534252-4155-44D4-8CCD-1929A37B4FF6}"/>
    <cellStyle name="Comma 5 16 3 12 3" xfId="44715" xr:uid="{6306B383-FFC0-463C-9808-03E37F81EE3D}"/>
    <cellStyle name="Comma 5 16 3 13" xfId="8070" xr:uid="{F49518BB-91B3-4C40-AC96-82C80135FBDF}"/>
    <cellStyle name="Comma 5 16 3 13 2" xfId="26707" xr:uid="{53F5692D-1EE7-482E-96F3-5C584C383D3C}"/>
    <cellStyle name="Comma 5 16 3 13 3" xfId="45335" xr:uid="{D11F0F55-57DA-4168-AA70-A08F6BEE7380}"/>
    <cellStyle name="Comma 5 16 3 14" xfId="8690" xr:uid="{5E77B559-7EA3-4401-A79F-357864E2AFC3}"/>
    <cellStyle name="Comma 5 16 3 14 2" xfId="27327" xr:uid="{BF564D36-8C30-40F2-AF1A-7593079D8D31}"/>
    <cellStyle name="Comma 5 16 3 14 3" xfId="45955" xr:uid="{B1574617-B7AC-473D-898C-9BAEC45F7AF7}"/>
    <cellStyle name="Comma 5 16 3 15" xfId="9310" xr:uid="{D8D1CF3B-7035-4746-8785-DD949A0F5A8B}"/>
    <cellStyle name="Comma 5 16 3 15 2" xfId="27947" xr:uid="{0C9C3693-B4DC-4E10-886E-592AF53CDBCB}"/>
    <cellStyle name="Comma 5 16 3 15 3" xfId="46575" xr:uid="{46985CC9-13B7-4C4C-BE2E-FCA2791A1186}"/>
    <cellStyle name="Comma 5 16 3 16" xfId="9930" xr:uid="{DDF21264-0AA5-4C78-A695-6E26214F7F87}"/>
    <cellStyle name="Comma 5 16 3 16 2" xfId="28567" xr:uid="{7FF5DD1C-65A1-4014-98D8-861DBC7123EE}"/>
    <cellStyle name="Comma 5 16 3 16 3" xfId="47195" xr:uid="{5CECDB4D-E00E-4DB4-924C-07E44400C4DE}"/>
    <cellStyle name="Comma 5 16 3 17" xfId="10550" xr:uid="{5E8EEDB9-A26C-4175-A7D2-C6EA74B4C2E0}"/>
    <cellStyle name="Comma 5 16 3 17 2" xfId="29187" xr:uid="{3837C0E9-CE69-42B5-A69C-08A562B009E4}"/>
    <cellStyle name="Comma 5 16 3 17 3" xfId="47815" xr:uid="{AF5D4C14-C8BB-4083-A63E-17FDA107F12C}"/>
    <cellStyle name="Comma 5 16 3 18" xfId="11170" xr:uid="{5C82A89D-BF5B-4ED0-8264-6ED032D6CBB5}"/>
    <cellStyle name="Comma 5 16 3 18 2" xfId="29807" xr:uid="{8E543CD4-B4BF-46EC-936D-10C30AA316B4}"/>
    <cellStyle name="Comma 5 16 3 18 3" xfId="48435" xr:uid="{CB988084-1A0D-4420-B7EB-9539529D9F49}"/>
    <cellStyle name="Comma 5 16 3 19" xfId="11790" xr:uid="{35BD4CCE-4143-4B8A-8E86-D6940C95C063}"/>
    <cellStyle name="Comma 5 16 3 19 2" xfId="30427" xr:uid="{1EA987E1-BEB8-42D4-8F38-0BE9B210442F}"/>
    <cellStyle name="Comma 5 16 3 19 3" xfId="49055" xr:uid="{CDD70278-D389-4F66-A249-D31C3F70520F}"/>
    <cellStyle name="Comma 5 16 3 2" xfId="1221" xr:uid="{4726CAAC-CD65-4DD1-B267-7556753553B9}"/>
    <cellStyle name="Comma 5 16 3 2 2" xfId="19864" xr:uid="{9CEF1715-629A-484E-A14A-ED5740E11EBC}"/>
    <cellStyle name="Comma 5 16 3 2 3" xfId="38499" xr:uid="{D1B0CFBA-3B45-405A-8E2E-25CFCB79CD79}"/>
    <cellStyle name="Comma 5 16 3 20" xfId="12416" xr:uid="{11FCCC02-B5DC-48E8-8870-AC13FD3F7328}"/>
    <cellStyle name="Comma 5 16 3 20 2" xfId="31053" xr:uid="{05B32443-4DCE-41AC-AED7-55B9CF6BCF9C}"/>
    <cellStyle name="Comma 5 16 3 20 3" xfId="49681" xr:uid="{425B9044-DBFE-49D5-A2A0-47A8B633F478}"/>
    <cellStyle name="Comma 5 16 3 21" xfId="13037" xr:uid="{78C0928C-70D1-4853-82BA-E8FCBEDA0DF5}"/>
    <cellStyle name="Comma 5 16 3 21 2" xfId="31674" xr:uid="{AB0322E6-A86D-425F-A908-BC2D1DC5B57A}"/>
    <cellStyle name="Comma 5 16 3 21 3" xfId="50301" xr:uid="{6B9046A1-36B9-48AF-B2E3-5D339DD520C9}"/>
    <cellStyle name="Comma 5 16 3 22" xfId="13657" xr:uid="{A88B0CC0-32DB-4942-8B2A-E3EF59FD55ED}"/>
    <cellStyle name="Comma 5 16 3 22 2" xfId="32294" xr:uid="{FD2E0E0B-93CF-4B65-8BE9-4AC814D1947C}"/>
    <cellStyle name="Comma 5 16 3 22 3" xfId="50921" xr:uid="{B0E645D8-E3B0-47FA-B138-870CD9F1C778}"/>
    <cellStyle name="Comma 5 16 3 23" xfId="14277" xr:uid="{6F3EEC1C-EE8A-44D2-939D-165393E9173D}"/>
    <cellStyle name="Comma 5 16 3 23 2" xfId="32914" xr:uid="{E0119049-D420-4B7A-8422-6F445EB4FB85}"/>
    <cellStyle name="Comma 5 16 3 23 3" xfId="51541" xr:uid="{B0EDA8A9-4AA7-4AED-B91E-72661FF993A9}"/>
    <cellStyle name="Comma 5 16 3 24" xfId="14898" xr:uid="{B917C729-708D-4EF7-885E-8878FB07AB02}"/>
    <cellStyle name="Comma 5 16 3 24 2" xfId="33535" xr:uid="{225D7917-613A-4A8C-BAA4-1FC578854C83}"/>
    <cellStyle name="Comma 5 16 3 24 3" xfId="52161" xr:uid="{07963535-E0DC-468D-9F21-AEAC578665E8}"/>
    <cellStyle name="Comma 5 16 3 25" xfId="15519" xr:uid="{9F499E22-5576-423A-876E-616B68F2F4AF}"/>
    <cellStyle name="Comma 5 16 3 25 2" xfId="34156" xr:uid="{FB269DAC-FFEC-4E86-8180-637BD5850233}"/>
    <cellStyle name="Comma 5 16 3 25 3" xfId="52781" xr:uid="{38CC6250-0962-4F79-AA17-5353E8B05F55}"/>
    <cellStyle name="Comma 5 16 3 26" xfId="16140" xr:uid="{C9AE71FE-6481-4CFE-8942-EEB24C0919FB}"/>
    <cellStyle name="Comma 5 16 3 26 2" xfId="34777" xr:uid="{A680168F-3E4A-48B8-B2CF-A107D485211C}"/>
    <cellStyle name="Comma 5 16 3 26 3" xfId="53401" xr:uid="{A0B2C231-E029-4A30-9736-35CF69DA9042}"/>
    <cellStyle name="Comma 5 16 3 27" xfId="16760" xr:uid="{E358FD4C-E6A2-4784-9D98-90A9C8D55E90}"/>
    <cellStyle name="Comma 5 16 3 27 2" xfId="35397" xr:uid="{DBEB2EE3-8FA6-4D4A-8891-8DDF1A31FA0B}"/>
    <cellStyle name="Comma 5 16 3 27 3" xfId="54021" xr:uid="{874BC390-9DA8-4834-B651-1FB4308C0361}"/>
    <cellStyle name="Comma 5 16 3 28" xfId="17381" xr:uid="{814F9318-89F3-4ECC-9086-A7EE73042CA3}"/>
    <cellStyle name="Comma 5 16 3 28 2" xfId="36017" xr:uid="{202D8D10-C2F4-450D-9212-F201BC482476}"/>
    <cellStyle name="Comma 5 16 3 28 3" xfId="54641" xr:uid="{4CC854D2-251F-47C3-94C1-07E2A2CAE137}"/>
    <cellStyle name="Comma 5 16 3 29" xfId="18002" xr:uid="{771042CB-95C6-46F4-921D-ED363E41E835}"/>
    <cellStyle name="Comma 5 16 3 29 2" xfId="36638" xr:uid="{0C8BB75E-F60C-4779-AC47-3614F31E8C72}"/>
    <cellStyle name="Comma 5 16 3 29 3" xfId="55261" xr:uid="{78B05122-13CC-4010-A5F1-FF1031515E5B}"/>
    <cellStyle name="Comma 5 16 3 3" xfId="1842" xr:uid="{C7C975F8-72A9-49D5-94C8-2F7B4697B22D}"/>
    <cellStyle name="Comma 5 16 3 3 2" xfId="20485" xr:uid="{7394CF5C-8E5F-4083-AB4B-1FD5A19A972B}"/>
    <cellStyle name="Comma 5 16 3 3 3" xfId="39119" xr:uid="{6F369BB2-2E5A-418D-9E0C-0F35F81F55A7}"/>
    <cellStyle name="Comma 5 16 3 30" xfId="18622" xr:uid="{6D0B3C8E-2504-48FF-972A-450C21D53C12}"/>
    <cellStyle name="Comma 5 16 3 30 2" xfId="37258" xr:uid="{8B6EB608-EA99-4A32-816C-C860BBD0775A}"/>
    <cellStyle name="Comma 5 16 3 30 3" xfId="55881" xr:uid="{8D1AFE5B-5874-481A-82DF-8F9D8EF2B19E}"/>
    <cellStyle name="Comma 5 16 3 31" xfId="19243" xr:uid="{ED5005BB-1A0D-475D-840A-D92D146AD501}"/>
    <cellStyle name="Comma 5 16 3 32" xfId="37879" xr:uid="{CE66012B-0A3E-46C5-8F3E-AB0DF5CA4236}"/>
    <cellStyle name="Comma 5 16 3 4" xfId="2481" xr:uid="{58775491-3FCD-4448-AE5E-BB04823F0038}"/>
    <cellStyle name="Comma 5 16 3 4 2" xfId="21118" xr:uid="{B494AEBC-85B5-4F86-A278-395B20D606D5}"/>
    <cellStyle name="Comma 5 16 3 4 3" xfId="39750" xr:uid="{9E2A95D5-7A47-4B45-8A5F-0109F5AC8D7D}"/>
    <cellStyle name="Comma 5 16 3 5" xfId="3106" xr:uid="{EAEBC15A-B59E-49CC-ABEE-421ACCB90184}"/>
    <cellStyle name="Comma 5 16 3 5 2" xfId="21743" xr:uid="{B4E71623-5DF9-4A7F-991C-1C44F3E8A551}"/>
    <cellStyle name="Comma 5 16 3 5 3" xfId="40375" xr:uid="{14EF2FA7-FD87-439D-A199-29E297BBCC81}"/>
    <cellStyle name="Comma 5 16 3 6" xfId="3726" xr:uid="{AB95290C-3935-4B27-AF47-C5498FE3066A}"/>
    <cellStyle name="Comma 5 16 3 6 2" xfId="22363" xr:uid="{CE6FD784-3A57-43DB-867D-969475CEB9C1}"/>
    <cellStyle name="Comma 5 16 3 6 3" xfId="40995" xr:uid="{A6851E57-C952-4F26-AF73-0E48EB991758}"/>
    <cellStyle name="Comma 5 16 3 7" xfId="4347" xr:uid="{EFBDB070-9878-42F4-9223-49FA342A5AE3}"/>
    <cellStyle name="Comma 5 16 3 7 2" xfId="22984" xr:uid="{FACE6BFA-16C0-433B-856C-F1AB03B6B856}"/>
    <cellStyle name="Comma 5 16 3 7 3" xfId="41615" xr:uid="{D0CAC3B1-ACEA-49F0-9F2F-041CD05F58DC}"/>
    <cellStyle name="Comma 5 16 3 8" xfId="4968" xr:uid="{ECAAF553-9BC0-4883-9F3C-3B752658D387}"/>
    <cellStyle name="Comma 5 16 3 8 2" xfId="23605" xr:uid="{71551242-0FEC-4BD9-B99A-8F776F430F27}"/>
    <cellStyle name="Comma 5 16 3 8 3" xfId="42235" xr:uid="{E75BB929-A681-4621-AF8A-A6F61B3D8FCB}"/>
    <cellStyle name="Comma 5 16 3 9" xfId="5590" xr:uid="{5E9BB9A8-CAAF-478D-A3EC-CEBD97554F24}"/>
    <cellStyle name="Comma 5 16 3 9 2" xfId="24227" xr:uid="{16BD483C-D1EA-49EA-8C7C-28C308DD1A71}"/>
    <cellStyle name="Comma 5 16 3 9 3" xfId="42855" xr:uid="{14A332E6-841A-4274-9B7B-214DACCB6AE0}"/>
    <cellStyle name="Comma 5 16 30" xfId="17079" xr:uid="{22E5BEF4-1FD9-47D0-9D7F-A02B2697ACEC}"/>
    <cellStyle name="Comma 5 16 30 2" xfId="35716" xr:uid="{22D233EA-076F-4F45-9037-D95AC3AEE51C}"/>
    <cellStyle name="Comma 5 16 30 3" xfId="54340" xr:uid="{651E13F9-515F-4EDA-9D9D-01726287F2B8}"/>
    <cellStyle name="Comma 5 16 31" xfId="17701" xr:uid="{4779CF89-2E69-412D-833C-445EE0940809}"/>
    <cellStyle name="Comma 5 16 31 2" xfId="36337" xr:uid="{84FD6145-3BAF-4C6C-B650-28A23888E3C4}"/>
    <cellStyle name="Comma 5 16 31 3" xfId="54960" xr:uid="{4CF231FC-BC10-4BF3-A2CB-4841C4A0F559}"/>
    <cellStyle name="Comma 5 16 32" xfId="18321" xr:uid="{3D82D50B-8588-4F93-BC41-4207E29071C4}"/>
    <cellStyle name="Comma 5 16 32 2" xfId="36957" xr:uid="{4D01E863-2B48-440C-9B36-3C9F15922B07}"/>
    <cellStyle name="Comma 5 16 32 3" xfId="55580" xr:uid="{D46BE920-81D7-4E1D-9B0B-EB8508B09111}"/>
    <cellStyle name="Comma 5 16 33" xfId="18942" xr:uid="{54D7DB0C-4F9D-4FCC-80B0-6281F3EC076D}"/>
    <cellStyle name="Comma 5 16 34" xfId="37578" xr:uid="{B3422CC3-F85B-4B85-B64A-B542F234076A}"/>
    <cellStyle name="Comma 5 16 4" xfId="920" xr:uid="{2AA25424-63FE-4C08-B94A-A3E39896F5A5}"/>
    <cellStyle name="Comma 5 16 4 2" xfId="19563" xr:uid="{4BC4F091-4ADB-4B04-A048-6039CBF1AE75}"/>
    <cellStyle name="Comma 5 16 4 3" xfId="38198" xr:uid="{3AC547D4-FB40-416C-BB34-FA96747F7538}"/>
    <cellStyle name="Comma 5 16 5" xfId="1541" xr:uid="{ED79901C-0D30-4F77-95FE-34A7BA91191D}"/>
    <cellStyle name="Comma 5 16 5 2" xfId="20184" xr:uid="{24C7D5BB-EBC1-4FD3-827D-2729EED90BE6}"/>
    <cellStyle name="Comma 5 16 5 3" xfId="38818" xr:uid="{905E4CB1-5107-4894-B102-A9EB82EEE178}"/>
    <cellStyle name="Comma 5 16 6" xfId="2180" xr:uid="{1D4D0139-8D15-45BB-9B5C-1F54A77AB275}"/>
    <cellStyle name="Comma 5 16 6 2" xfId="20817" xr:uid="{202CE9AB-D752-495E-9EB3-790012F24DCD}"/>
    <cellStyle name="Comma 5 16 6 3" xfId="39449" xr:uid="{503FEF3C-CFC0-4654-8051-9E08805C5C8B}"/>
    <cellStyle name="Comma 5 16 7" xfId="2805" xr:uid="{21ED8539-7158-4B79-BB00-2DBACEF0D556}"/>
    <cellStyle name="Comma 5 16 7 2" xfId="21442" xr:uid="{7526624C-17A7-4530-B0F5-55407D81F29C}"/>
    <cellStyle name="Comma 5 16 7 3" xfId="40074" xr:uid="{DC8DD14C-8BE4-4C2E-A14C-BD34E87B2DD6}"/>
    <cellStyle name="Comma 5 16 8" xfId="3425" xr:uid="{B66E295D-E80A-4A3C-A88B-1255CBB2D717}"/>
    <cellStyle name="Comma 5 16 8 2" xfId="22062" xr:uid="{6D44C99D-F8A1-4927-8F5F-2A8F1464D594}"/>
    <cellStyle name="Comma 5 16 8 3" xfId="40694" xr:uid="{B08B3B87-9045-4CCC-A19E-95D62F644B1B}"/>
    <cellStyle name="Comma 5 16 9" xfId="4046" xr:uid="{CEFB9063-D140-40B4-8B8C-FA8A0D8EE434}"/>
    <cellStyle name="Comma 5 16 9 2" xfId="22683" xr:uid="{42515411-85BE-48D1-882E-70CEA02DEF4C}"/>
    <cellStyle name="Comma 5 16 9 3" xfId="41314" xr:uid="{160AD604-AE4D-43EA-8C87-DCC47CB59F75}"/>
    <cellStyle name="Comma 5 17" xfId="292" xr:uid="{0D39C007-7D02-4677-8158-45E56D42713E}"/>
    <cellStyle name="Comma 5 17 10" xfId="5302" xr:uid="{E38C4FA3-0290-433A-AEA4-950463EA90B3}"/>
    <cellStyle name="Comma 5 17 10 2" xfId="23939" xr:uid="{F683BD2E-AA61-45A3-9429-DD6AE84594BC}"/>
    <cellStyle name="Comma 5 17 10 3" xfId="42567" xr:uid="{30443B55-EB3A-4F39-8D6E-B2DE19F4F0DA}"/>
    <cellStyle name="Comma 5 17 11" xfId="5922" xr:uid="{81FA6C8D-04F1-44AA-909F-D62227624667}"/>
    <cellStyle name="Comma 5 17 11 2" xfId="24559" xr:uid="{04DABABB-D168-4AA8-874C-4330849D6319}"/>
    <cellStyle name="Comma 5 17 11 3" xfId="43187" xr:uid="{2A1B439E-9DA5-4141-9880-18E8B23C7C7C}"/>
    <cellStyle name="Comma 5 17 12" xfId="6542" xr:uid="{2A0C0183-4293-4802-B1D0-6E0E0BCB868A}"/>
    <cellStyle name="Comma 5 17 12 2" xfId="25179" xr:uid="{27911082-96C8-4BEC-B859-220A7BC8E880}"/>
    <cellStyle name="Comma 5 17 12 3" xfId="43807" xr:uid="{B443AA0C-C479-4AF0-9511-62D4431F54F5}"/>
    <cellStyle name="Comma 5 17 13" xfId="7162" xr:uid="{142B2D0F-3291-4ECC-8B23-BC6BC15D6189}"/>
    <cellStyle name="Comma 5 17 13 2" xfId="25799" xr:uid="{92613491-2D9E-4F27-A044-6178401162E0}"/>
    <cellStyle name="Comma 5 17 13 3" xfId="44427" xr:uid="{857111F1-F367-44C2-93E8-8D0638F500C6}"/>
    <cellStyle name="Comma 5 17 14" xfId="7782" xr:uid="{B4E4DEF8-4DEF-4A2F-8446-B34DC67C1C24}"/>
    <cellStyle name="Comma 5 17 14 2" xfId="26419" xr:uid="{98934F48-B4D0-48BC-9F09-6F0976675342}"/>
    <cellStyle name="Comma 5 17 14 3" xfId="45047" xr:uid="{F07BAF11-B584-4A26-B5AE-BEAA6BC8EBD8}"/>
    <cellStyle name="Comma 5 17 15" xfId="8402" xr:uid="{704D6490-821A-4B73-9FAB-2FB281792E63}"/>
    <cellStyle name="Comma 5 17 15 2" xfId="27039" xr:uid="{8DD79610-AC61-4B0D-A2D1-4C413A9FFEE2}"/>
    <cellStyle name="Comma 5 17 15 3" xfId="45667" xr:uid="{C4D6B7CB-3D3F-4304-9257-18E51C616ABE}"/>
    <cellStyle name="Comma 5 17 16" xfId="9022" xr:uid="{CAB0F0AA-4162-43EE-AD08-3E150BCE53A6}"/>
    <cellStyle name="Comma 5 17 16 2" xfId="27659" xr:uid="{E39B5FDA-8B04-4876-918B-E55C2839A545}"/>
    <cellStyle name="Comma 5 17 16 3" xfId="46287" xr:uid="{B4455FB9-030E-426E-9CC0-8118A4C320C2}"/>
    <cellStyle name="Comma 5 17 17" xfId="9642" xr:uid="{5BDCF2A1-3531-4A0B-977E-F467E032E4B7}"/>
    <cellStyle name="Comma 5 17 17 2" xfId="28279" xr:uid="{3533BBAA-605B-42DF-B95C-ED84BBDA1E25}"/>
    <cellStyle name="Comma 5 17 17 3" xfId="46907" xr:uid="{5F8700BD-1E8A-4FE7-A5EF-F0185B74D581}"/>
    <cellStyle name="Comma 5 17 18" xfId="10262" xr:uid="{A39E6F72-9C01-44BE-923B-D994C455BB9E}"/>
    <cellStyle name="Comma 5 17 18 2" xfId="28899" xr:uid="{557AFFEA-3AC0-42C9-AFD6-69480049118E}"/>
    <cellStyle name="Comma 5 17 18 3" xfId="47527" xr:uid="{0541D709-1FB3-4472-9AC2-7EC5D945ACF5}"/>
    <cellStyle name="Comma 5 17 19" xfId="10882" xr:uid="{78BFC200-069D-4875-9945-5AC202851734}"/>
    <cellStyle name="Comma 5 17 19 2" xfId="29519" xr:uid="{0E24E8FF-6B30-4622-85DF-F3C11D53EF29}"/>
    <cellStyle name="Comma 5 17 19 3" xfId="48147" xr:uid="{60559976-E847-4005-8BA4-A124923772B8}"/>
    <cellStyle name="Comma 5 17 2" xfId="611" xr:uid="{002E8313-9EAC-4886-A2FF-C7726F5D325A}"/>
    <cellStyle name="Comma 5 17 2 10" xfId="6223" xr:uid="{6B3ADA5B-DD14-409A-9CB1-A4A7FB29F71D}"/>
    <cellStyle name="Comma 5 17 2 10 2" xfId="24860" xr:uid="{3F1551FF-F854-4072-BB5C-A4FA6DCB6C01}"/>
    <cellStyle name="Comma 5 17 2 10 3" xfId="43488" xr:uid="{97F2504A-C691-4BB5-B989-A840432717C3}"/>
    <cellStyle name="Comma 5 17 2 11" xfId="6843" xr:uid="{DA001B4A-9A2C-48BE-B61E-64D88E34255E}"/>
    <cellStyle name="Comma 5 17 2 11 2" xfId="25480" xr:uid="{D373AF17-4D44-44F5-BC93-26FF4F2D52D2}"/>
    <cellStyle name="Comma 5 17 2 11 3" xfId="44108" xr:uid="{F6DA96FD-6659-4683-95F1-7CC2B270DA83}"/>
    <cellStyle name="Comma 5 17 2 12" xfId="7463" xr:uid="{F7EC6BF4-AEAD-4EAA-AF79-0A35B0E409E5}"/>
    <cellStyle name="Comma 5 17 2 12 2" xfId="26100" xr:uid="{63128AEE-8858-4405-96F8-7674F5FCD484}"/>
    <cellStyle name="Comma 5 17 2 12 3" xfId="44728" xr:uid="{1F8E1827-9E97-44A2-989E-24083FC65F40}"/>
    <cellStyle name="Comma 5 17 2 13" xfId="8083" xr:uid="{5611CB5B-D1FD-4FDB-9A7D-12DD97BAB66A}"/>
    <cellStyle name="Comma 5 17 2 13 2" xfId="26720" xr:uid="{B4E390F6-6602-4171-B25E-168FE003BF85}"/>
    <cellStyle name="Comma 5 17 2 13 3" xfId="45348" xr:uid="{D0A1C4D1-B5F5-4899-B743-E86C3B2F62CB}"/>
    <cellStyle name="Comma 5 17 2 14" xfId="8703" xr:uid="{949D69B2-0B90-4596-8412-DFF01A79638E}"/>
    <cellStyle name="Comma 5 17 2 14 2" xfId="27340" xr:uid="{9547B655-D297-44D6-8EF5-ED0B0931FC19}"/>
    <cellStyle name="Comma 5 17 2 14 3" xfId="45968" xr:uid="{91BBEE3B-5BE0-4DC1-978F-273A4647FF14}"/>
    <cellStyle name="Comma 5 17 2 15" xfId="9323" xr:uid="{BDA686A1-F346-4BBF-97DB-1E9761F4B417}"/>
    <cellStyle name="Comma 5 17 2 15 2" xfId="27960" xr:uid="{D7A4C194-2132-4881-9BB4-CDDF0BD7F540}"/>
    <cellStyle name="Comma 5 17 2 15 3" xfId="46588" xr:uid="{07965BC3-B5AE-45FB-AACD-05B097F26BD7}"/>
    <cellStyle name="Comma 5 17 2 16" xfId="9943" xr:uid="{8BE01EDB-D4EA-48A6-B828-1F838754152A}"/>
    <cellStyle name="Comma 5 17 2 16 2" xfId="28580" xr:uid="{54E1BA82-8482-4254-8F3F-7CD53758061B}"/>
    <cellStyle name="Comma 5 17 2 16 3" xfId="47208" xr:uid="{F3F0709E-64C6-4C79-ADB1-A45576B6C0E6}"/>
    <cellStyle name="Comma 5 17 2 17" xfId="10563" xr:uid="{F154DE3B-252F-473E-BD27-BF54E6CB8F0F}"/>
    <cellStyle name="Comma 5 17 2 17 2" xfId="29200" xr:uid="{CFE773E1-4A71-4B7F-8FA7-132CD07C4915}"/>
    <cellStyle name="Comma 5 17 2 17 3" xfId="47828" xr:uid="{5D3D3FB6-C00E-4136-B703-FD8BE358D16B}"/>
    <cellStyle name="Comma 5 17 2 18" xfId="11183" xr:uid="{00DDED8D-4C79-4648-800A-B0EF66EE150D}"/>
    <cellStyle name="Comma 5 17 2 18 2" xfId="29820" xr:uid="{0ACBC761-162D-4A02-8006-F1234E43E3D7}"/>
    <cellStyle name="Comma 5 17 2 18 3" xfId="48448" xr:uid="{C727F95C-0A38-4FCE-88C3-FBF6E542A51B}"/>
    <cellStyle name="Comma 5 17 2 19" xfId="11803" xr:uid="{D0E8BD56-7699-4279-B0F6-6775A7BCEA90}"/>
    <cellStyle name="Comma 5 17 2 19 2" xfId="30440" xr:uid="{8AB27BFD-CF4C-43CB-AD06-E4FAA012CA14}"/>
    <cellStyle name="Comma 5 17 2 19 3" xfId="49068" xr:uid="{3F26305C-2DBE-491A-BC7B-FAC8FF720FCC}"/>
    <cellStyle name="Comma 5 17 2 2" xfId="1234" xr:uid="{A60A675E-E007-4BC1-AED6-F2B21C8567AC}"/>
    <cellStyle name="Comma 5 17 2 2 2" xfId="19877" xr:uid="{06744C69-3D4D-4582-9FD4-7B599A5B947A}"/>
    <cellStyle name="Comma 5 17 2 2 3" xfId="38512" xr:uid="{BC8D4FFD-D72A-4D82-BB11-F202B7D948C3}"/>
    <cellStyle name="Comma 5 17 2 20" xfId="12429" xr:uid="{866A8C04-BEAD-4BBF-BD2C-2333D732E928}"/>
    <cellStyle name="Comma 5 17 2 20 2" xfId="31066" xr:uid="{4A865B4E-EA26-45D0-B07A-F3A6F1C8E619}"/>
    <cellStyle name="Comma 5 17 2 20 3" xfId="49694" xr:uid="{3DFADD88-1E66-4B27-8809-76B524DF5308}"/>
    <cellStyle name="Comma 5 17 2 21" xfId="13050" xr:uid="{CAE3925A-D702-4807-B749-DF6FD7BA12A3}"/>
    <cellStyle name="Comma 5 17 2 21 2" xfId="31687" xr:uid="{58A15BC5-32AC-421E-82E3-2786BA730828}"/>
    <cellStyle name="Comma 5 17 2 21 3" xfId="50314" xr:uid="{3A233C25-4B49-44F6-AAAA-84C63801E6B8}"/>
    <cellStyle name="Comma 5 17 2 22" xfId="13670" xr:uid="{50FBDB98-6292-4B32-967A-25DF421B2552}"/>
    <cellStyle name="Comma 5 17 2 22 2" xfId="32307" xr:uid="{2EE0E670-F6F5-4F02-8EB5-69D1A91F2BBA}"/>
    <cellStyle name="Comma 5 17 2 22 3" xfId="50934" xr:uid="{AEED45B7-6D8B-4936-B337-15EA97ACBBF4}"/>
    <cellStyle name="Comma 5 17 2 23" xfId="14290" xr:uid="{CBEBE14E-5A6F-4D3A-AA6D-BC93190FFE26}"/>
    <cellStyle name="Comma 5 17 2 23 2" xfId="32927" xr:uid="{0CA9090F-E490-43B3-85C0-4DB4ACD89524}"/>
    <cellStyle name="Comma 5 17 2 23 3" xfId="51554" xr:uid="{488B8374-497E-4926-ABFC-C5B5E281B716}"/>
    <cellStyle name="Comma 5 17 2 24" xfId="14911" xr:uid="{85DE2038-64C1-46D6-834C-9873D595C55C}"/>
    <cellStyle name="Comma 5 17 2 24 2" xfId="33548" xr:uid="{BE6F34EA-CF09-482C-9248-1F156E85912E}"/>
    <cellStyle name="Comma 5 17 2 24 3" xfId="52174" xr:uid="{B9AF7A56-F1B2-4673-8A10-1A27EF252E99}"/>
    <cellStyle name="Comma 5 17 2 25" xfId="15532" xr:uid="{CDA7F63D-A178-4F87-9A1A-2DD30E41106B}"/>
    <cellStyle name="Comma 5 17 2 25 2" xfId="34169" xr:uid="{82C423F8-A986-4A9C-8947-972AABCADE44}"/>
    <cellStyle name="Comma 5 17 2 25 3" xfId="52794" xr:uid="{2507C7EE-3AB4-4A6C-89EC-5CCEDAAA55B4}"/>
    <cellStyle name="Comma 5 17 2 26" xfId="16153" xr:uid="{110A993A-6B54-47E6-B6BB-4A3712FD3977}"/>
    <cellStyle name="Comma 5 17 2 26 2" xfId="34790" xr:uid="{2E9E4C59-EECE-4271-9D5D-E9A0D3ECB8FB}"/>
    <cellStyle name="Comma 5 17 2 26 3" xfId="53414" xr:uid="{206D7C79-A1FA-45E1-8E0A-D23AEB3F744E}"/>
    <cellStyle name="Comma 5 17 2 27" xfId="16773" xr:uid="{B7507069-FD30-4B0F-A532-EC5654EF6FAE}"/>
    <cellStyle name="Comma 5 17 2 27 2" xfId="35410" xr:uid="{79A887CC-7584-4E8A-BE9B-B02F75F0FF0D}"/>
    <cellStyle name="Comma 5 17 2 27 3" xfId="54034" xr:uid="{83E2C774-76B4-4801-A583-E68CC3293379}"/>
    <cellStyle name="Comma 5 17 2 28" xfId="17394" xr:uid="{455CF72F-06BB-4CF2-B977-A13F2E19580D}"/>
    <cellStyle name="Comma 5 17 2 28 2" xfId="36030" xr:uid="{60B7FD3F-FD35-49AC-AE05-1C220CF1E8DB}"/>
    <cellStyle name="Comma 5 17 2 28 3" xfId="54654" xr:uid="{1E5F8A8C-77B4-431E-8F01-C51AD54AA085}"/>
    <cellStyle name="Comma 5 17 2 29" xfId="18015" xr:uid="{D65E2A5A-D581-4D9F-907D-F1C55B0320D4}"/>
    <cellStyle name="Comma 5 17 2 29 2" xfId="36651" xr:uid="{B7821BB7-D8BB-4A44-9E7F-9268A5295A87}"/>
    <cellStyle name="Comma 5 17 2 29 3" xfId="55274" xr:uid="{6AFF2716-0B86-4A5C-B4B6-18E89F2A56A3}"/>
    <cellStyle name="Comma 5 17 2 3" xfId="1855" xr:uid="{16EE1E55-87DD-474B-A785-4C83770B6328}"/>
    <cellStyle name="Comma 5 17 2 3 2" xfId="20498" xr:uid="{BB009F9C-06C3-4E90-90E4-AD99614CD5B3}"/>
    <cellStyle name="Comma 5 17 2 3 3" xfId="39132" xr:uid="{CB25BE66-9C2D-4A9C-AC4E-7FC6F3CAED1F}"/>
    <cellStyle name="Comma 5 17 2 30" xfId="18635" xr:uid="{1F836A35-6902-4431-AFAD-D39B00B16A8A}"/>
    <cellStyle name="Comma 5 17 2 30 2" xfId="37271" xr:uid="{052045D6-4131-4757-8DDE-775EFEF1C5FC}"/>
    <cellStyle name="Comma 5 17 2 30 3" xfId="55894" xr:uid="{A4C7B88C-375F-4781-A337-88403745E922}"/>
    <cellStyle name="Comma 5 17 2 31" xfId="19256" xr:uid="{09B5BAB6-5B83-46E6-9E2B-893AE461A817}"/>
    <cellStyle name="Comma 5 17 2 32" xfId="37892" xr:uid="{F4D6727F-400D-4DFD-9A6D-D0E107993361}"/>
    <cellStyle name="Comma 5 17 2 4" xfId="2494" xr:uid="{83E72EC6-42CD-499A-B0B3-26057C1CF39E}"/>
    <cellStyle name="Comma 5 17 2 4 2" xfId="21131" xr:uid="{52AA24B8-8BDE-4CF9-8A2A-4B7A83E24ECB}"/>
    <cellStyle name="Comma 5 17 2 4 3" xfId="39763" xr:uid="{CBD5D8C1-E061-475B-90CE-528B04F405FE}"/>
    <cellStyle name="Comma 5 17 2 5" xfId="3119" xr:uid="{B04BAC05-24F0-4345-A1A1-5E4B1B2AD417}"/>
    <cellStyle name="Comma 5 17 2 5 2" xfId="21756" xr:uid="{89F4E702-9EAF-422B-9568-60AAEA3D949C}"/>
    <cellStyle name="Comma 5 17 2 5 3" xfId="40388" xr:uid="{ACB898AD-AA17-43E1-949C-584E94965A9D}"/>
    <cellStyle name="Comma 5 17 2 6" xfId="3739" xr:uid="{60198586-E122-4F40-B2A9-092741395A0C}"/>
    <cellStyle name="Comma 5 17 2 6 2" xfId="22376" xr:uid="{E02B93FF-DA2E-4A44-AB0A-5539E4B9DF2D}"/>
    <cellStyle name="Comma 5 17 2 6 3" xfId="41008" xr:uid="{1555A648-3A32-40B0-BE36-FE4277478905}"/>
    <cellStyle name="Comma 5 17 2 7" xfId="4360" xr:uid="{50A64353-8A9D-460A-92E2-40C33BF8012A}"/>
    <cellStyle name="Comma 5 17 2 7 2" xfId="22997" xr:uid="{0D880F05-835E-42C5-A09B-B318C912EF3E}"/>
    <cellStyle name="Comma 5 17 2 7 3" xfId="41628" xr:uid="{F01A262A-E47B-4262-B9FF-BEBA819FBA37}"/>
    <cellStyle name="Comma 5 17 2 8" xfId="4981" xr:uid="{02FF69C4-5ED8-4327-B87B-7EE6F9E0917D}"/>
    <cellStyle name="Comma 5 17 2 8 2" xfId="23618" xr:uid="{B49B8E9D-1AA7-461D-86B5-F956A3324C9E}"/>
    <cellStyle name="Comma 5 17 2 8 3" xfId="42248" xr:uid="{6E738F80-A405-4187-BE1E-CE56F43190D9}"/>
    <cellStyle name="Comma 5 17 2 9" xfId="5603" xr:uid="{CAE4F3A2-FA95-41EC-88C8-86F02CEA1BE4}"/>
    <cellStyle name="Comma 5 17 2 9 2" xfId="24240" xr:uid="{EC84F3A1-4C34-4852-90B6-9F39CC8206E0}"/>
    <cellStyle name="Comma 5 17 2 9 3" xfId="42868" xr:uid="{8029DBCD-3E66-433B-96EB-AFD1D1F571B1}"/>
    <cellStyle name="Comma 5 17 20" xfId="11502" xr:uid="{1DA4836F-649E-404A-8D5F-8E895BC8199E}"/>
    <cellStyle name="Comma 5 17 20 2" xfId="30139" xr:uid="{9B6177D5-3916-406F-BD54-A7CE97848703}"/>
    <cellStyle name="Comma 5 17 20 3" xfId="48767" xr:uid="{81646991-440D-4697-95F1-8D96F61E95A9}"/>
    <cellStyle name="Comma 5 17 21" xfId="12128" xr:uid="{A496F223-9ED0-4506-9490-DE6CAB5FA22F}"/>
    <cellStyle name="Comma 5 17 21 2" xfId="30765" xr:uid="{3CDC9394-B637-4AF0-ADCC-645A2B5E6E58}"/>
    <cellStyle name="Comma 5 17 21 3" xfId="49393" xr:uid="{55455FDC-5FA5-43E0-8F7F-F028A2E78E49}"/>
    <cellStyle name="Comma 5 17 22" xfId="12749" xr:uid="{792B874C-720D-4340-931A-E05AA1B7E2FF}"/>
    <cellStyle name="Comma 5 17 22 2" xfId="31386" xr:uid="{9177A83B-D951-493C-BF3C-FB54644BC5A0}"/>
    <cellStyle name="Comma 5 17 22 3" xfId="50013" xr:uid="{24B9A43F-E444-4B1A-B9B6-550A540952BB}"/>
    <cellStyle name="Comma 5 17 23" xfId="13369" xr:uid="{81B7684B-BD68-475D-AACC-A7D11B572D4B}"/>
    <cellStyle name="Comma 5 17 23 2" xfId="32006" xr:uid="{FA88A5AB-55F5-48D5-8CCE-B7A66ED9D9D0}"/>
    <cellStyle name="Comma 5 17 23 3" xfId="50633" xr:uid="{DD7995AB-27AF-4AA6-A6E8-24005AB39ECE}"/>
    <cellStyle name="Comma 5 17 24" xfId="13989" xr:uid="{B5CB9612-1946-46BE-96F1-287C625EB724}"/>
    <cellStyle name="Comma 5 17 24 2" xfId="32626" xr:uid="{BF4DC1E1-1065-4D06-BE4D-22C49F13D1CA}"/>
    <cellStyle name="Comma 5 17 24 3" xfId="51253" xr:uid="{B733C833-9195-42A4-9550-153A234B6E77}"/>
    <cellStyle name="Comma 5 17 25" xfId="14610" xr:uid="{B9799DCC-A801-48B6-8C17-8655763F4DF9}"/>
    <cellStyle name="Comma 5 17 25 2" xfId="33247" xr:uid="{D36DDF98-438C-428A-A427-7B87063AF48E}"/>
    <cellStyle name="Comma 5 17 25 3" xfId="51873" xr:uid="{B1D8218B-8B3E-4450-887F-F124789A6AA6}"/>
    <cellStyle name="Comma 5 17 26" xfId="15231" xr:uid="{BFB40BF4-2750-4A7C-A88A-25BC18953A91}"/>
    <cellStyle name="Comma 5 17 26 2" xfId="33868" xr:uid="{13448E44-F916-4B8A-8CD3-89A9CC1DFB0F}"/>
    <cellStyle name="Comma 5 17 26 3" xfId="52493" xr:uid="{165A333A-7DE5-46FA-BD21-40D3D6D2C10A}"/>
    <cellStyle name="Comma 5 17 27" xfId="15852" xr:uid="{771D2BC2-E1F0-4F4D-A896-EC5F8470414A}"/>
    <cellStyle name="Comma 5 17 27 2" xfId="34489" xr:uid="{082F8C0B-FE86-4EF6-B1BE-FDA74F41C128}"/>
    <cellStyle name="Comma 5 17 27 3" xfId="53113" xr:uid="{F7B3521B-E773-430B-A399-00D5B2D839BC}"/>
    <cellStyle name="Comma 5 17 28" xfId="16472" xr:uid="{04F5CBE2-4013-46A4-A116-09C2F6E06B5E}"/>
    <cellStyle name="Comma 5 17 28 2" xfId="35109" xr:uid="{97B4F407-BE3E-473D-A351-A7AC7D83AA7D}"/>
    <cellStyle name="Comma 5 17 28 3" xfId="53733" xr:uid="{78FFD0C5-98AD-48C1-B685-3F9F7339A450}"/>
    <cellStyle name="Comma 5 17 29" xfId="17093" xr:uid="{EDD6FE51-DFE4-40FE-AC1D-36597E7D3622}"/>
    <cellStyle name="Comma 5 17 29 2" xfId="35729" xr:uid="{4E7B5AB6-29A1-4765-8717-CB3F74AD502A}"/>
    <cellStyle name="Comma 5 17 29 3" xfId="54353" xr:uid="{E7D65735-00B2-4768-8E15-3C1A53C8D54E}"/>
    <cellStyle name="Comma 5 17 3" xfId="933" xr:uid="{B40273C1-4C7F-49C0-968F-CE451CA0CC9D}"/>
    <cellStyle name="Comma 5 17 3 2" xfId="19576" xr:uid="{32699166-CA1B-48F9-99A4-06E684361667}"/>
    <cellStyle name="Comma 5 17 3 3" xfId="38211" xr:uid="{A385346C-B4E4-44E6-8A95-2C7D031F6AC4}"/>
    <cellStyle name="Comma 5 17 30" xfId="17714" xr:uid="{65666EB0-810E-4BA0-9FD9-6596F2E76596}"/>
    <cellStyle name="Comma 5 17 30 2" xfId="36350" xr:uid="{6A4E83FF-3308-45B7-8593-18B849B5117F}"/>
    <cellStyle name="Comma 5 17 30 3" xfId="54973" xr:uid="{6AFF727F-1717-441F-9578-2C85F25EEF1F}"/>
    <cellStyle name="Comma 5 17 31" xfId="18334" xr:uid="{D7CBB1BA-5F2B-4D84-ABD1-70CE7FFEE624}"/>
    <cellStyle name="Comma 5 17 31 2" xfId="36970" xr:uid="{D331AE63-E0CB-4495-A9DB-01339F680288}"/>
    <cellStyle name="Comma 5 17 31 3" xfId="55593" xr:uid="{23D04D19-97C3-4A16-87B1-DCAB01ED113E}"/>
    <cellStyle name="Comma 5 17 32" xfId="18955" xr:uid="{336EEF57-857B-43E8-B906-920FF181EA7D}"/>
    <cellStyle name="Comma 5 17 33" xfId="37591" xr:uid="{CEAB6182-5F64-46A7-A7D0-0E3B1CA0439C}"/>
    <cellStyle name="Comma 5 17 4" xfId="1554" xr:uid="{92C559CD-0CDE-4555-8DF3-7F8F0769AA26}"/>
    <cellStyle name="Comma 5 17 4 2" xfId="20197" xr:uid="{96C9EEFD-BEA3-4736-A100-EE547093CBE3}"/>
    <cellStyle name="Comma 5 17 4 3" xfId="38831" xr:uid="{89848A3B-9371-4326-80E7-B2244ACED6ED}"/>
    <cellStyle name="Comma 5 17 5" xfId="2193" xr:uid="{3A4413EF-676C-4505-A8FE-DE514EA283F3}"/>
    <cellStyle name="Comma 5 17 5 2" xfId="20830" xr:uid="{0FBEFB72-47FA-414C-9684-A8CF1B4F1935}"/>
    <cellStyle name="Comma 5 17 5 3" xfId="39462" xr:uid="{8BB09336-5AFB-470E-8E3A-B6A122CD339A}"/>
    <cellStyle name="Comma 5 17 6" xfId="2818" xr:uid="{FDB6081A-3F15-401B-8B4F-5AD776E82914}"/>
    <cellStyle name="Comma 5 17 6 2" xfId="21455" xr:uid="{F23C62EC-D7A6-4EBE-939E-C92757DC7616}"/>
    <cellStyle name="Comma 5 17 6 3" xfId="40087" xr:uid="{5930F222-9A7E-48EE-B7A1-5684A806445F}"/>
    <cellStyle name="Comma 5 17 7" xfId="3438" xr:uid="{0399939F-F1C8-4BDA-B488-142C0B03A34D}"/>
    <cellStyle name="Comma 5 17 7 2" xfId="22075" xr:uid="{B7B0E854-648B-49F5-843F-329BE2CAE572}"/>
    <cellStyle name="Comma 5 17 7 3" xfId="40707" xr:uid="{2CD3F26C-2FA5-4FB4-8ECA-7F754E7BA77B}"/>
    <cellStyle name="Comma 5 17 8" xfId="4059" xr:uid="{5EC48357-F292-492D-A6F3-642EA93676C1}"/>
    <cellStyle name="Comma 5 17 8 2" xfId="22696" xr:uid="{EEB38260-DD3F-4CA7-B219-753CB1151196}"/>
    <cellStyle name="Comma 5 17 8 3" xfId="41327" xr:uid="{58BA060A-A47F-4EA6-A1DB-A40EF212EC0C}"/>
    <cellStyle name="Comma 5 17 9" xfId="4680" xr:uid="{E0FBB71C-DE26-4E6D-957B-235AA80FDA81}"/>
    <cellStyle name="Comma 5 17 9 2" xfId="23317" xr:uid="{41086E2A-A3AD-4F20-970D-5DD7084DBA3A}"/>
    <cellStyle name="Comma 5 17 9 3" xfId="41947" xr:uid="{B6758AFC-3473-4B07-9532-9DD89C3FBA55}"/>
    <cellStyle name="Comma 5 18" xfId="427" xr:uid="{C2FD63DA-00A1-4CAA-AA23-2F7F85433465}"/>
    <cellStyle name="Comma 5 18 10" xfId="5429" xr:uid="{978B854A-A17B-4017-A50B-A696EF1F5E98}"/>
    <cellStyle name="Comma 5 18 10 2" xfId="24066" xr:uid="{D884F623-50F5-4889-95BB-DA35B89AC074}"/>
    <cellStyle name="Comma 5 18 10 3" xfId="42694" xr:uid="{06E1CB95-5797-4A1F-BD82-0F8BCB8E991F}"/>
    <cellStyle name="Comma 5 18 11" xfId="6049" xr:uid="{DE0F9BC1-C799-44F3-B511-7ED93864921A}"/>
    <cellStyle name="Comma 5 18 11 2" xfId="24686" xr:uid="{3793E75C-2A19-484E-B00C-5D43A5D6531A}"/>
    <cellStyle name="Comma 5 18 11 3" xfId="43314" xr:uid="{B9730F41-A1D4-4EDD-9F21-AF2D79D405DD}"/>
    <cellStyle name="Comma 5 18 12" xfId="6669" xr:uid="{EEAF34D8-3A43-4BCA-872D-E6E7847A2AEB}"/>
    <cellStyle name="Comma 5 18 12 2" xfId="25306" xr:uid="{5FB66CC9-3472-4359-9003-310995C61278}"/>
    <cellStyle name="Comma 5 18 12 3" xfId="43934" xr:uid="{A95E4B37-8A77-40EF-A749-90B96C86E5C2}"/>
    <cellStyle name="Comma 5 18 13" xfId="7289" xr:uid="{CD4A7D9F-14D5-430F-9447-8451C7A9FE60}"/>
    <cellStyle name="Comma 5 18 13 2" xfId="25926" xr:uid="{877960F3-C9FA-4C46-B96C-AB8748B0B218}"/>
    <cellStyle name="Comma 5 18 13 3" xfId="44554" xr:uid="{3A6C14A5-7ACD-49EE-8D9A-99563B34E8A9}"/>
    <cellStyle name="Comma 5 18 14" xfId="7909" xr:uid="{3D866B54-64B0-4B94-8BE7-F202C64EA839}"/>
    <cellStyle name="Comma 5 18 14 2" xfId="26546" xr:uid="{73AD20A2-5D7C-4165-9657-9C5F5197DD8A}"/>
    <cellStyle name="Comma 5 18 14 3" xfId="45174" xr:uid="{A59BC62D-1FCF-47C3-9D44-200B1C7C926D}"/>
    <cellStyle name="Comma 5 18 15" xfId="8529" xr:uid="{2DD579F3-DAD6-4DE3-9B6D-C37FCDE53C56}"/>
    <cellStyle name="Comma 5 18 15 2" xfId="27166" xr:uid="{8022E070-772F-4C11-B690-FE0150A2C661}"/>
    <cellStyle name="Comma 5 18 15 3" xfId="45794" xr:uid="{0775D9BC-A9C3-456E-868C-3982B801C66C}"/>
    <cellStyle name="Comma 5 18 16" xfId="9149" xr:uid="{E32A0BAF-5551-45B6-89A1-A00EDFF08B84}"/>
    <cellStyle name="Comma 5 18 16 2" xfId="27786" xr:uid="{D59FBD31-A128-48B9-9F18-150233A0A737}"/>
    <cellStyle name="Comma 5 18 16 3" xfId="46414" xr:uid="{85C38025-0D7D-4E85-8944-55DC770F2C8C}"/>
    <cellStyle name="Comma 5 18 17" xfId="9769" xr:uid="{C3D9D92E-3AC9-4190-B768-93C3CA04CE28}"/>
    <cellStyle name="Comma 5 18 17 2" xfId="28406" xr:uid="{9E830012-8B91-4049-844E-44889EA84229}"/>
    <cellStyle name="Comma 5 18 17 3" xfId="47034" xr:uid="{D26B6EE8-5B2A-49BD-B312-642B22CEB334}"/>
    <cellStyle name="Comma 5 18 18" xfId="10389" xr:uid="{02359710-A765-44F7-A3BF-FAA7485FB2B5}"/>
    <cellStyle name="Comma 5 18 18 2" xfId="29026" xr:uid="{44AA6660-8D05-4366-A09B-39981439584C}"/>
    <cellStyle name="Comma 5 18 18 3" xfId="47654" xr:uid="{608FE1FC-FF0D-4CBC-8BF3-D3B6CFA36D75}"/>
    <cellStyle name="Comma 5 18 19" xfId="11009" xr:uid="{5ADFF861-2959-4101-9446-1BC1BD838F2D}"/>
    <cellStyle name="Comma 5 18 19 2" xfId="29646" xr:uid="{E71EDF21-E841-4122-8C5B-330FC3CF232C}"/>
    <cellStyle name="Comma 5 18 19 3" xfId="48274" xr:uid="{AF8BB4FA-A373-4FCB-87D0-56A846360021}"/>
    <cellStyle name="Comma 5 18 2" xfId="739" xr:uid="{A5A9F0B1-D881-44C4-BF03-D1B6E4D19DCC}"/>
    <cellStyle name="Comma 5 18 2 10" xfId="6350" xr:uid="{46A04AC0-97AC-46C0-B5C4-D9DDC90225FD}"/>
    <cellStyle name="Comma 5 18 2 10 2" xfId="24987" xr:uid="{69B7F574-CFF1-47D4-A9CF-2CC9B54E008A}"/>
    <cellStyle name="Comma 5 18 2 10 3" xfId="43615" xr:uid="{C93192C6-2E82-4EB1-8D53-5C1153D9C362}"/>
    <cellStyle name="Comma 5 18 2 11" xfId="6970" xr:uid="{4DD68EE8-FE4D-4FC0-8178-9A49D44F12B4}"/>
    <cellStyle name="Comma 5 18 2 11 2" xfId="25607" xr:uid="{19CF1FEC-ACB1-4CC8-9C5D-A08A143E9708}"/>
    <cellStyle name="Comma 5 18 2 11 3" xfId="44235" xr:uid="{2ECEB547-3678-4369-B8B2-6A37186E5216}"/>
    <cellStyle name="Comma 5 18 2 12" xfId="7590" xr:uid="{09B6A574-1825-4A82-BF2D-157F8883114E}"/>
    <cellStyle name="Comma 5 18 2 12 2" xfId="26227" xr:uid="{031782C6-AC04-41AB-A082-430F634082DF}"/>
    <cellStyle name="Comma 5 18 2 12 3" xfId="44855" xr:uid="{025F041C-1D66-4AF2-99CC-3B0383FA7B12}"/>
    <cellStyle name="Comma 5 18 2 13" xfId="8210" xr:uid="{22088BD5-3655-495C-A167-A3945DEBA716}"/>
    <cellStyle name="Comma 5 18 2 13 2" xfId="26847" xr:uid="{EC0D4757-7BB1-4D56-960B-F4555049FAB0}"/>
    <cellStyle name="Comma 5 18 2 13 3" xfId="45475" xr:uid="{864E97C6-8E20-4BFF-B309-C0C9F443D883}"/>
    <cellStyle name="Comma 5 18 2 14" xfId="8830" xr:uid="{2AED3118-2342-40DF-AA42-2B9864319A2C}"/>
    <cellStyle name="Comma 5 18 2 14 2" xfId="27467" xr:uid="{95159133-7A8D-4CB9-A4DB-0EB257591D64}"/>
    <cellStyle name="Comma 5 18 2 14 3" xfId="46095" xr:uid="{D7F2F20A-0BAE-48D0-9C99-49FF21D46125}"/>
    <cellStyle name="Comma 5 18 2 15" xfId="9450" xr:uid="{E27830BF-3155-4437-A305-5670301D5F3F}"/>
    <cellStyle name="Comma 5 18 2 15 2" xfId="28087" xr:uid="{20BC1393-A284-406C-A5A0-B2B237CE6285}"/>
    <cellStyle name="Comma 5 18 2 15 3" xfId="46715" xr:uid="{E786DF9F-9DD5-468B-A729-4353F2A5FB1B}"/>
    <cellStyle name="Comma 5 18 2 16" xfId="10070" xr:uid="{988A5D15-7888-445D-AD53-4044C6C5900E}"/>
    <cellStyle name="Comma 5 18 2 16 2" xfId="28707" xr:uid="{8B43AC06-C0BA-4117-8EFC-A3977FA9E120}"/>
    <cellStyle name="Comma 5 18 2 16 3" xfId="47335" xr:uid="{FA38693A-93AC-4306-B7E2-8A9B1D7B3E16}"/>
    <cellStyle name="Comma 5 18 2 17" xfId="10690" xr:uid="{EA04C791-865F-442C-B15A-A5EBDEC819BA}"/>
    <cellStyle name="Comma 5 18 2 17 2" xfId="29327" xr:uid="{9075EC6F-A76A-4042-A7FE-3C458A684810}"/>
    <cellStyle name="Comma 5 18 2 17 3" xfId="47955" xr:uid="{4749E721-D6D0-45D7-A405-AC8663D3C267}"/>
    <cellStyle name="Comma 5 18 2 18" xfId="11310" xr:uid="{39C82F75-50F3-433C-B6E1-4275C1EBCDE8}"/>
    <cellStyle name="Comma 5 18 2 18 2" xfId="29947" xr:uid="{AB44FE95-8E9A-46B5-9AFB-612090E2ED8C}"/>
    <cellStyle name="Comma 5 18 2 18 3" xfId="48575" xr:uid="{7CF6E107-3E3E-420D-8630-779F8D475662}"/>
    <cellStyle name="Comma 5 18 2 19" xfId="11930" xr:uid="{3F39E159-D8B8-4243-BDEE-B391A283D2A2}"/>
    <cellStyle name="Comma 5 18 2 19 2" xfId="30567" xr:uid="{C877E162-5504-42C0-AC64-A15E084CE5F8}"/>
    <cellStyle name="Comma 5 18 2 19 3" xfId="49195" xr:uid="{7FC1B969-033E-49E2-8C17-E2AA1511B546}"/>
    <cellStyle name="Comma 5 18 2 2" xfId="1361" xr:uid="{EF5F0ECC-82BB-4561-BE4D-5FD029A4D7CC}"/>
    <cellStyle name="Comma 5 18 2 2 2" xfId="20004" xr:uid="{FA2C646A-8FFD-4498-A7A4-FB126F06B218}"/>
    <cellStyle name="Comma 5 18 2 2 3" xfId="38639" xr:uid="{7CFB4BC8-0E25-4A90-8500-81E47064026E}"/>
    <cellStyle name="Comma 5 18 2 20" xfId="12556" xr:uid="{A676BDB3-BF2C-4A9D-A99A-9DE5B9AE22AE}"/>
    <cellStyle name="Comma 5 18 2 20 2" xfId="31193" xr:uid="{93B67E5D-F534-4F6F-9FBF-8D21C9DA5E2D}"/>
    <cellStyle name="Comma 5 18 2 20 3" xfId="49821" xr:uid="{09D713EA-B2A1-463A-96D1-68690AD001EB}"/>
    <cellStyle name="Comma 5 18 2 21" xfId="13177" xr:uid="{C51BBDE0-ACCA-4B97-A15B-EA1C7F69E17D}"/>
    <cellStyle name="Comma 5 18 2 21 2" xfId="31814" xr:uid="{B6D8A805-36C4-4ADB-B2FF-AF4E6466C93A}"/>
    <cellStyle name="Comma 5 18 2 21 3" xfId="50441" xr:uid="{B13BF7D5-BE0C-4B2C-A3A3-4B94B39F2850}"/>
    <cellStyle name="Comma 5 18 2 22" xfId="13797" xr:uid="{AEA207E8-F42D-445C-815C-A87D3463AC82}"/>
    <cellStyle name="Comma 5 18 2 22 2" xfId="32434" xr:uid="{02D35734-FC17-4B29-BD7F-068039811E54}"/>
    <cellStyle name="Comma 5 18 2 22 3" xfId="51061" xr:uid="{13B25E20-C3F8-4876-8970-E374D233B0D1}"/>
    <cellStyle name="Comma 5 18 2 23" xfId="14417" xr:uid="{DD10347C-A3B3-42F9-9757-C9E98ECF28D5}"/>
    <cellStyle name="Comma 5 18 2 23 2" xfId="33054" xr:uid="{B2B7D807-9EB6-44ED-9466-51DCBCECCBBF}"/>
    <cellStyle name="Comma 5 18 2 23 3" xfId="51681" xr:uid="{AE11F6D5-0F7E-415C-BB8F-A7ED9AD88025}"/>
    <cellStyle name="Comma 5 18 2 24" xfId="15038" xr:uid="{D701A8ED-491C-4733-88C2-E1FDD5DC874E}"/>
    <cellStyle name="Comma 5 18 2 24 2" xfId="33675" xr:uid="{5E7AF7DB-34E3-47A9-B0BA-0585DB5F72FB}"/>
    <cellStyle name="Comma 5 18 2 24 3" xfId="52301" xr:uid="{FC74029C-612E-428F-AC97-F19C2F8DC4AB}"/>
    <cellStyle name="Comma 5 18 2 25" xfId="15659" xr:uid="{42091A53-2375-434C-9A12-C90719A739CC}"/>
    <cellStyle name="Comma 5 18 2 25 2" xfId="34296" xr:uid="{66C3E8EE-175A-4A5C-A866-5A9FF8C367AF}"/>
    <cellStyle name="Comma 5 18 2 25 3" xfId="52921" xr:uid="{6176F1F9-E49B-46B3-9BEE-D3469691E183}"/>
    <cellStyle name="Comma 5 18 2 26" xfId="16280" xr:uid="{E81C8EB8-62BB-4932-82C6-B5CFDFD71D34}"/>
    <cellStyle name="Comma 5 18 2 26 2" xfId="34917" xr:uid="{35DFCC34-4395-4A6F-805D-6D67E0451BAB}"/>
    <cellStyle name="Comma 5 18 2 26 3" xfId="53541" xr:uid="{82A64F68-B517-4214-94A8-5640FDE0DC9D}"/>
    <cellStyle name="Comma 5 18 2 27" xfId="16900" xr:uid="{BA8C8A9D-904E-42C5-81F8-E51C816883BF}"/>
    <cellStyle name="Comma 5 18 2 27 2" xfId="35537" xr:uid="{432421CF-4797-4311-B6A4-8BBA05058493}"/>
    <cellStyle name="Comma 5 18 2 27 3" xfId="54161" xr:uid="{EC4BC832-1997-4066-9A49-A04890576D27}"/>
    <cellStyle name="Comma 5 18 2 28" xfId="17521" xr:uid="{90AE14AB-65B1-4971-BC85-F5C26CCA102F}"/>
    <cellStyle name="Comma 5 18 2 28 2" xfId="36157" xr:uid="{6ACAF42E-6AAD-4724-BC80-BCF9E40EDBD2}"/>
    <cellStyle name="Comma 5 18 2 28 3" xfId="54781" xr:uid="{6CB7F665-E894-4242-8A54-8B3C1F81CE0B}"/>
    <cellStyle name="Comma 5 18 2 29" xfId="18142" xr:uid="{E1E91CBC-39AF-4E14-899A-DF162A15F72A}"/>
    <cellStyle name="Comma 5 18 2 29 2" xfId="36778" xr:uid="{22920D04-0417-4051-8A29-C6FF7E51908B}"/>
    <cellStyle name="Comma 5 18 2 29 3" xfId="55401" xr:uid="{83AB3764-2334-4498-B6E9-B1D216959F01}"/>
    <cellStyle name="Comma 5 18 2 3" xfId="1982" xr:uid="{4BACD902-B5CD-4AF0-AF45-5549388FE37C}"/>
    <cellStyle name="Comma 5 18 2 3 2" xfId="20625" xr:uid="{A94FD3B0-D8BF-4E2B-9B20-00381B170E72}"/>
    <cellStyle name="Comma 5 18 2 3 3" xfId="39259" xr:uid="{A4E50150-C82A-40A1-96CF-ED40C51939FD}"/>
    <cellStyle name="Comma 5 18 2 30" xfId="18762" xr:uid="{1C849375-7FC3-41E2-9153-AD59CB1FC9BC}"/>
    <cellStyle name="Comma 5 18 2 30 2" xfId="37398" xr:uid="{7C41E40C-C128-4366-88B9-2EF511FDCE4C}"/>
    <cellStyle name="Comma 5 18 2 30 3" xfId="56021" xr:uid="{22AFAFB2-CC5C-4DE1-83FF-9ACAAAAD2086}"/>
    <cellStyle name="Comma 5 18 2 31" xfId="19383" xr:uid="{CE9C2314-FC26-422C-AE24-FDD09BC17125}"/>
    <cellStyle name="Comma 5 18 2 32" xfId="38019" xr:uid="{4ED7417E-A446-453E-B640-9F9BBE30DFFB}"/>
    <cellStyle name="Comma 5 18 2 4" xfId="2621" xr:uid="{29E86F27-75EB-4C1B-BA34-1EB40F2A8EB1}"/>
    <cellStyle name="Comma 5 18 2 4 2" xfId="21258" xr:uid="{BAF5E5C5-D37B-4CFF-BC9D-02E009BC8DFF}"/>
    <cellStyle name="Comma 5 18 2 4 3" xfId="39890" xr:uid="{4FDBD49C-16E4-4522-8C16-0F134F683BEC}"/>
    <cellStyle name="Comma 5 18 2 5" xfId="3246" xr:uid="{8AA04820-191C-4DE5-8205-5D79C801B80B}"/>
    <cellStyle name="Comma 5 18 2 5 2" xfId="21883" xr:uid="{3911670C-FDB3-49F7-A6AA-176ABF43BD08}"/>
    <cellStyle name="Comma 5 18 2 5 3" xfId="40515" xr:uid="{9AF0582E-23F5-491A-82A9-6398C05999C1}"/>
    <cellStyle name="Comma 5 18 2 6" xfId="3866" xr:uid="{42BA021A-3864-4D79-9538-E7C53442C2E5}"/>
    <cellStyle name="Comma 5 18 2 6 2" xfId="22503" xr:uid="{E3E4F21C-8011-4CAC-BF9C-4B0EB4092959}"/>
    <cellStyle name="Comma 5 18 2 6 3" xfId="41135" xr:uid="{81F860E6-09F3-4126-9BF3-6AF6404C7A78}"/>
    <cellStyle name="Comma 5 18 2 7" xfId="4487" xr:uid="{2ADEEA6E-3352-4C26-BDF9-2CF453818678}"/>
    <cellStyle name="Comma 5 18 2 7 2" xfId="23124" xr:uid="{6686DE19-038B-4A32-BA91-31C42FDCA97B}"/>
    <cellStyle name="Comma 5 18 2 7 3" xfId="41755" xr:uid="{37C39613-3FD9-421F-ABE7-50DD3C041C38}"/>
    <cellStyle name="Comma 5 18 2 8" xfId="5108" xr:uid="{E96FCA68-DD52-45E6-9411-CA3083C91076}"/>
    <cellStyle name="Comma 5 18 2 8 2" xfId="23745" xr:uid="{5482C201-764D-4BB9-BB14-70E108D12065}"/>
    <cellStyle name="Comma 5 18 2 8 3" xfId="42375" xr:uid="{7E6EC7DB-3EC6-480F-8E88-0E0109D3AAA5}"/>
    <cellStyle name="Comma 5 18 2 9" xfId="5730" xr:uid="{3BDC0BD3-FED6-4F67-B4A0-F2A82635C837}"/>
    <cellStyle name="Comma 5 18 2 9 2" xfId="24367" xr:uid="{E8495EF5-CEF8-44A9-A910-D4283A7FB32C}"/>
    <cellStyle name="Comma 5 18 2 9 3" xfId="42995" xr:uid="{9E513569-B052-43DD-8DF4-962FA214CBAC}"/>
    <cellStyle name="Comma 5 18 20" xfId="11629" xr:uid="{994E3E10-1D03-42C9-B950-D9B3DB8F4069}"/>
    <cellStyle name="Comma 5 18 20 2" xfId="30266" xr:uid="{8279A42D-9773-4C1E-9AD9-AE27C39930A3}"/>
    <cellStyle name="Comma 5 18 20 3" xfId="48894" xr:uid="{7B38111C-92A8-4BE9-867C-72AFA8F10750}"/>
    <cellStyle name="Comma 5 18 21" xfId="12255" xr:uid="{BD1A1BA9-2F39-40F0-BD28-DF07ACBA37A9}"/>
    <cellStyle name="Comma 5 18 21 2" xfId="30892" xr:uid="{BDB0EBE7-4CA0-459D-BCC4-6537826792C8}"/>
    <cellStyle name="Comma 5 18 21 3" xfId="49520" xr:uid="{1CDFF879-34E7-4D40-B872-3C6C3379DE94}"/>
    <cellStyle name="Comma 5 18 22" xfId="12876" xr:uid="{05F97FEA-88D5-4303-8B6A-27B0723C2601}"/>
    <cellStyle name="Comma 5 18 22 2" xfId="31513" xr:uid="{901BCD4A-6E51-47C4-8AEF-09A9955ECEBC}"/>
    <cellStyle name="Comma 5 18 22 3" xfId="50140" xr:uid="{E6E8471A-F561-4EB7-9FC6-16C4EAC15480}"/>
    <cellStyle name="Comma 5 18 23" xfId="13496" xr:uid="{8055EBE4-B75F-4671-8684-B43B4721B026}"/>
    <cellStyle name="Comma 5 18 23 2" xfId="32133" xr:uid="{3B147F19-5FE1-4CC0-BA3A-78C1076C2A94}"/>
    <cellStyle name="Comma 5 18 23 3" xfId="50760" xr:uid="{19AAFBB6-F9B2-4613-8EB4-FBE379D0D64B}"/>
    <cellStyle name="Comma 5 18 24" xfId="14116" xr:uid="{3C9A5F51-9C39-4D1F-82E4-AF592D815A15}"/>
    <cellStyle name="Comma 5 18 24 2" xfId="32753" xr:uid="{5C595AD1-720C-4617-90B3-2C1AD46CAB08}"/>
    <cellStyle name="Comma 5 18 24 3" xfId="51380" xr:uid="{867D5351-E28B-4095-BE71-F92FBFEBC2DB}"/>
    <cellStyle name="Comma 5 18 25" xfId="14737" xr:uid="{77DDB06F-659B-4F51-9588-59582FEFECFE}"/>
    <cellStyle name="Comma 5 18 25 2" xfId="33374" xr:uid="{571F5594-838B-4A30-AB05-D4705205F68F}"/>
    <cellStyle name="Comma 5 18 25 3" xfId="52000" xr:uid="{027133FA-924A-42D5-A8FE-D21B3AB30962}"/>
    <cellStyle name="Comma 5 18 26" xfId="15358" xr:uid="{C5F2D272-2AE0-4CA4-8A54-71E6160F919B}"/>
    <cellStyle name="Comma 5 18 26 2" xfId="33995" xr:uid="{3C2D955A-35A8-483A-8E72-2D315EE8575B}"/>
    <cellStyle name="Comma 5 18 26 3" xfId="52620" xr:uid="{5A54AC27-9E7C-4AA0-907C-07FBDFDB0F50}"/>
    <cellStyle name="Comma 5 18 27" xfId="15979" xr:uid="{4CB10FC7-7412-457F-84DD-E012AF2D770B}"/>
    <cellStyle name="Comma 5 18 27 2" xfId="34616" xr:uid="{CB486051-310A-44BB-A493-EA245F561E34}"/>
    <cellStyle name="Comma 5 18 27 3" xfId="53240" xr:uid="{60659399-FF83-4F20-8C2C-6BAB437A1EA0}"/>
    <cellStyle name="Comma 5 18 28" xfId="16599" xr:uid="{633C360D-F6ED-4D21-8785-EED8B83A6F49}"/>
    <cellStyle name="Comma 5 18 28 2" xfId="35236" xr:uid="{B94F18CD-DB56-44D7-A5A4-A93866991639}"/>
    <cellStyle name="Comma 5 18 28 3" xfId="53860" xr:uid="{AAB8F658-07EF-408F-ACE2-05409CF89651}"/>
    <cellStyle name="Comma 5 18 29" xfId="17220" xr:uid="{B9BCF796-91B3-4D10-828E-B492BC23A58D}"/>
    <cellStyle name="Comma 5 18 29 2" xfId="35856" xr:uid="{7F308A55-3191-494C-944C-F77DC57E91B8}"/>
    <cellStyle name="Comma 5 18 29 3" xfId="54480" xr:uid="{1151AE05-5BA3-4558-B8C8-52106A84F301}"/>
    <cellStyle name="Comma 5 18 3" xfId="1060" xr:uid="{55581417-327E-43B4-B81A-39A4B61F6154}"/>
    <cellStyle name="Comma 5 18 3 2" xfId="19703" xr:uid="{EE852660-077D-4AEC-86F2-2EE20C7ED237}"/>
    <cellStyle name="Comma 5 18 3 3" xfId="38338" xr:uid="{F23C19B6-C8C2-4AC2-8AAE-BAE0D8926887}"/>
    <cellStyle name="Comma 5 18 30" xfId="17841" xr:uid="{A7C57F44-E7D3-4502-8246-54C729B92A61}"/>
    <cellStyle name="Comma 5 18 30 2" xfId="36477" xr:uid="{25C55BFF-4FB8-4FC0-A6DC-6301FE5861C3}"/>
    <cellStyle name="Comma 5 18 30 3" xfId="55100" xr:uid="{F935A15C-3774-4C4F-9609-E971530C6FE4}"/>
    <cellStyle name="Comma 5 18 31" xfId="18461" xr:uid="{2D11E211-7643-4555-A042-5AF7B4F86AFC}"/>
    <cellStyle name="Comma 5 18 31 2" xfId="37097" xr:uid="{4E6F2DFD-97A2-4590-82B9-8F3FE83D9F2F}"/>
    <cellStyle name="Comma 5 18 31 3" xfId="55720" xr:uid="{C1AC223D-5F13-4E6F-9656-FCBF8695D988}"/>
    <cellStyle name="Comma 5 18 32" xfId="19082" xr:uid="{C0367E4F-EA3E-48C1-9FC1-7B9F1B6272D8}"/>
    <cellStyle name="Comma 5 18 33" xfId="37718" xr:uid="{D33AACF8-866E-4A56-AEA2-E7FC8B330BF4}"/>
    <cellStyle name="Comma 5 18 4" xfId="1681" xr:uid="{DD1744C5-AF90-4DB5-B987-02E1C3ADF0F6}"/>
    <cellStyle name="Comma 5 18 4 2" xfId="20324" xr:uid="{42C30D7A-C917-473E-B54A-BEE352E37EE4}"/>
    <cellStyle name="Comma 5 18 4 3" xfId="38958" xr:uid="{423DE2E2-AA6E-4723-8E44-3741D07E83C9}"/>
    <cellStyle name="Comma 5 18 5" xfId="2320" xr:uid="{315B890C-3AAF-472A-9E17-51C8CB8000CB}"/>
    <cellStyle name="Comma 5 18 5 2" xfId="20957" xr:uid="{1246862B-B2DF-4E7E-8B63-87A483978DA4}"/>
    <cellStyle name="Comma 5 18 5 3" xfId="39589" xr:uid="{C733B0C9-5075-492D-8000-193E71CE1FC5}"/>
    <cellStyle name="Comma 5 18 6" xfId="2945" xr:uid="{60C2046A-46A8-481F-9481-B96499E62B90}"/>
    <cellStyle name="Comma 5 18 6 2" xfId="21582" xr:uid="{AF303940-768F-4773-9571-FA0F73C9B90E}"/>
    <cellStyle name="Comma 5 18 6 3" xfId="40214" xr:uid="{7B11A261-B761-4756-BC0E-E26B8600A07F}"/>
    <cellStyle name="Comma 5 18 7" xfId="3565" xr:uid="{BD64BE1C-3517-4ACF-92AC-435B4C58C6D8}"/>
    <cellStyle name="Comma 5 18 7 2" xfId="22202" xr:uid="{93893137-CE6E-4F5C-A6FD-AEEF31EFC868}"/>
    <cellStyle name="Comma 5 18 7 3" xfId="40834" xr:uid="{8A593FF2-E0CA-4118-AB0E-8DA8415CAF70}"/>
    <cellStyle name="Comma 5 18 8" xfId="4186" xr:uid="{79407CD5-63B0-472A-A645-3B87CC65D906}"/>
    <cellStyle name="Comma 5 18 8 2" xfId="22823" xr:uid="{1E2E902B-181E-44B9-9EDC-2562A68BDC52}"/>
    <cellStyle name="Comma 5 18 8 3" xfId="41454" xr:uid="{20637A04-58E9-464E-B336-428C036227B1}"/>
    <cellStyle name="Comma 5 18 9" xfId="4807" xr:uid="{0EAFAA87-533D-42EF-92F8-262A748E8AF4}"/>
    <cellStyle name="Comma 5 18 9 2" xfId="23444" xr:uid="{F690F5BB-B83A-40DD-A1EB-015517EA4D24}"/>
    <cellStyle name="Comma 5 18 9 3" xfId="42074" xr:uid="{C6E1A090-0CFC-44C1-AD96-C056645723A8}"/>
    <cellStyle name="Comma 5 19" xfId="437" xr:uid="{C34B9498-215D-4E51-80ED-736C33B3883A}"/>
    <cellStyle name="Comma 5 19 10" xfId="5438" xr:uid="{C78E8D2A-D669-4674-82F8-8063EE0A651A}"/>
    <cellStyle name="Comma 5 19 10 2" xfId="24075" xr:uid="{2A87806C-14FF-49C6-A03C-9387C9D5F8E3}"/>
    <cellStyle name="Comma 5 19 10 3" xfId="42703" xr:uid="{70383721-EBB9-4EAC-8AD6-02D153C6AFA8}"/>
    <cellStyle name="Comma 5 19 11" xfId="6058" xr:uid="{D9F8DDA3-B8E0-41B7-813B-49DD05EF4997}"/>
    <cellStyle name="Comma 5 19 11 2" xfId="24695" xr:uid="{3F9BD347-4661-4269-80C2-371D75AD380A}"/>
    <cellStyle name="Comma 5 19 11 3" xfId="43323" xr:uid="{405B00B2-DC4B-46BA-BC77-8F172AEBE60E}"/>
    <cellStyle name="Comma 5 19 12" xfId="6678" xr:uid="{D1B36F49-25AF-444E-BC41-CDD67331178E}"/>
    <cellStyle name="Comma 5 19 12 2" xfId="25315" xr:uid="{8BEFA9C8-2DBC-4B04-9FFD-D6BA9024A3B1}"/>
    <cellStyle name="Comma 5 19 12 3" xfId="43943" xr:uid="{07AD819D-70EC-4A4E-AFF2-0FDB2235E83B}"/>
    <cellStyle name="Comma 5 19 13" xfId="7298" xr:uid="{D3553ED0-9129-4F0A-8F78-E7855E40BB95}"/>
    <cellStyle name="Comma 5 19 13 2" xfId="25935" xr:uid="{D1DC82F6-8EF6-471B-97C0-1FED700F0604}"/>
    <cellStyle name="Comma 5 19 13 3" xfId="44563" xr:uid="{8B5C3EF5-2908-4D2D-88B1-5E4BFB91073F}"/>
    <cellStyle name="Comma 5 19 14" xfId="7918" xr:uid="{2B52A047-D748-4BAE-A9FF-3409B821624E}"/>
    <cellStyle name="Comma 5 19 14 2" xfId="26555" xr:uid="{F963536C-3946-40CF-A1FF-9B434EECCFE5}"/>
    <cellStyle name="Comma 5 19 14 3" xfId="45183" xr:uid="{89497090-88FB-4D17-A4A6-E15CE8237327}"/>
    <cellStyle name="Comma 5 19 15" xfId="8538" xr:uid="{19735DD4-39FB-4DE5-BC8B-03E25CB9CD9D}"/>
    <cellStyle name="Comma 5 19 15 2" xfId="27175" xr:uid="{457F6BC3-620F-490B-917D-7820458C5EE7}"/>
    <cellStyle name="Comma 5 19 15 3" xfId="45803" xr:uid="{B40A148D-3117-4967-8125-32A8709BF054}"/>
    <cellStyle name="Comma 5 19 16" xfId="9158" xr:uid="{10350DA5-D993-43A6-ABEA-4F77D7BC1AE3}"/>
    <cellStyle name="Comma 5 19 16 2" xfId="27795" xr:uid="{8F403446-0169-420C-9E2A-0D0AE97DE003}"/>
    <cellStyle name="Comma 5 19 16 3" xfId="46423" xr:uid="{5A1FD44B-6AAB-42BA-96F6-F550B9980B4D}"/>
    <cellStyle name="Comma 5 19 17" xfId="9778" xr:uid="{1B9AB96A-E6CA-4464-A2B3-9DF3DFC424F1}"/>
    <cellStyle name="Comma 5 19 17 2" xfId="28415" xr:uid="{978F6256-5C55-4B26-8895-A915A47A0F29}"/>
    <cellStyle name="Comma 5 19 17 3" xfId="47043" xr:uid="{0F71F78E-9029-49DB-BB22-6725F7667738}"/>
    <cellStyle name="Comma 5 19 18" xfId="10398" xr:uid="{8B30E17B-902F-48D3-9E8B-C66BDBFBDA20}"/>
    <cellStyle name="Comma 5 19 18 2" xfId="29035" xr:uid="{D90550E5-7DE4-4CEF-B1C0-44573FECBA71}"/>
    <cellStyle name="Comma 5 19 18 3" xfId="47663" xr:uid="{925B29CD-F52C-43D9-A6A2-A3D73BCC2464}"/>
    <cellStyle name="Comma 5 19 19" xfId="11018" xr:uid="{6B89D61C-BAA2-47B5-97AD-A99501FAEE06}"/>
    <cellStyle name="Comma 5 19 19 2" xfId="29655" xr:uid="{15B498EC-5675-4D6D-B11F-503012C72869}"/>
    <cellStyle name="Comma 5 19 19 3" xfId="48283" xr:uid="{615BEF31-1AAE-4985-9386-1B303247F5F5}"/>
    <cellStyle name="Comma 5 19 2" xfId="749" xr:uid="{487D82BC-0823-4DD5-A8BC-03FF10079BE2}"/>
    <cellStyle name="Comma 5 19 2 10" xfId="6359" xr:uid="{962418A0-536B-4770-A094-1B89FD986115}"/>
    <cellStyle name="Comma 5 19 2 10 2" xfId="24996" xr:uid="{5573710A-D520-4162-8562-BA1535863CC3}"/>
    <cellStyle name="Comma 5 19 2 10 3" xfId="43624" xr:uid="{085F47B4-E3A0-4331-B0DF-5B975E895A65}"/>
    <cellStyle name="Comma 5 19 2 11" xfId="6979" xr:uid="{FA27CA7D-AA4C-4985-9DA1-52AA9781CF1C}"/>
    <cellStyle name="Comma 5 19 2 11 2" xfId="25616" xr:uid="{33B479DF-F5DE-42F8-B642-062EFCEE600B}"/>
    <cellStyle name="Comma 5 19 2 11 3" xfId="44244" xr:uid="{D1813DF8-4963-4E0E-A18C-6C87D7887996}"/>
    <cellStyle name="Comma 5 19 2 12" xfId="7599" xr:uid="{869F016C-8AE3-4A48-959B-5201183BC158}"/>
    <cellStyle name="Comma 5 19 2 12 2" xfId="26236" xr:uid="{7289FA78-5F09-4DAE-81AA-5A2D775E3BEF}"/>
    <cellStyle name="Comma 5 19 2 12 3" xfId="44864" xr:uid="{D600D7CA-C32B-493B-A550-743E6C7415FA}"/>
    <cellStyle name="Comma 5 19 2 13" xfId="8219" xr:uid="{706B7727-1F77-4DCC-887E-1C1719AC384F}"/>
    <cellStyle name="Comma 5 19 2 13 2" xfId="26856" xr:uid="{B93DDEDB-A9AC-43EE-9F87-6F96D79F7326}"/>
    <cellStyle name="Comma 5 19 2 13 3" xfId="45484" xr:uid="{E235A275-8042-4747-A4E8-894AB1BEBF73}"/>
    <cellStyle name="Comma 5 19 2 14" xfId="8839" xr:uid="{2DF6BAAD-0AF8-4A09-9958-70C43DB5AD6F}"/>
    <cellStyle name="Comma 5 19 2 14 2" xfId="27476" xr:uid="{2A77C81A-0C39-4DE1-835E-4B670EC8E34F}"/>
    <cellStyle name="Comma 5 19 2 14 3" xfId="46104" xr:uid="{A3D76969-C8C8-4DAD-9BFA-8CBDB316BBFA}"/>
    <cellStyle name="Comma 5 19 2 15" xfId="9459" xr:uid="{D2395191-A33B-44C4-A9DD-88779A2C845B}"/>
    <cellStyle name="Comma 5 19 2 15 2" xfId="28096" xr:uid="{12A4D3B2-E019-4431-9EEA-6E441BF084A2}"/>
    <cellStyle name="Comma 5 19 2 15 3" xfId="46724" xr:uid="{BEA4A433-FA9F-4D31-934F-A6A5ABF5B1EC}"/>
    <cellStyle name="Comma 5 19 2 16" xfId="10079" xr:uid="{3C51A93E-DC3C-4DFD-8723-0E485DEC1F62}"/>
    <cellStyle name="Comma 5 19 2 16 2" xfId="28716" xr:uid="{F46DAF6C-AE1B-4726-836B-7DC67B7F10EE}"/>
    <cellStyle name="Comma 5 19 2 16 3" xfId="47344" xr:uid="{226DE3C2-BB41-4339-B27B-1E36A6365C86}"/>
    <cellStyle name="Comma 5 19 2 17" xfId="10699" xr:uid="{347DD857-4A10-46FF-81E1-4841B115F9A5}"/>
    <cellStyle name="Comma 5 19 2 17 2" xfId="29336" xr:uid="{54F8BC97-7C6B-4F01-849E-2E1F6E4B29E7}"/>
    <cellStyle name="Comma 5 19 2 17 3" xfId="47964" xr:uid="{C5A65100-2DF8-461D-9784-31A92CDC1C0C}"/>
    <cellStyle name="Comma 5 19 2 18" xfId="11319" xr:uid="{CDED85F9-AFDB-4818-ADDC-5887B25E1741}"/>
    <cellStyle name="Comma 5 19 2 18 2" xfId="29956" xr:uid="{D6807421-5F85-4BF6-8199-040DC77438CD}"/>
    <cellStyle name="Comma 5 19 2 18 3" xfId="48584" xr:uid="{65B2649D-AB7E-4DEA-9274-D81E0E90BF26}"/>
    <cellStyle name="Comma 5 19 2 19" xfId="11939" xr:uid="{7277281D-73BE-48D8-BB3A-19DE9E47FAD6}"/>
    <cellStyle name="Comma 5 19 2 19 2" xfId="30576" xr:uid="{B7606EB1-A0ED-47FA-919E-FAD6951E4C84}"/>
    <cellStyle name="Comma 5 19 2 19 3" xfId="49204" xr:uid="{05BC28A2-CDB9-4602-93D4-E66933D5D062}"/>
    <cellStyle name="Comma 5 19 2 2" xfId="1370" xr:uid="{CCBF2939-A6F6-4050-B9ED-F88814D1607B}"/>
    <cellStyle name="Comma 5 19 2 2 2" xfId="20013" xr:uid="{B2DFA00E-102F-47BD-885A-CF806584EE5A}"/>
    <cellStyle name="Comma 5 19 2 2 3" xfId="38648" xr:uid="{11DB740C-C504-405C-9497-3181D24EEF4A}"/>
    <cellStyle name="Comma 5 19 2 20" xfId="12565" xr:uid="{B080B134-E942-40DC-996F-F1BB6694A1F6}"/>
    <cellStyle name="Comma 5 19 2 20 2" xfId="31202" xr:uid="{195AC6F9-1885-4EE5-B552-99F20EBF8B72}"/>
    <cellStyle name="Comma 5 19 2 20 3" xfId="49830" xr:uid="{D7E51E80-48B0-4511-A7FC-DEBB2DE7F089}"/>
    <cellStyle name="Comma 5 19 2 21" xfId="13186" xr:uid="{499F9B95-0989-440F-808E-11C271F2CB5F}"/>
    <cellStyle name="Comma 5 19 2 21 2" xfId="31823" xr:uid="{B0DA2FED-3B6A-4A11-8326-83F29FAC724D}"/>
    <cellStyle name="Comma 5 19 2 21 3" xfId="50450" xr:uid="{47AE4D9A-0F52-478C-B530-0DE7597E1DED}"/>
    <cellStyle name="Comma 5 19 2 22" xfId="13806" xr:uid="{0A03D165-ACCA-4E8A-B024-172A44A16108}"/>
    <cellStyle name="Comma 5 19 2 22 2" xfId="32443" xr:uid="{97F362D0-0179-49F4-8357-8EE1F2D43ED3}"/>
    <cellStyle name="Comma 5 19 2 22 3" xfId="51070" xr:uid="{A459E73B-4000-4E24-8778-58971902F6A9}"/>
    <cellStyle name="Comma 5 19 2 23" xfId="14426" xr:uid="{E4BD6B74-B1DA-41C8-848C-AFF515D3AECA}"/>
    <cellStyle name="Comma 5 19 2 23 2" xfId="33063" xr:uid="{F9EF33B9-B309-48D0-9DF3-7F4942CCB22A}"/>
    <cellStyle name="Comma 5 19 2 23 3" xfId="51690" xr:uid="{C95BCBEB-0C4C-462C-BB15-9B8CD4926191}"/>
    <cellStyle name="Comma 5 19 2 24" xfId="15047" xr:uid="{41BC8763-522A-4A91-B9C4-66AA316888BA}"/>
    <cellStyle name="Comma 5 19 2 24 2" xfId="33684" xr:uid="{5864382B-D2D0-414A-8810-77563ABD7F31}"/>
    <cellStyle name="Comma 5 19 2 24 3" xfId="52310" xr:uid="{5A2122A7-75B1-4642-81C7-96C185956028}"/>
    <cellStyle name="Comma 5 19 2 25" xfId="15668" xr:uid="{A929172E-62CE-47FC-9C6F-3FEB197800F0}"/>
    <cellStyle name="Comma 5 19 2 25 2" xfId="34305" xr:uid="{72E6DAB9-3023-4496-9FC5-9A90D29AAF23}"/>
    <cellStyle name="Comma 5 19 2 25 3" xfId="52930" xr:uid="{64929DF1-E453-4127-89DF-7BD7C61005AB}"/>
    <cellStyle name="Comma 5 19 2 26" xfId="16289" xr:uid="{C0DAD00F-DE2C-4920-AF9C-5C34D2D95A15}"/>
    <cellStyle name="Comma 5 19 2 26 2" xfId="34926" xr:uid="{3EC80B6D-973C-4961-8EED-688B20369B35}"/>
    <cellStyle name="Comma 5 19 2 26 3" xfId="53550" xr:uid="{BEE76FAB-9EE1-4268-A3FB-D64F726C0D81}"/>
    <cellStyle name="Comma 5 19 2 27" xfId="16909" xr:uid="{029358C2-7854-48B7-81D7-342F518EF6FB}"/>
    <cellStyle name="Comma 5 19 2 27 2" xfId="35546" xr:uid="{E1E337CB-76E1-4020-B241-8515EFD3834C}"/>
    <cellStyle name="Comma 5 19 2 27 3" xfId="54170" xr:uid="{9F040EB8-88C8-431B-9B0C-ECBA307C86B1}"/>
    <cellStyle name="Comma 5 19 2 28" xfId="17530" xr:uid="{5D1B0AB4-BFAB-4AE4-8AFB-2D6CED9E7582}"/>
    <cellStyle name="Comma 5 19 2 28 2" xfId="36166" xr:uid="{3CC77CC9-7032-4F3B-8C54-E1307A114F6D}"/>
    <cellStyle name="Comma 5 19 2 28 3" xfId="54790" xr:uid="{F7ADE9F4-AA3C-4800-99F0-7A78AB3E0D4D}"/>
    <cellStyle name="Comma 5 19 2 29" xfId="18151" xr:uid="{E50364DD-7E44-4E49-9C66-E8E5EEC4C19C}"/>
    <cellStyle name="Comma 5 19 2 29 2" xfId="36787" xr:uid="{772B8995-5049-44F9-861B-A58F7C6D2338}"/>
    <cellStyle name="Comma 5 19 2 29 3" xfId="55410" xr:uid="{5DCC8519-55B2-4636-8F40-A54B0DDD6E43}"/>
    <cellStyle name="Comma 5 19 2 3" xfId="1991" xr:uid="{2B00012E-CFD7-4944-B497-BA5FDAE37F31}"/>
    <cellStyle name="Comma 5 19 2 3 2" xfId="20634" xr:uid="{B2103C8B-D834-4C4F-BDA7-4EE8B255FFF1}"/>
    <cellStyle name="Comma 5 19 2 3 3" xfId="39268" xr:uid="{7CBAA214-DEBA-414D-89E4-469061BCC407}"/>
    <cellStyle name="Comma 5 19 2 30" xfId="18771" xr:uid="{D852B3FC-6C2E-43F6-8924-0A674DB3BC1D}"/>
    <cellStyle name="Comma 5 19 2 30 2" xfId="37407" xr:uid="{B197D7C0-64C9-49C9-94CE-E333B574092B}"/>
    <cellStyle name="Comma 5 19 2 30 3" xfId="56030" xr:uid="{2F5B9319-D97B-475F-BB51-443E3A9370C3}"/>
    <cellStyle name="Comma 5 19 2 31" xfId="19392" xr:uid="{BAB71CF9-B225-44B7-BD93-06851A45E61B}"/>
    <cellStyle name="Comma 5 19 2 32" xfId="38028" xr:uid="{ED3542B4-BEDD-42A9-B716-8345704D9D19}"/>
    <cellStyle name="Comma 5 19 2 4" xfId="2630" xr:uid="{FED253DD-0CE8-4611-AA46-A711E652DB9F}"/>
    <cellStyle name="Comma 5 19 2 4 2" xfId="21267" xr:uid="{409E7B4E-013C-42FF-AD15-92F6A071D64D}"/>
    <cellStyle name="Comma 5 19 2 4 3" xfId="39899" xr:uid="{AA45DDFD-D835-424A-BC28-DBC7421054C9}"/>
    <cellStyle name="Comma 5 19 2 5" xfId="3255" xr:uid="{B73AB7BA-3E82-4CD3-817E-7FBDF68F66E4}"/>
    <cellStyle name="Comma 5 19 2 5 2" xfId="21892" xr:uid="{47073F86-5FC8-4E95-BEB6-BDEA0554B682}"/>
    <cellStyle name="Comma 5 19 2 5 3" xfId="40524" xr:uid="{9708996F-EB74-4D71-B217-94D3D21EEEBF}"/>
    <cellStyle name="Comma 5 19 2 6" xfId="3875" xr:uid="{A3EDC57E-3F28-4866-B94F-AA73AA052FA3}"/>
    <cellStyle name="Comma 5 19 2 6 2" xfId="22512" xr:uid="{3EDE92E1-CAF9-44B6-910A-8E6E53D88F4A}"/>
    <cellStyle name="Comma 5 19 2 6 3" xfId="41144" xr:uid="{9F78C2C2-8126-41E9-AAF2-CB5406FEA4F8}"/>
    <cellStyle name="Comma 5 19 2 7" xfId="4496" xr:uid="{72D53A38-6F8D-4878-8CF7-7DA714903BC3}"/>
    <cellStyle name="Comma 5 19 2 7 2" xfId="23133" xr:uid="{56A696C3-5CE8-4652-BAAD-383B5C61F5A9}"/>
    <cellStyle name="Comma 5 19 2 7 3" xfId="41764" xr:uid="{4762B866-D3C4-41EB-843B-B22CE2BE0327}"/>
    <cellStyle name="Comma 5 19 2 8" xfId="5117" xr:uid="{9C51651D-0311-4824-9B39-A20E800BFA7F}"/>
    <cellStyle name="Comma 5 19 2 8 2" xfId="23754" xr:uid="{4771FC4A-2026-488C-9F97-A41F661354E6}"/>
    <cellStyle name="Comma 5 19 2 8 3" xfId="42384" xr:uid="{76C6D58F-0C6B-42EC-8036-E28128ABF1F4}"/>
    <cellStyle name="Comma 5 19 2 9" xfId="5739" xr:uid="{D910FA4C-E030-48E6-B2A9-D68222E2E954}"/>
    <cellStyle name="Comma 5 19 2 9 2" xfId="24376" xr:uid="{87EF3AA2-2565-444E-839A-F4B360487B78}"/>
    <cellStyle name="Comma 5 19 2 9 3" xfId="43004" xr:uid="{2342EE4B-8EB0-4838-83A1-168F2D007CA0}"/>
    <cellStyle name="Comma 5 19 20" xfId="11638" xr:uid="{C87D540A-F7EE-48F9-AD2B-927A3FD04DD1}"/>
    <cellStyle name="Comma 5 19 20 2" xfId="30275" xr:uid="{68CCF656-DB79-4B5F-A8D0-8B3034A9365B}"/>
    <cellStyle name="Comma 5 19 20 3" xfId="48903" xr:uid="{6569A7A1-2A4C-4412-B826-D9641779EC24}"/>
    <cellStyle name="Comma 5 19 21" xfId="12264" xr:uid="{05B8B9D1-FBA7-4060-9814-C1CBB0A2F841}"/>
    <cellStyle name="Comma 5 19 21 2" xfId="30901" xr:uid="{E006B4AB-8F22-4BA4-A1FD-F8BD306B1D07}"/>
    <cellStyle name="Comma 5 19 21 3" xfId="49529" xr:uid="{B1CF65C8-57DF-496A-8ECB-0E0DC3CCCA1E}"/>
    <cellStyle name="Comma 5 19 22" xfId="12885" xr:uid="{3C7BC3A4-4C08-444A-92FA-921607854511}"/>
    <cellStyle name="Comma 5 19 22 2" xfId="31522" xr:uid="{2E9C4B04-FA20-4458-A409-EF2C70522216}"/>
    <cellStyle name="Comma 5 19 22 3" xfId="50149" xr:uid="{CFD62CCC-EC10-4E75-94C8-77C4B525E8D2}"/>
    <cellStyle name="Comma 5 19 23" xfId="13505" xr:uid="{22D904D9-01AB-4C32-BF29-4C613CF2000A}"/>
    <cellStyle name="Comma 5 19 23 2" xfId="32142" xr:uid="{152FE97A-FB7A-4F2E-A3F5-FCA68A7BE044}"/>
    <cellStyle name="Comma 5 19 23 3" xfId="50769" xr:uid="{0DBF6813-AD0D-4AFA-A0DA-335FF391EFAB}"/>
    <cellStyle name="Comma 5 19 24" xfId="14125" xr:uid="{090FE44E-868A-4B0A-8C3C-DE8571A8FDEE}"/>
    <cellStyle name="Comma 5 19 24 2" xfId="32762" xr:uid="{52DC3A2B-52B2-445F-B20C-0D49D3A23116}"/>
    <cellStyle name="Comma 5 19 24 3" xfId="51389" xr:uid="{42D17C31-B30C-4E6F-991D-A9BE075AFA96}"/>
    <cellStyle name="Comma 5 19 25" xfId="14746" xr:uid="{D284251B-F537-49C6-A21B-5613D499F3FA}"/>
    <cellStyle name="Comma 5 19 25 2" xfId="33383" xr:uid="{5776C318-847A-49BA-8D8C-3315C98630F2}"/>
    <cellStyle name="Comma 5 19 25 3" xfId="52009" xr:uid="{F124C0FA-73F8-4A3D-88F1-0AB75F3B5BBE}"/>
    <cellStyle name="Comma 5 19 26" xfId="15367" xr:uid="{D40BABEC-F6B0-4B3C-9541-3A0492AF061F}"/>
    <cellStyle name="Comma 5 19 26 2" xfId="34004" xr:uid="{37F7A1BA-4C8D-46C7-A191-4F20D0245503}"/>
    <cellStyle name="Comma 5 19 26 3" xfId="52629" xr:uid="{6FB6E416-E287-44C0-BEDB-DA0BA2DDD1B5}"/>
    <cellStyle name="Comma 5 19 27" xfId="15988" xr:uid="{F7347DDE-64B2-4E57-B030-D907A930A3FF}"/>
    <cellStyle name="Comma 5 19 27 2" xfId="34625" xr:uid="{2F4A6F20-A8E2-4934-B9D4-07902DA5B0B1}"/>
    <cellStyle name="Comma 5 19 27 3" xfId="53249" xr:uid="{54B825B3-75CA-419E-A93D-7349839AA858}"/>
    <cellStyle name="Comma 5 19 28" xfId="16608" xr:uid="{4408EAE3-456F-4221-8A00-131E6AFC05B3}"/>
    <cellStyle name="Comma 5 19 28 2" xfId="35245" xr:uid="{C4044F42-9F58-43CE-AF83-2D15F3C8D885}"/>
    <cellStyle name="Comma 5 19 28 3" xfId="53869" xr:uid="{57A9B07A-15FF-4E77-9FAE-17974304684A}"/>
    <cellStyle name="Comma 5 19 29" xfId="17229" xr:uid="{87EA05A1-3284-48C1-A185-24C87710A6AE}"/>
    <cellStyle name="Comma 5 19 29 2" xfId="35865" xr:uid="{D0D88E43-A91B-4A70-8F2D-E2A28E953BF8}"/>
    <cellStyle name="Comma 5 19 29 3" xfId="54489" xr:uid="{F7F62129-F9F4-4B54-B7FE-AB58A069FF1D}"/>
    <cellStyle name="Comma 5 19 3" xfId="1069" xr:uid="{54683C65-5F81-4B65-BDB4-AA5911A0B31F}"/>
    <cellStyle name="Comma 5 19 3 2" xfId="19712" xr:uid="{10700D62-A847-4DDE-BDA3-596D52030342}"/>
    <cellStyle name="Comma 5 19 3 3" xfId="38347" xr:uid="{21BBA00B-72F1-47EF-8D64-3DA589D41BA0}"/>
    <cellStyle name="Comma 5 19 30" xfId="17850" xr:uid="{D4D82016-7823-4963-8569-63A31AC8D0CC}"/>
    <cellStyle name="Comma 5 19 30 2" xfId="36486" xr:uid="{F02E022C-8448-40F5-B7B0-AA30B7EA9F8F}"/>
    <cellStyle name="Comma 5 19 30 3" xfId="55109" xr:uid="{F84901A9-0A6B-4F82-B9A6-89304CBE1B59}"/>
    <cellStyle name="Comma 5 19 31" xfId="18470" xr:uid="{B0AEBD8A-75B1-44B0-AFE0-115B4BF8D854}"/>
    <cellStyle name="Comma 5 19 31 2" xfId="37106" xr:uid="{4F9526EE-B280-4855-BB44-D797C0AC0397}"/>
    <cellStyle name="Comma 5 19 31 3" xfId="55729" xr:uid="{86A96926-17C7-4748-8121-28068758E6ED}"/>
    <cellStyle name="Comma 5 19 32" xfId="19091" xr:uid="{AD25BC88-8C42-4D6C-9040-576FB1BBB8D3}"/>
    <cellStyle name="Comma 5 19 33" xfId="37727" xr:uid="{816B7A0B-E7F6-446B-8050-680CA2579C27}"/>
    <cellStyle name="Comma 5 19 4" xfId="1690" xr:uid="{D87A5C41-12CB-4187-9245-253EDB96B2D1}"/>
    <cellStyle name="Comma 5 19 4 2" xfId="20333" xr:uid="{2A1600F3-D9D2-4F03-9283-42ABF4594F0D}"/>
    <cellStyle name="Comma 5 19 4 3" xfId="38967" xr:uid="{21F23CAB-D1E6-4869-8A86-6B137D94BDAE}"/>
    <cellStyle name="Comma 5 19 5" xfId="2329" xr:uid="{835D07D5-93A0-4B5D-A22D-CA48843AB6C6}"/>
    <cellStyle name="Comma 5 19 5 2" xfId="20966" xr:uid="{1297A60A-A89B-4287-A489-34A212EF557A}"/>
    <cellStyle name="Comma 5 19 5 3" xfId="39598" xr:uid="{C515FD62-0030-401F-A307-181355ED31E9}"/>
    <cellStyle name="Comma 5 19 6" xfId="2954" xr:uid="{F843C0F0-BAA9-4906-995A-76B7217025FE}"/>
    <cellStyle name="Comma 5 19 6 2" xfId="21591" xr:uid="{3E80BEBD-D24E-41AD-BEC1-A94258484FE3}"/>
    <cellStyle name="Comma 5 19 6 3" xfId="40223" xr:uid="{03B1ACEA-AE51-4AD1-A133-A74BC5A40C65}"/>
    <cellStyle name="Comma 5 19 7" xfId="3574" xr:uid="{65698C4B-914C-416E-B42D-3618DD240A32}"/>
    <cellStyle name="Comma 5 19 7 2" xfId="22211" xr:uid="{40C44BE0-D039-4046-B85A-31D4211AAF27}"/>
    <cellStyle name="Comma 5 19 7 3" xfId="40843" xr:uid="{11BDD625-47F0-417D-A9DF-5469D58B668F}"/>
    <cellStyle name="Comma 5 19 8" xfId="4195" xr:uid="{1094509C-9D14-446C-80C3-51828080569E}"/>
    <cellStyle name="Comma 5 19 8 2" xfId="22832" xr:uid="{5E600B11-8F3D-4235-8762-4932C52816C8}"/>
    <cellStyle name="Comma 5 19 8 3" xfId="41463" xr:uid="{B65A7310-9141-4B8B-A19C-8E9124AFF4E4}"/>
    <cellStyle name="Comma 5 19 9" xfId="4816" xr:uid="{ECA3FF0E-1441-4B82-81D9-4611B530E27D}"/>
    <cellStyle name="Comma 5 19 9 2" xfId="23453" xr:uid="{B1B83290-4716-49AE-BCD8-72B1CD106075}"/>
    <cellStyle name="Comma 5 19 9 3" xfId="42083" xr:uid="{458C23DD-4A44-453F-9C97-63C4A188749A}"/>
    <cellStyle name="Comma 5 2" xfId="87" xr:uid="{36B69F87-4B25-4750-BD50-3E1C5B5EDA8E}"/>
    <cellStyle name="Comma 5 2 10" xfId="3926" xr:uid="{57715F2C-D1DC-482C-9CC6-F91063D4CA57}"/>
    <cellStyle name="Comma 5 2 10 2" xfId="22563" xr:uid="{11A60D64-5CC5-4B9B-855F-D3B8346BAF19}"/>
    <cellStyle name="Comma 5 2 10 3" xfId="41194" xr:uid="{C0C9607F-FC6E-4F54-A576-0932E6F35201}"/>
    <cellStyle name="Comma 5 2 11" xfId="4547" xr:uid="{E87959B8-5FE4-45F0-B6C7-879644428B9A}"/>
    <cellStyle name="Comma 5 2 11 2" xfId="23184" xr:uid="{17F03111-069E-4115-8409-6D43E3859987}"/>
    <cellStyle name="Comma 5 2 11 3" xfId="41814" xr:uid="{46FA5153-81C4-47D4-BA23-ADEEE0EE34D6}"/>
    <cellStyle name="Comma 5 2 12" xfId="5169" xr:uid="{A2279661-26C5-4BFB-9A58-DFAD9494D481}"/>
    <cellStyle name="Comma 5 2 12 2" xfId="23806" xr:uid="{000324EC-503A-41BD-8118-3C324776D994}"/>
    <cellStyle name="Comma 5 2 12 3" xfId="42434" xr:uid="{B6C4D3F1-1693-4A5A-928C-FD9F651DDAFE}"/>
    <cellStyle name="Comma 5 2 13" xfId="5789" xr:uid="{EF448D38-6EE8-4EB1-92ED-AB8CBF4C77DF}"/>
    <cellStyle name="Comma 5 2 13 2" xfId="24426" xr:uid="{C2676938-304B-4B46-978C-2CD4E76C9BDC}"/>
    <cellStyle name="Comma 5 2 13 3" xfId="43054" xr:uid="{BF46FC6A-A926-43FE-9C5F-32C819431DF2}"/>
    <cellStyle name="Comma 5 2 14" xfId="6409" xr:uid="{CE96CD5E-6DFA-4E6F-A67C-FC0564CFB489}"/>
    <cellStyle name="Comma 5 2 14 2" xfId="25046" xr:uid="{5771C1CA-0A6E-4E9C-A63B-4E2131BAC833}"/>
    <cellStyle name="Comma 5 2 14 3" xfId="43674" xr:uid="{6CB5491D-B82E-4758-983F-672FDB83F37A}"/>
    <cellStyle name="Comma 5 2 15" xfId="7029" xr:uid="{7074B670-7E0E-4E1B-85FF-A327655FA771}"/>
    <cellStyle name="Comma 5 2 15 2" xfId="25666" xr:uid="{B798EC72-514F-4B4D-8B9F-A39BF87DFE4E}"/>
    <cellStyle name="Comma 5 2 15 3" xfId="44294" xr:uid="{B0DEE3CB-19FB-4C9C-82B0-8FC2793F2C64}"/>
    <cellStyle name="Comma 5 2 16" xfId="7649" xr:uid="{44237BC8-62E5-4B44-A79A-1AB90B10F637}"/>
    <cellStyle name="Comma 5 2 16 2" xfId="26286" xr:uid="{62E55225-1BDF-4490-AD09-0851C0F6B618}"/>
    <cellStyle name="Comma 5 2 16 3" xfId="44914" xr:uid="{C2B9C664-0F98-4F2D-A8B1-38C709D00F2F}"/>
    <cellStyle name="Comma 5 2 17" xfId="8269" xr:uid="{53B2C6A9-CF2A-4BFC-AD9F-FCBC09C90750}"/>
    <cellStyle name="Comma 5 2 17 2" xfId="26906" xr:uid="{2F356BBB-7C87-40D1-AB5C-0DF783C294D2}"/>
    <cellStyle name="Comma 5 2 17 3" xfId="45534" xr:uid="{8DB30C12-99E1-43F5-9396-287F7E10EC7F}"/>
    <cellStyle name="Comma 5 2 18" xfId="8889" xr:uid="{93DBDBE1-4E5F-4C0F-80DA-6AF4D7388325}"/>
    <cellStyle name="Comma 5 2 18 2" xfId="27526" xr:uid="{C3668432-4E02-45D4-ADA6-CCE9DAFFF0AD}"/>
    <cellStyle name="Comma 5 2 18 3" xfId="46154" xr:uid="{88E230DD-63F5-4070-AE9B-D1F3169D6238}"/>
    <cellStyle name="Comma 5 2 19" xfId="9509" xr:uid="{1A350D3C-FD61-4A47-A62E-0B69ECF27880}"/>
    <cellStyle name="Comma 5 2 19 2" xfId="28146" xr:uid="{E5DCDBC0-9AEE-49EE-9877-DC59ADFF304A}"/>
    <cellStyle name="Comma 5 2 19 3" xfId="46774" xr:uid="{9B36FAFD-1B27-407C-99FC-458CC4A41DAA}"/>
    <cellStyle name="Comma 5 2 2" xfId="146" xr:uid="{71502B95-409B-4769-BE64-A984B40FEA7C}"/>
    <cellStyle name="Comma 5 2 2 10" xfId="4598" xr:uid="{2E37FC35-3E4A-4CD0-A312-80A25366B9C1}"/>
    <cellStyle name="Comma 5 2 2 10 2" xfId="23235" xr:uid="{DFA5EE1B-B6BE-48DE-9D96-B953B7B5D093}"/>
    <cellStyle name="Comma 5 2 2 10 3" xfId="41865" xr:uid="{6A135203-D183-47E0-AEDD-DD83EB3627F8}"/>
    <cellStyle name="Comma 5 2 2 11" xfId="5220" xr:uid="{D715D080-F0B0-40C1-BB00-F60D560FE427}"/>
    <cellStyle name="Comma 5 2 2 11 2" xfId="23857" xr:uid="{8CB460D3-ADCF-4A40-962F-0B9B13516E78}"/>
    <cellStyle name="Comma 5 2 2 11 3" xfId="42485" xr:uid="{F4E49E29-1FCB-410D-B672-F4BE55040C93}"/>
    <cellStyle name="Comma 5 2 2 12" xfId="5840" xr:uid="{B54CC938-41FB-4DB7-8AFB-BE9D64CBF9AE}"/>
    <cellStyle name="Comma 5 2 2 12 2" xfId="24477" xr:uid="{76EBECEF-2708-4D0E-BD8D-6B7036619856}"/>
    <cellStyle name="Comma 5 2 2 12 3" xfId="43105" xr:uid="{9F4A174A-584E-4491-B58A-98FBE8BC97A8}"/>
    <cellStyle name="Comma 5 2 2 13" xfId="6460" xr:uid="{2B1E93C0-A3CC-494B-BA26-7913DDCEBC49}"/>
    <cellStyle name="Comma 5 2 2 13 2" xfId="25097" xr:uid="{EF166C28-3799-4E74-83F1-084CF717908F}"/>
    <cellStyle name="Comma 5 2 2 13 3" xfId="43725" xr:uid="{B5F8714F-F9BB-4C10-A897-67E7EDA10568}"/>
    <cellStyle name="Comma 5 2 2 14" xfId="7080" xr:uid="{8210033A-9100-47E7-A688-9F0C7D9F38F3}"/>
    <cellStyle name="Comma 5 2 2 14 2" xfId="25717" xr:uid="{39290B9E-75DB-44B9-A415-21C37E0DE264}"/>
    <cellStyle name="Comma 5 2 2 14 3" xfId="44345" xr:uid="{51904E08-930D-4985-801D-59618DB2957E}"/>
    <cellStyle name="Comma 5 2 2 15" xfId="7700" xr:uid="{D11E1F03-997E-4DC7-AD0A-F6DDEAF4DCDB}"/>
    <cellStyle name="Comma 5 2 2 15 2" xfId="26337" xr:uid="{1E6F8131-C85E-4D7B-A420-DE13D6A2AA90}"/>
    <cellStyle name="Comma 5 2 2 15 3" xfId="44965" xr:uid="{B3B28A13-7FCB-4A31-BCC6-D1608FEE26AD}"/>
    <cellStyle name="Comma 5 2 2 16" xfId="8320" xr:uid="{069DDD9F-3CC2-449E-B00A-C7F9ADF9D604}"/>
    <cellStyle name="Comma 5 2 2 16 2" xfId="26957" xr:uid="{8A94F9FB-0DDE-42A6-8DEC-59EEBF45C503}"/>
    <cellStyle name="Comma 5 2 2 16 3" xfId="45585" xr:uid="{B5641B85-8326-4EB1-BCB2-17CF8D18C06A}"/>
    <cellStyle name="Comma 5 2 2 17" xfId="8940" xr:uid="{6BA03AEA-C05D-4543-B85C-C02C74471337}"/>
    <cellStyle name="Comma 5 2 2 17 2" xfId="27577" xr:uid="{DC69E9E8-0B8D-4F77-AE22-089D3231C2AD}"/>
    <cellStyle name="Comma 5 2 2 17 3" xfId="46205" xr:uid="{12D81AC7-46D8-4F17-BF78-984197FB49C3}"/>
    <cellStyle name="Comma 5 2 2 18" xfId="9560" xr:uid="{A20852FC-24B6-473E-9B66-0A93DC67D472}"/>
    <cellStyle name="Comma 5 2 2 18 2" xfId="28197" xr:uid="{7855A5A1-3646-4267-8F99-FCEAEA55D10D}"/>
    <cellStyle name="Comma 5 2 2 18 3" xfId="46825" xr:uid="{CA035B5E-775D-4C61-9A9D-D83ABCE34215}"/>
    <cellStyle name="Comma 5 2 2 19" xfId="10180" xr:uid="{1AFEA96D-FBD8-41D5-994A-D7EA215A46B0}"/>
    <cellStyle name="Comma 5 2 2 19 2" xfId="28817" xr:uid="{6C12FC03-3742-4298-8B1E-D1B8B6FA8B0F}"/>
    <cellStyle name="Comma 5 2 2 19 3" xfId="47445" xr:uid="{DF613739-AF4C-4837-A2BA-7A6E8CE23224}"/>
    <cellStyle name="Comma 5 2 2 2" xfId="344" xr:uid="{B7798A48-99BD-4D99-87F8-06EA28E073C3}"/>
    <cellStyle name="Comma 5 2 2 2 10" xfId="5354" xr:uid="{9FFE5558-ECC5-43A5-BE57-8E16A08B3DB9}"/>
    <cellStyle name="Comma 5 2 2 2 10 2" xfId="23991" xr:uid="{C4A34A96-F391-4BBB-8200-406B4DCB2964}"/>
    <cellStyle name="Comma 5 2 2 2 10 3" xfId="42619" xr:uid="{E8D3009E-B4F9-402E-A982-11FA69E6CC92}"/>
    <cellStyle name="Comma 5 2 2 2 11" xfId="5974" xr:uid="{A641F3F3-B931-4922-8969-A7DE0265DD77}"/>
    <cellStyle name="Comma 5 2 2 2 11 2" xfId="24611" xr:uid="{ECB6AEBD-5DE0-45D9-8BB7-9C2B3AE1D995}"/>
    <cellStyle name="Comma 5 2 2 2 11 3" xfId="43239" xr:uid="{8AE42BC8-EE14-40CD-958D-65F5B87B8561}"/>
    <cellStyle name="Comma 5 2 2 2 12" xfId="6594" xr:uid="{C63D47D1-3FFF-49F1-9BCD-0A3FDD961F75}"/>
    <cellStyle name="Comma 5 2 2 2 12 2" xfId="25231" xr:uid="{4FF186FD-ACF1-4139-9212-EE5EFE3F96EF}"/>
    <cellStyle name="Comma 5 2 2 2 12 3" xfId="43859" xr:uid="{936BE5D7-9FCD-4A47-A60F-DC9F9DE2EEB7}"/>
    <cellStyle name="Comma 5 2 2 2 13" xfId="7214" xr:uid="{7C22A7C0-D347-484D-A6A0-BF985B0EEB6E}"/>
    <cellStyle name="Comma 5 2 2 2 13 2" xfId="25851" xr:uid="{F168861D-8784-4122-89A4-6072243078E4}"/>
    <cellStyle name="Comma 5 2 2 2 13 3" xfId="44479" xr:uid="{67D72328-0071-42F5-9028-ACFCBE9B4DAB}"/>
    <cellStyle name="Comma 5 2 2 2 14" xfId="7834" xr:uid="{765AD16E-F082-48CA-AE2D-01107CC1BAE1}"/>
    <cellStyle name="Comma 5 2 2 2 14 2" xfId="26471" xr:uid="{0F7C8ADE-88BA-4BEF-A129-FFBD398CAE2B}"/>
    <cellStyle name="Comma 5 2 2 2 14 3" xfId="45099" xr:uid="{0C00A306-5B90-4AF6-8635-9D374139F992}"/>
    <cellStyle name="Comma 5 2 2 2 15" xfId="8454" xr:uid="{71BF4DD3-FB95-4C06-992A-E56A5B78D02B}"/>
    <cellStyle name="Comma 5 2 2 2 15 2" xfId="27091" xr:uid="{11A44AC5-D96C-433F-A6D5-CAAB1EDC58E6}"/>
    <cellStyle name="Comma 5 2 2 2 15 3" xfId="45719" xr:uid="{2A1B6704-791F-459D-A79D-71C5101766B5}"/>
    <cellStyle name="Comma 5 2 2 2 16" xfId="9074" xr:uid="{22DA5A1D-1629-4161-8DEA-1DD3DFA174AB}"/>
    <cellStyle name="Comma 5 2 2 2 16 2" xfId="27711" xr:uid="{655AE306-667F-4157-81C9-BE485BBD7D3B}"/>
    <cellStyle name="Comma 5 2 2 2 16 3" xfId="46339" xr:uid="{EB2E8375-BBA6-44E4-97F2-64AEAA78D0D5}"/>
    <cellStyle name="Comma 5 2 2 2 17" xfId="9694" xr:uid="{6B69C894-126B-4967-B969-6A0AD7A2D99A}"/>
    <cellStyle name="Comma 5 2 2 2 17 2" xfId="28331" xr:uid="{BFA0DFDD-6C73-4FDA-88E7-C915CD190ECD}"/>
    <cellStyle name="Comma 5 2 2 2 17 3" xfId="46959" xr:uid="{1750ED1F-C38D-4AF3-AE55-F2393BB3AB61}"/>
    <cellStyle name="Comma 5 2 2 2 18" xfId="10314" xr:uid="{FBEB6DF2-14B6-4439-929D-1C3E7D1B367F}"/>
    <cellStyle name="Comma 5 2 2 2 18 2" xfId="28951" xr:uid="{CD7515CE-33D6-4A93-A054-CE4E454D3CC7}"/>
    <cellStyle name="Comma 5 2 2 2 18 3" xfId="47579" xr:uid="{7F5EF533-EA74-4DCE-98CA-C31CA1AA95EB}"/>
    <cellStyle name="Comma 5 2 2 2 19" xfId="10934" xr:uid="{A8370FE1-FE50-4A16-9266-02F049420A5C}"/>
    <cellStyle name="Comma 5 2 2 2 19 2" xfId="29571" xr:uid="{8C97AD28-D0C0-48B2-819C-2EFEF7D1D4AE}"/>
    <cellStyle name="Comma 5 2 2 2 19 3" xfId="48199" xr:uid="{544C4870-D41E-4BFD-BCB9-92B3A5B476FB}"/>
    <cellStyle name="Comma 5 2 2 2 2" xfId="663" xr:uid="{CC0034F6-B370-48B4-9408-4FDC8F73FF21}"/>
    <cellStyle name="Comma 5 2 2 2 2 10" xfId="6275" xr:uid="{B7F262C0-A7DB-4AF3-B77F-61DB29551CA8}"/>
    <cellStyle name="Comma 5 2 2 2 2 10 2" xfId="24912" xr:uid="{18BE6715-F783-4C77-B7A1-A227C569B1AC}"/>
    <cellStyle name="Comma 5 2 2 2 2 10 3" xfId="43540" xr:uid="{E18EF572-F8CC-4FC7-81F6-F6EA20F15ECC}"/>
    <cellStyle name="Comma 5 2 2 2 2 11" xfId="6895" xr:uid="{5E361FFB-027D-44E4-9405-6A33DB9BC61F}"/>
    <cellStyle name="Comma 5 2 2 2 2 11 2" xfId="25532" xr:uid="{11DEC081-92DF-408E-9E88-628C6AE7283E}"/>
    <cellStyle name="Comma 5 2 2 2 2 11 3" xfId="44160" xr:uid="{4988CB3C-1CDB-431A-9B8F-1780DD45183C}"/>
    <cellStyle name="Comma 5 2 2 2 2 12" xfId="7515" xr:uid="{E3368B9B-5D3E-4A07-A830-E212F13E23AA}"/>
    <cellStyle name="Comma 5 2 2 2 2 12 2" xfId="26152" xr:uid="{FABAA7F4-DC5C-4D9A-A812-F3CF8B09B4FD}"/>
    <cellStyle name="Comma 5 2 2 2 2 12 3" xfId="44780" xr:uid="{3CCBBCDB-2D12-4EC7-B213-7D71EFDBEF54}"/>
    <cellStyle name="Comma 5 2 2 2 2 13" xfId="8135" xr:uid="{2EE2C19B-C068-4CB3-AE51-AA7F67E76C0A}"/>
    <cellStyle name="Comma 5 2 2 2 2 13 2" xfId="26772" xr:uid="{0863ADE2-C97A-4424-850F-16DF7717F5B5}"/>
    <cellStyle name="Comma 5 2 2 2 2 13 3" xfId="45400" xr:uid="{D48AE716-92CD-40B0-9417-538095664924}"/>
    <cellStyle name="Comma 5 2 2 2 2 14" xfId="8755" xr:uid="{513CA3C1-7AD2-4751-A26D-6527B833FEFD}"/>
    <cellStyle name="Comma 5 2 2 2 2 14 2" xfId="27392" xr:uid="{DAEF5FBE-24AA-40C5-8A6D-FBA98EB7E8E4}"/>
    <cellStyle name="Comma 5 2 2 2 2 14 3" xfId="46020" xr:uid="{114978FA-6FCA-4E8A-92C0-1C7B99ED5A1E}"/>
    <cellStyle name="Comma 5 2 2 2 2 15" xfId="9375" xr:uid="{40A46481-E9A7-4CFB-BE22-449AD985450E}"/>
    <cellStyle name="Comma 5 2 2 2 2 15 2" xfId="28012" xr:uid="{178D6D1B-EFC4-4D1A-874E-825C4E2EBCAE}"/>
    <cellStyle name="Comma 5 2 2 2 2 15 3" xfId="46640" xr:uid="{5336AA0D-0144-44FF-B018-4E5A4EA09AC9}"/>
    <cellStyle name="Comma 5 2 2 2 2 16" xfId="9995" xr:uid="{D1ED402A-C0F8-436E-B822-E024914BB036}"/>
    <cellStyle name="Comma 5 2 2 2 2 16 2" xfId="28632" xr:uid="{58120364-B1C4-41CD-86A7-067F72B52335}"/>
    <cellStyle name="Comma 5 2 2 2 2 16 3" xfId="47260" xr:uid="{B4A7AB86-04DA-4456-B7BF-00D4718F4EC5}"/>
    <cellStyle name="Comma 5 2 2 2 2 17" xfId="10615" xr:uid="{63C5D923-CD1D-4475-9156-80720693C935}"/>
    <cellStyle name="Comma 5 2 2 2 2 17 2" xfId="29252" xr:uid="{CA26DA6B-3462-4331-A710-55F239E78FBA}"/>
    <cellStyle name="Comma 5 2 2 2 2 17 3" xfId="47880" xr:uid="{D2C6ECB3-0B60-40CE-9D42-42D9D917393D}"/>
    <cellStyle name="Comma 5 2 2 2 2 18" xfId="11235" xr:uid="{32F65BC9-D967-4D66-8287-E7B52F6E21ED}"/>
    <cellStyle name="Comma 5 2 2 2 2 18 2" xfId="29872" xr:uid="{53C96F5D-2EDA-4B97-8750-CF4D2F3CCF0E}"/>
    <cellStyle name="Comma 5 2 2 2 2 18 3" xfId="48500" xr:uid="{06CB15BF-3CB3-4A45-AB87-063A30529785}"/>
    <cellStyle name="Comma 5 2 2 2 2 19" xfId="11855" xr:uid="{F0A9C582-80BD-475F-9257-A27CA4527C95}"/>
    <cellStyle name="Comma 5 2 2 2 2 19 2" xfId="30492" xr:uid="{FCF065EC-8445-470C-8BA6-5749A30BB94E}"/>
    <cellStyle name="Comma 5 2 2 2 2 19 3" xfId="49120" xr:uid="{66B7781A-259B-4605-A0DA-B884190DB1E4}"/>
    <cellStyle name="Comma 5 2 2 2 2 2" xfId="1286" xr:uid="{86905CCA-A0F0-40A3-BF19-42716C5A72B1}"/>
    <cellStyle name="Comma 5 2 2 2 2 2 2" xfId="19929" xr:uid="{298F4FDD-6034-4FEB-9B63-BD17F1154544}"/>
    <cellStyle name="Comma 5 2 2 2 2 2 3" xfId="38564" xr:uid="{0C1CC496-A908-4060-9EB1-89EF4ED9580D}"/>
    <cellStyle name="Comma 5 2 2 2 2 20" xfId="12481" xr:uid="{C817CBD4-CDB3-4DC1-AFF2-C607A5E4DFA5}"/>
    <cellStyle name="Comma 5 2 2 2 2 20 2" xfId="31118" xr:uid="{2DB0594C-925A-45B9-AE32-587C8741A1AF}"/>
    <cellStyle name="Comma 5 2 2 2 2 20 3" xfId="49746" xr:uid="{2E76BF0D-B915-4099-82F0-F0BBBC135859}"/>
    <cellStyle name="Comma 5 2 2 2 2 21" xfId="13102" xr:uid="{C4EEC389-2DE5-4D28-93BB-E88E01B11E86}"/>
    <cellStyle name="Comma 5 2 2 2 2 21 2" xfId="31739" xr:uid="{D012EECE-1A78-4EEC-8510-0B63208986A1}"/>
    <cellStyle name="Comma 5 2 2 2 2 21 3" xfId="50366" xr:uid="{5966290D-7DDD-4BC9-874E-EFC6FD505E93}"/>
    <cellStyle name="Comma 5 2 2 2 2 22" xfId="13722" xr:uid="{CD7B141E-2630-4B69-9B14-9458CA00365A}"/>
    <cellStyle name="Comma 5 2 2 2 2 22 2" xfId="32359" xr:uid="{7D4AB032-4A1A-49DC-927D-A3FD05796A02}"/>
    <cellStyle name="Comma 5 2 2 2 2 22 3" xfId="50986" xr:uid="{3117DED9-C219-4FFC-8701-FDCFAAF0306F}"/>
    <cellStyle name="Comma 5 2 2 2 2 23" xfId="14342" xr:uid="{82C3C8DB-EDEC-405B-9785-46939B8B7D5B}"/>
    <cellStyle name="Comma 5 2 2 2 2 23 2" xfId="32979" xr:uid="{E6F10014-FE9C-4994-893A-000E19A4DBB5}"/>
    <cellStyle name="Comma 5 2 2 2 2 23 3" xfId="51606" xr:uid="{5F889ABE-4509-47C2-93D1-280794E280F4}"/>
    <cellStyle name="Comma 5 2 2 2 2 24" xfId="14963" xr:uid="{1F418B00-DD29-449E-A9A4-37622742A0AE}"/>
    <cellStyle name="Comma 5 2 2 2 2 24 2" xfId="33600" xr:uid="{147364F8-1C6D-486A-9C7F-03B751E45282}"/>
    <cellStyle name="Comma 5 2 2 2 2 24 3" xfId="52226" xr:uid="{E308AB5D-1E58-42E0-B424-089B627B3C29}"/>
    <cellStyle name="Comma 5 2 2 2 2 25" xfId="15584" xr:uid="{90784A7A-EFBE-444E-B26C-BEBC86FBE50B}"/>
    <cellStyle name="Comma 5 2 2 2 2 25 2" xfId="34221" xr:uid="{6ECDF47B-2A6D-41C9-BDC0-4C964326D60A}"/>
    <cellStyle name="Comma 5 2 2 2 2 25 3" xfId="52846" xr:uid="{4FA209B2-C9AD-4147-B024-435EBA083F26}"/>
    <cellStyle name="Comma 5 2 2 2 2 26" xfId="16205" xr:uid="{793627C9-8C0F-47A9-A5D6-23271D633832}"/>
    <cellStyle name="Comma 5 2 2 2 2 26 2" xfId="34842" xr:uid="{6085326C-FB3E-41E5-8A18-DB5A197A8D60}"/>
    <cellStyle name="Comma 5 2 2 2 2 26 3" xfId="53466" xr:uid="{A4E11978-5B0F-4380-99C0-CA482BC1E7F6}"/>
    <cellStyle name="Comma 5 2 2 2 2 27" xfId="16825" xr:uid="{77EF9533-154F-4543-A508-33839BF79429}"/>
    <cellStyle name="Comma 5 2 2 2 2 27 2" xfId="35462" xr:uid="{C5A5B65A-9CA6-42D7-8373-60902411D1C1}"/>
    <cellStyle name="Comma 5 2 2 2 2 27 3" xfId="54086" xr:uid="{52FF2473-9EF6-49E5-9831-D7B4811A808B}"/>
    <cellStyle name="Comma 5 2 2 2 2 28" xfId="17446" xr:uid="{2A69AF1E-C76E-418C-B157-B7829C4E109F}"/>
    <cellStyle name="Comma 5 2 2 2 2 28 2" xfId="36082" xr:uid="{2AA7FB3A-B94D-4691-9A70-BE8EE3179E68}"/>
    <cellStyle name="Comma 5 2 2 2 2 28 3" xfId="54706" xr:uid="{A7969DBC-A632-43D6-94BD-7B61F2406B45}"/>
    <cellStyle name="Comma 5 2 2 2 2 29" xfId="18067" xr:uid="{EA6DD629-C33A-4BBC-86BB-3B4799A671D3}"/>
    <cellStyle name="Comma 5 2 2 2 2 29 2" xfId="36703" xr:uid="{4B2F0527-29FA-44F8-999E-1418BD40E842}"/>
    <cellStyle name="Comma 5 2 2 2 2 29 3" xfId="55326" xr:uid="{33D05EF9-8AF9-4F36-8220-76F98D75346C}"/>
    <cellStyle name="Comma 5 2 2 2 2 3" xfId="1907" xr:uid="{BF467C11-C378-4429-AF96-97F9148B8E8D}"/>
    <cellStyle name="Comma 5 2 2 2 2 3 2" xfId="20550" xr:uid="{65482040-3A77-43FA-8DC0-56CDC1B7DE0F}"/>
    <cellStyle name="Comma 5 2 2 2 2 3 3" xfId="39184" xr:uid="{28CD24A0-1A60-483B-8713-A1AAA4C1BEDD}"/>
    <cellStyle name="Comma 5 2 2 2 2 30" xfId="18687" xr:uid="{802448EC-A0A7-4A6D-9C44-161763B91120}"/>
    <cellStyle name="Comma 5 2 2 2 2 30 2" xfId="37323" xr:uid="{F3C0947B-7307-48FC-95A0-187E7355FF64}"/>
    <cellStyle name="Comma 5 2 2 2 2 30 3" xfId="55946" xr:uid="{EA2E4481-E0AD-421F-9428-7A4D6C74515D}"/>
    <cellStyle name="Comma 5 2 2 2 2 31" xfId="19308" xr:uid="{4C062928-132A-4B6E-8A19-DAC2DE08D564}"/>
    <cellStyle name="Comma 5 2 2 2 2 32" xfId="37944" xr:uid="{A53D3397-1510-4286-808E-C607260FB067}"/>
    <cellStyle name="Comma 5 2 2 2 2 4" xfId="2546" xr:uid="{203775BF-7AFC-4CF0-A579-9A821E0EF4B3}"/>
    <cellStyle name="Comma 5 2 2 2 2 4 2" xfId="21183" xr:uid="{3CF0B56B-71C3-4647-8EDD-6F1309E1F5F2}"/>
    <cellStyle name="Comma 5 2 2 2 2 4 3" xfId="39815" xr:uid="{7224EC7A-7ED2-48B0-9745-678463D38BAA}"/>
    <cellStyle name="Comma 5 2 2 2 2 5" xfId="3171" xr:uid="{26A7660C-7508-4738-BF02-BC1DED6869C2}"/>
    <cellStyle name="Comma 5 2 2 2 2 5 2" xfId="21808" xr:uid="{58870672-C350-4D02-965B-44BE86866AE9}"/>
    <cellStyle name="Comma 5 2 2 2 2 5 3" xfId="40440" xr:uid="{C485B8DA-6FA6-4518-B093-E58DE099C2BE}"/>
    <cellStyle name="Comma 5 2 2 2 2 6" xfId="3791" xr:uid="{238C7F5B-BDD4-4FD8-9F57-73307D190151}"/>
    <cellStyle name="Comma 5 2 2 2 2 6 2" xfId="22428" xr:uid="{1B426BE0-FF45-4A51-A418-E95993798762}"/>
    <cellStyle name="Comma 5 2 2 2 2 6 3" xfId="41060" xr:uid="{47F5D4EF-00DA-44AC-AA42-BBCF44385222}"/>
    <cellStyle name="Comma 5 2 2 2 2 7" xfId="4412" xr:uid="{565D6ADA-6257-4B65-9381-2035245D03CC}"/>
    <cellStyle name="Comma 5 2 2 2 2 7 2" xfId="23049" xr:uid="{25F3E096-183C-490B-B247-918AA36E911F}"/>
    <cellStyle name="Comma 5 2 2 2 2 7 3" xfId="41680" xr:uid="{2555D9C5-4301-485F-B1E4-767C5553F8D7}"/>
    <cellStyle name="Comma 5 2 2 2 2 8" xfId="5033" xr:uid="{F68D01AE-7EB5-4E3E-AE41-17594CC5CA0E}"/>
    <cellStyle name="Comma 5 2 2 2 2 8 2" xfId="23670" xr:uid="{585C8089-AD11-4477-9F3F-C7C5AC641252}"/>
    <cellStyle name="Comma 5 2 2 2 2 8 3" xfId="42300" xr:uid="{ABC99C9D-653E-4D43-A2FB-A21B9DAB74E6}"/>
    <cellStyle name="Comma 5 2 2 2 2 9" xfId="5655" xr:uid="{8C93C6A4-E0DF-4AB0-B65A-9232E292C392}"/>
    <cellStyle name="Comma 5 2 2 2 2 9 2" xfId="24292" xr:uid="{EDF9D86B-AD7B-407A-801C-93F8DAC721B5}"/>
    <cellStyle name="Comma 5 2 2 2 2 9 3" xfId="42920" xr:uid="{61C1BEB7-2DC1-4A71-8113-7B2C28F649CC}"/>
    <cellStyle name="Comma 5 2 2 2 20" xfId="11554" xr:uid="{41E6C30B-B33E-4D05-AAB8-84CB4683F307}"/>
    <cellStyle name="Comma 5 2 2 2 20 2" xfId="30191" xr:uid="{1B728B11-47E3-4364-9476-A2D887C8B5F8}"/>
    <cellStyle name="Comma 5 2 2 2 20 3" xfId="48819" xr:uid="{F744171A-4616-4718-86E2-180CDC8E1204}"/>
    <cellStyle name="Comma 5 2 2 2 21" xfId="12180" xr:uid="{70070224-1E05-4E32-B0AE-F34029F29EAB}"/>
    <cellStyle name="Comma 5 2 2 2 21 2" xfId="30817" xr:uid="{7B878E56-0A27-43EF-843B-966DBB31CC5A}"/>
    <cellStyle name="Comma 5 2 2 2 21 3" xfId="49445" xr:uid="{5EF13C8E-C942-4F0F-9EA1-9CBD0919F3BB}"/>
    <cellStyle name="Comma 5 2 2 2 22" xfId="12801" xr:uid="{95479A6F-CC40-4F98-AA3A-43356781B4D9}"/>
    <cellStyle name="Comma 5 2 2 2 22 2" xfId="31438" xr:uid="{B9496CB4-943A-4956-84A6-E664DCCB2823}"/>
    <cellStyle name="Comma 5 2 2 2 22 3" xfId="50065" xr:uid="{E8D0C45B-503F-44D3-A913-7A777A470D97}"/>
    <cellStyle name="Comma 5 2 2 2 23" xfId="13421" xr:uid="{85530BA7-A4DC-4975-9C25-44CA56A02AD7}"/>
    <cellStyle name="Comma 5 2 2 2 23 2" xfId="32058" xr:uid="{DC0CF6A5-C538-4592-8415-21FD852B4BAF}"/>
    <cellStyle name="Comma 5 2 2 2 23 3" xfId="50685" xr:uid="{4B5EA7F5-1E3E-4023-8DAE-55E5E2312B46}"/>
    <cellStyle name="Comma 5 2 2 2 24" xfId="14041" xr:uid="{ADB8E245-B51A-47D1-96E1-4F880608A170}"/>
    <cellStyle name="Comma 5 2 2 2 24 2" xfId="32678" xr:uid="{B033A20E-083B-44F5-AF03-2292EF7FD011}"/>
    <cellStyle name="Comma 5 2 2 2 24 3" xfId="51305" xr:uid="{AB3B5BB5-89A6-4391-9B71-47F7209F5CA0}"/>
    <cellStyle name="Comma 5 2 2 2 25" xfId="14662" xr:uid="{79F42BEA-D936-441D-88E3-0737CD782FAE}"/>
    <cellStyle name="Comma 5 2 2 2 25 2" xfId="33299" xr:uid="{7A7F65C3-4C3D-4AF6-A4BF-2B94EBA9E7BB}"/>
    <cellStyle name="Comma 5 2 2 2 25 3" xfId="51925" xr:uid="{01206CF4-C695-4105-A06D-7EA147EB0A22}"/>
    <cellStyle name="Comma 5 2 2 2 26" xfId="15283" xr:uid="{DE8ED108-9C19-403F-BA98-737DF1BB0A5A}"/>
    <cellStyle name="Comma 5 2 2 2 26 2" xfId="33920" xr:uid="{563D2DCA-D721-4F36-9CC6-9173C5D5C3B0}"/>
    <cellStyle name="Comma 5 2 2 2 26 3" xfId="52545" xr:uid="{1D0AE943-BCB1-421D-9C65-747C53418796}"/>
    <cellStyle name="Comma 5 2 2 2 27" xfId="15904" xr:uid="{70E66C2B-B94F-473A-AFC2-AECDE3A5F5B7}"/>
    <cellStyle name="Comma 5 2 2 2 27 2" xfId="34541" xr:uid="{C4FECC20-5538-4151-9642-7D0245F26520}"/>
    <cellStyle name="Comma 5 2 2 2 27 3" xfId="53165" xr:uid="{87276BFD-C062-483D-B9BA-2BD38926DE79}"/>
    <cellStyle name="Comma 5 2 2 2 28" xfId="16524" xr:uid="{883E24FB-6E16-4838-8944-6731511EFA5D}"/>
    <cellStyle name="Comma 5 2 2 2 28 2" xfId="35161" xr:uid="{F6ED38E1-A066-42A5-A326-8740FFF51DCC}"/>
    <cellStyle name="Comma 5 2 2 2 28 3" xfId="53785" xr:uid="{12D727AA-06D8-43EF-BF8A-970BACBCD78E}"/>
    <cellStyle name="Comma 5 2 2 2 29" xfId="17145" xr:uid="{88DE6CD9-2FF4-4E4B-8D35-33CDD56915C3}"/>
    <cellStyle name="Comma 5 2 2 2 29 2" xfId="35781" xr:uid="{B7BCC71B-EB7D-4411-8566-26F5F940CE35}"/>
    <cellStyle name="Comma 5 2 2 2 29 3" xfId="54405" xr:uid="{AC54F5D1-4B9B-48BA-9628-BF49E83344A2}"/>
    <cellStyle name="Comma 5 2 2 2 3" xfId="985" xr:uid="{C7E89589-260E-403F-B3D0-E71AAF962397}"/>
    <cellStyle name="Comma 5 2 2 2 3 2" xfId="19628" xr:uid="{CB04C755-6E33-436E-9294-A66A194E1B77}"/>
    <cellStyle name="Comma 5 2 2 2 3 3" xfId="38263" xr:uid="{FA82839D-4ADA-4CB1-9300-683F07CB2FB1}"/>
    <cellStyle name="Comma 5 2 2 2 30" xfId="17766" xr:uid="{DCA8F079-D9C0-4C1D-ABA4-41289E79C9C3}"/>
    <cellStyle name="Comma 5 2 2 2 30 2" xfId="36402" xr:uid="{60ACB577-AFDF-4986-A7FC-DFA6ED8EAF40}"/>
    <cellStyle name="Comma 5 2 2 2 30 3" xfId="55025" xr:uid="{E676E85F-34BB-4FD9-A1DD-8D6E5FC502E4}"/>
    <cellStyle name="Comma 5 2 2 2 31" xfId="18386" xr:uid="{BCA20FD0-8570-40AB-8E9B-2B3DFA0E5671}"/>
    <cellStyle name="Comma 5 2 2 2 31 2" xfId="37022" xr:uid="{24A763AD-A4F8-4C2E-AFED-557BC33FCC43}"/>
    <cellStyle name="Comma 5 2 2 2 31 3" xfId="55645" xr:uid="{10B03389-0C09-4815-A1F1-19B93B613F8A}"/>
    <cellStyle name="Comma 5 2 2 2 32" xfId="19007" xr:uid="{FDE1B3A9-F9ED-4488-9F45-04DF5CAD1F4D}"/>
    <cellStyle name="Comma 5 2 2 2 33" xfId="37643" xr:uid="{77B45C95-7A17-4BC8-B783-DBBE639D997D}"/>
    <cellStyle name="Comma 5 2 2 2 4" xfId="1606" xr:uid="{463C7524-AE12-4FB2-A5BE-1A0FE7A89DEF}"/>
    <cellStyle name="Comma 5 2 2 2 4 2" xfId="20249" xr:uid="{CDF3BBC1-ADB8-4501-9097-3F1E3F291558}"/>
    <cellStyle name="Comma 5 2 2 2 4 3" xfId="38883" xr:uid="{3A7E4493-96BE-4F04-9777-442C9D003AD7}"/>
    <cellStyle name="Comma 5 2 2 2 5" xfId="2245" xr:uid="{AE16577D-5AA5-41C0-AE53-4AD3D47414A5}"/>
    <cellStyle name="Comma 5 2 2 2 5 2" xfId="20882" xr:uid="{622EF966-8B41-479B-BD19-F8EB1A91F796}"/>
    <cellStyle name="Comma 5 2 2 2 5 3" xfId="39514" xr:uid="{36E83729-AC28-4959-93BC-DB2FCC7FEE33}"/>
    <cellStyle name="Comma 5 2 2 2 6" xfId="2870" xr:uid="{8BD1C378-BE0B-4C3C-831E-2FEF88859810}"/>
    <cellStyle name="Comma 5 2 2 2 6 2" xfId="21507" xr:uid="{426345C2-3296-4C32-994F-2DED9E94E83C}"/>
    <cellStyle name="Comma 5 2 2 2 6 3" xfId="40139" xr:uid="{AA5A260F-DD6B-488A-B494-C8CBF0ADA54A}"/>
    <cellStyle name="Comma 5 2 2 2 7" xfId="3490" xr:uid="{F7BB6315-3804-4A05-B6E4-BDAC6074FCFA}"/>
    <cellStyle name="Comma 5 2 2 2 7 2" xfId="22127" xr:uid="{3E2A070D-EB5C-4FE2-A5FB-92AAE2BA4F19}"/>
    <cellStyle name="Comma 5 2 2 2 7 3" xfId="40759" xr:uid="{E48941DB-C763-4069-A2C6-F82AABDBF75B}"/>
    <cellStyle name="Comma 5 2 2 2 8" xfId="4111" xr:uid="{1A140829-22DE-44CD-95E5-9928F3711B66}"/>
    <cellStyle name="Comma 5 2 2 2 8 2" xfId="22748" xr:uid="{BC18B4EB-9162-44FF-83B0-4B8678ACFB52}"/>
    <cellStyle name="Comma 5 2 2 2 8 3" xfId="41379" xr:uid="{72996031-5902-402A-9480-5E4F86675A8D}"/>
    <cellStyle name="Comma 5 2 2 2 9" xfId="4732" xr:uid="{C60ADD01-C5C9-413F-84DE-7EF4447E0622}"/>
    <cellStyle name="Comma 5 2 2 2 9 2" xfId="23369" xr:uid="{82BF6A49-E580-4665-93A3-36C24F6D733A}"/>
    <cellStyle name="Comma 5 2 2 2 9 3" xfId="41999" xr:uid="{C779B4F2-D1A4-4DFD-A837-14AD3AF16EC9}"/>
    <cellStyle name="Comma 5 2 2 20" xfId="10800" xr:uid="{DCAB7335-016C-4708-AAE4-79747CA7A7CC}"/>
    <cellStyle name="Comma 5 2 2 20 2" xfId="29437" xr:uid="{245F06BD-354F-4E71-B9BA-5518FEC7BCAC}"/>
    <cellStyle name="Comma 5 2 2 20 3" xfId="48065" xr:uid="{6A74EA4E-D606-4EA2-9BD9-78E690FE18F9}"/>
    <cellStyle name="Comma 5 2 2 21" xfId="11420" xr:uid="{5B7E5D3F-D053-4488-871A-EA688E381D88}"/>
    <cellStyle name="Comma 5 2 2 21 2" xfId="30057" xr:uid="{B6BAA56B-56DB-4EC4-85F9-FCEC5D2CB968}"/>
    <cellStyle name="Comma 5 2 2 21 3" xfId="48685" xr:uid="{EABFB843-8004-40C2-817D-1BDBBA27C689}"/>
    <cellStyle name="Comma 5 2 2 22" xfId="12046" xr:uid="{AEDC6616-72FA-4507-A4D6-BD1CDA88A63A}"/>
    <cellStyle name="Comma 5 2 2 22 2" xfId="30683" xr:uid="{FA4B7CE0-1FFB-46A1-AAED-812EDFF0541E}"/>
    <cellStyle name="Comma 5 2 2 22 3" xfId="49311" xr:uid="{530AFC8B-9AAD-460E-96D6-F44CBC5EB199}"/>
    <cellStyle name="Comma 5 2 2 23" xfId="12667" xr:uid="{537F0775-74F8-427B-974D-2BCF0770E7B9}"/>
    <cellStyle name="Comma 5 2 2 23 2" xfId="31304" xr:uid="{7DA63FD9-A421-494B-A9B6-08297AC7D3CF}"/>
    <cellStyle name="Comma 5 2 2 23 3" xfId="49931" xr:uid="{79ED299F-26DC-47D1-A424-7260F973659B}"/>
    <cellStyle name="Comma 5 2 2 24" xfId="13287" xr:uid="{4941716A-AA2A-427E-B0B6-3B8F130E4946}"/>
    <cellStyle name="Comma 5 2 2 24 2" xfId="31924" xr:uid="{C81E6ACD-7357-4425-9638-23005247F302}"/>
    <cellStyle name="Comma 5 2 2 24 3" xfId="50551" xr:uid="{1D26E087-85FC-4CF0-9000-AC9C4168537D}"/>
    <cellStyle name="Comma 5 2 2 25" xfId="13907" xr:uid="{433B5612-FFD5-486B-9D13-217802DD2B29}"/>
    <cellStyle name="Comma 5 2 2 25 2" xfId="32544" xr:uid="{AF208905-986E-4CA7-B15B-7FA2B4553286}"/>
    <cellStyle name="Comma 5 2 2 25 3" xfId="51171" xr:uid="{612ADE98-377F-4102-B473-34A7A132D740}"/>
    <cellStyle name="Comma 5 2 2 26" xfId="14528" xr:uid="{2E184F2A-890D-4D29-B535-627A487E0DF1}"/>
    <cellStyle name="Comma 5 2 2 26 2" xfId="33165" xr:uid="{AC4B8807-C847-4654-B70E-2CCC344A0AAC}"/>
    <cellStyle name="Comma 5 2 2 26 3" xfId="51791" xr:uid="{104DDC0C-74BF-4824-875C-2650929A4F07}"/>
    <cellStyle name="Comma 5 2 2 27" xfId="15149" xr:uid="{2459B2FE-5710-4DEB-820B-989F9EB89BD0}"/>
    <cellStyle name="Comma 5 2 2 27 2" xfId="33786" xr:uid="{60CEE0B2-4B5C-4D0D-BD63-8CEBC4EE47CA}"/>
    <cellStyle name="Comma 5 2 2 27 3" xfId="52411" xr:uid="{C392E69C-21D7-4C51-8C68-55BA26920B8C}"/>
    <cellStyle name="Comma 5 2 2 28" xfId="15770" xr:uid="{DD3E1A24-0B8D-40FE-9CE5-7D8180D34F1A}"/>
    <cellStyle name="Comma 5 2 2 28 2" xfId="34407" xr:uid="{EE2EAA3C-2C31-49BD-9705-9AFB4FEDBE5E}"/>
    <cellStyle name="Comma 5 2 2 28 3" xfId="53031" xr:uid="{4126BE54-36B3-4591-B974-16AC0233569A}"/>
    <cellStyle name="Comma 5 2 2 29" xfId="16390" xr:uid="{354C35DD-E03D-4B45-8BA9-21C4AC16E427}"/>
    <cellStyle name="Comma 5 2 2 29 2" xfId="35027" xr:uid="{3C3389D0-41A8-4454-B0DA-4BB6A871CA2C}"/>
    <cellStyle name="Comma 5 2 2 29 3" xfId="53651" xr:uid="{3FFD80CA-FC6B-4C78-AD49-F09ACBF8FBF9}"/>
    <cellStyle name="Comma 5 2 2 3" xfId="529" xr:uid="{FCF44848-71FF-415A-9196-7FF4B191AD10}"/>
    <cellStyle name="Comma 5 2 2 3 10" xfId="6141" xr:uid="{06DFE49D-52E1-497D-840D-9CBA835BB48E}"/>
    <cellStyle name="Comma 5 2 2 3 10 2" xfId="24778" xr:uid="{21E9D45C-038C-47D9-8E13-B0D59496D773}"/>
    <cellStyle name="Comma 5 2 2 3 10 3" xfId="43406" xr:uid="{B3DE4FBF-FD7A-4D53-ABA6-84D8058F1A4B}"/>
    <cellStyle name="Comma 5 2 2 3 11" xfId="6761" xr:uid="{7AFF0D67-5D54-4D7B-B0D2-9229A35A512A}"/>
    <cellStyle name="Comma 5 2 2 3 11 2" xfId="25398" xr:uid="{6B153339-4B6F-409C-8FA0-C6FF9A3B4268}"/>
    <cellStyle name="Comma 5 2 2 3 11 3" xfId="44026" xr:uid="{C11171DA-C9F2-4C0A-8F5D-42F12C0AA3EC}"/>
    <cellStyle name="Comma 5 2 2 3 12" xfId="7381" xr:uid="{9DE0CA53-D4F0-4037-8AF6-581E0A923E22}"/>
    <cellStyle name="Comma 5 2 2 3 12 2" xfId="26018" xr:uid="{1A171DFC-7225-4437-9BCB-99C1FD554E39}"/>
    <cellStyle name="Comma 5 2 2 3 12 3" xfId="44646" xr:uid="{01FD13BC-73DD-4F55-96F7-0C60BAB6B1BD}"/>
    <cellStyle name="Comma 5 2 2 3 13" xfId="8001" xr:uid="{C454F3E9-709B-4E44-AF5D-CC33CDFC9466}"/>
    <cellStyle name="Comma 5 2 2 3 13 2" xfId="26638" xr:uid="{516AC45E-0709-4626-998A-052108467783}"/>
    <cellStyle name="Comma 5 2 2 3 13 3" xfId="45266" xr:uid="{EE939087-02ED-4216-BAAA-39077EC4CEB0}"/>
    <cellStyle name="Comma 5 2 2 3 14" xfId="8621" xr:uid="{0521A41A-C51E-4773-A130-90FAEB327FEB}"/>
    <cellStyle name="Comma 5 2 2 3 14 2" xfId="27258" xr:uid="{E4836804-800F-4B80-BA31-595A2794A055}"/>
    <cellStyle name="Comma 5 2 2 3 14 3" xfId="45886" xr:uid="{332C4FBE-0D45-463B-B849-B807A68BE080}"/>
    <cellStyle name="Comma 5 2 2 3 15" xfId="9241" xr:uid="{9AE9C35B-AC4B-41CF-8F01-06213BC7367F}"/>
    <cellStyle name="Comma 5 2 2 3 15 2" xfId="27878" xr:uid="{31558960-31DD-4E40-B14A-2C2F13367724}"/>
    <cellStyle name="Comma 5 2 2 3 15 3" xfId="46506" xr:uid="{90765570-0C79-4F99-AC5E-F362C77F4F99}"/>
    <cellStyle name="Comma 5 2 2 3 16" xfId="9861" xr:uid="{9FB352E2-4372-4008-B62E-70C6A6B0B3CB}"/>
    <cellStyle name="Comma 5 2 2 3 16 2" xfId="28498" xr:uid="{60E66AAB-3E6D-412A-8DB4-E372D30BF7C9}"/>
    <cellStyle name="Comma 5 2 2 3 16 3" xfId="47126" xr:uid="{3CCFEEA5-F3AC-456A-B6E9-449D52A42B2E}"/>
    <cellStyle name="Comma 5 2 2 3 17" xfId="10481" xr:uid="{CCE18E8E-2AFB-4312-9B9E-6370B8D58ACA}"/>
    <cellStyle name="Comma 5 2 2 3 17 2" xfId="29118" xr:uid="{E78729DB-19C5-4C64-A6E7-44EFF5431562}"/>
    <cellStyle name="Comma 5 2 2 3 17 3" xfId="47746" xr:uid="{E9BBEC1E-46FE-4D65-8AFD-17C8959FBFC1}"/>
    <cellStyle name="Comma 5 2 2 3 18" xfId="11101" xr:uid="{90D67DF3-8109-4874-8ACD-35C4363CFCB0}"/>
    <cellStyle name="Comma 5 2 2 3 18 2" xfId="29738" xr:uid="{430685F6-F99B-41CF-BD94-78A9F9B20822}"/>
    <cellStyle name="Comma 5 2 2 3 18 3" xfId="48366" xr:uid="{1A144458-3A86-46E1-8FE3-F9875C872AE8}"/>
    <cellStyle name="Comma 5 2 2 3 19" xfId="11721" xr:uid="{86BEBD7B-5105-4483-AD08-BD61809A8F18}"/>
    <cellStyle name="Comma 5 2 2 3 19 2" xfId="30358" xr:uid="{41755D29-B8DC-4EF7-9AF2-04710E6D2DCD}"/>
    <cellStyle name="Comma 5 2 2 3 19 3" xfId="48986" xr:uid="{AB0C4039-AB15-4E3F-9C06-475EAA4956E1}"/>
    <cellStyle name="Comma 5 2 2 3 2" xfId="1152" xr:uid="{DDBFD64F-0505-467D-BBCD-74A72DDDFEBC}"/>
    <cellStyle name="Comma 5 2 2 3 2 2" xfId="19795" xr:uid="{BDF995A5-7E06-440E-8E20-450645D85CD8}"/>
    <cellStyle name="Comma 5 2 2 3 2 3" xfId="38430" xr:uid="{8120C53F-429C-4E96-BEE4-78126E707611}"/>
    <cellStyle name="Comma 5 2 2 3 20" xfId="12347" xr:uid="{A4AFB5F3-2ED5-4743-A220-36F9EE34CA36}"/>
    <cellStyle name="Comma 5 2 2 3 20 2" xfId="30984" xr:uid="{9F0B3813-A886-4A26-A760-012A91826904}"/>
    <cellStyle name="Comma 5 2 2 3 20 3" xfId="49612" xr:uid="{5CD13E09-3A82-4009-9780-F83B965792FF}"/>
    <cellStyle name="Comma 5 2 2 3 21" xfId="12968" xr:uid="{449D06F5-1BB1-4CE3-B497-1E7BE8D4DB63}"/>
    <cellStyle name="Comma 5 2 2 3 21 2" xfId="31605" xr:uid="{A7BDE98B-CE06-4A67-9B99-D0008066BB4A}"/>
    <cellStyle name="Comma 5 2 2 3 21 3" xfId="50232" xr:uid="{E544AB50-9EF0-40E7-8F83-E75DDD79AEFA}"/>
    <cellStyle name="Comma 5 2 2 3 22" xfId="13588" xr:uid="{C67E0995-8F73-4FF7-8F40-6D9125A3B306}"/>
    <cellStyle name="Comma 5 2 2 3 22 2" xfId="32225" xr:uid="{8AE4A26D-59D1-430A-904E-9F2F1A5165E3}"/>
    <cellStyle name="Comma 5 2 2 3 22 3" xfId="50852" xr:uid="{0764BBA2-FC0D-4296-A524-87ED044A31B8}"/>
    <cellStyle name="Comma 5 2 2 3 23" xfId="14208" xr:uid="{2E4CB394-A579-4E6B-8A24-1099E29746E7}"/>
    <cellStyle name="Comma 5 2 2 3 23 2" xfId="32845" xr:uid="{F32AC64E-F1E7-468B-8E37-9BE1DFFFD8CB}"/>
    <cellStyle name="Comma 5 2 2 3 23 3" xfId="51472" xr:uid="{E1D3CADC-0319-46A4-960D-21443C8BB605}"/>
    <cellStyle name="Comma 5 2 2 3 24" xfId="14829" xr:uid="{1E5E3FBE-A94E-4C47-B014-4E1A16757045}"/>
    <cellStyle name="Comma 5 2 2 3 24 2" xfId="33466" xr:uid="{E4C74CC3-9A55-472D-8B0C-9E6805E25BBC}"/>
    <cellStyle name="Comma 5 2 2 3 24 3" xfId="52092" xr:uid="{C164ED17-A566-41D1-AB97-AF951FA6A06E}"/>
    <cellStyle name="Comma 5 2 2 3 25" xfId="15450" xr:uid="{77AE1D93-1951-4848-92AD-24926E4C0F60}"/>
    <cellStyle name="Comma 5 2 2 3 25 2" xfId="34087" xr:uid="{A7C9E4A0-46CB-4DB3-B206-73D8F4935C91}"/>
    <cellStyle name="Comma 5 2 2 3 25 3" xfId="52712" xr:uid="{B2DE9757-4313-4EDF-B53E-08F681C4D921}"/>
    <cellStyle name="Comma 5 2 2 3 26" xfId="16071" xr:uid="{C22E951F-3FD2-4705-B88B-3348F3C1C8C3}"/>
    <cellStyle name="Comma 5 2 2 3 26 2" xfId="34708" xr:uid="{DCFC979B-8204-4F20-BDB2-CABFCB04E994}"/>
    <cellStyle name="Comma 5 2 2 3 26 3" xfId="53332" xr:uid="{6458A3FB-5A5F-4CF1-AEE5-796E0DB4D5E3}"/>
    <cellStyle name="Comma 5 2 2 3 27" xfId="16691" xr:uid="{A51766C2-DD2D-4AEF-902F-39EC16F5E12E}"/>
    <cellStyle name="Comma 5 2 2 3 27 2" xfId="35328" xr:uid="{AB43D7CC-8049-4BF5-8258-EB13D8958292}"/>
    <cellStyle name="Comma 5 2 2 3 27 3" xfId="53952" xr:uid="{E67B2CC3-6462-4FB2-9C3D-D5591729F92D}"/>
    <cellStyle name="Comma 5 2 2 3 28" xfId="17312" xr:uid="{06B5DC44-BCF6-407B-B40B-30B21656C637}"/>
    <cellStyle name="Comma 5 2 2 3 28 2" xfId="35948" xr:uid="{DC4F2A06-F970-4CCB-B57C-0B66EA6163F9}"/>
    <cellStyle name="Comma 5 2 2 3 28 3" xfId="54572" xr:uid="{44F93153-DA5C-4A65-A90D-AC14B5BCDA6A}"/>
    <cellStyle name="Comma 5 2 2 3 29" xfId="17933" xr:uid="{61C4574F-6FB7-4FF4-8ECD-E901ADF90B2A}"/>
    <cellStyle name="Comma 5 2 2 3 29 2" xfId="36569" xr:uid="{FE9557A7-E8A5-4788-9222-0934615AA29C}"/>
    <cellStyle name="Comma 5 2 2 3 29 3" xfId="55192" xr:uid="{7D2055F5-1D0A-4077-9F5E-B8F9E4570BBA}"/>
    <cellStyle name="Comma 5 2 2 3 3" xfId="1773" xr:uid="{B3FE24B3-2368-48EE-A9F7-CDBE2F9F5264}"/>
    <cellStyle name="Comma 5 2 2 3 3 2" xfId="20416" xr:uid="{290F56A4-D640-4275-9296-8204E5B1332C}"/>
    <cellStyle name="Comma 5 2 2 3 3 3" xfId="39050" xr:uid="{56AE7DC2-56A4-40E2-9A86-CBE895DA4CFE}"/>
    <cellStyle name="Comma 5 2 2 3 30" xfId="18553" xr:uid="{70866BAE-CDDA-4C0E-BC89-00FD75F8D4CA}"/>
    <cellStyle name="Comma 5 2 2 3 30 2" xfId="37189" xr:uid="{C5619A0B-598C-471B-AA84-9614DA9F34AB}"/>
    <cellStyle name="Comma 5 2 2 3 30 3" xfId="55812" xr:uid="{E1E5BEB1-DF8A-4DAF-A84D-B2DED5EC2F54}"/>
    <cellStyle name="Comma 5 2 2 3 31" xfId="19174" xr:uid="{106106DA-3524-4044-9DAF-6C4A43F10DBF}"/>
    <cellStyle name="Comma 5 2 2 3 32" xfId="37810" xr:uid="{16A7DF21-B5AC-4037-B2D7-B3F0A92A9844}"/>
    <cellStyle name="Comma 5 2 2 3 4" xfId="2412" xr:uid="{13DDD8E5-2A21-42B8-ACCC-B0183B10B9CF}"/>
    <cellStyle name="Comma 5 2 2 3 4 2" xfId="21049" xr:uid="{FFC7724D-230A-4C67-90BD-8D8921293094}"/>
    <cellStyle name="Comma 5 2 2 3 4 3" xfId="39681" xr:uid="{FBFBA06B-4644-4C87-8FB0-5C14A9C2C83C}"/>
    <cellStyle name="Comma 5 2 2 3 5" xfId="3037" xr:uid="{9BEDCB6B-1053-4A3C-AC3E-98EFB6BF83B8}"/>
    <cellStyle name="Comma 5 2 2 3 5 2" xfId="21674" xr:uid="{EAC9B559-A38C-4938-809E-2D5E51E75072}"/>
    <cellStyle name="Comma 5 2 2 3 5 3" xfId="40306" xr:uid="{8A409F93-9043-4044-AFAD-FD2C368812D2}"/>
    <cellStyle name="Comma 5 2 2 3 6" xfId="3657" xr:uid="{3B8B6B44-CE80-4673-84A1-7CF2E2E7E139}"/>
    <cellStyle name="Comma 5 2 2 3 6 2" xfId="22294" xr:uid="{4535C405-892F-4007-AD5B-41023D3ABA7B}"/>
    <cellStyle name="Comma 5 2 2 3 6 3" xfId="40926" xr:uid="{281F1421-A051-43C2-AE26-C81B1949955D}"/>
    <cellStyle name="Comma 5 2 2 3 7" xfId="4278" xr:uid="{B7DE67F2-A449-4EFB-850F-6E21EAA6A749}"/>
    <cellStyle name="Comma 5 2 2 3 7 2" xfId="22915" xr:uid="{FCA821BB-FF3C-4306-8933-14809FF095CD}"/>
    <cellStyle name="Comma 5 2 2 3 7 3" xfId="41546" xr:uid="{67D0D8D9-673C-4BB6-AF4C-D01BC7BE7FC8}"/>
    <cellStyle name="Comma 5 2 2 3 8" xfId="4899" xr:uid="{922578AB-1C68-458B-9A6A-028F4DCE6975}"/>
    <cellStyle name="Comma 5 2 2 3 8 2" xfId="23536" xr:uid="{0BAE4538-5BB4-4011-A34C-32C815745527}"/>
    <cellStyle name="Comma 5 2 2 3 8 3" xfId="42166" xr:uid="{E6E2FC91-E4D0-4B11-B4BB-CFC2B394D4BF}"/>
    <cellStyle name="Comma 5 2 2 3 9" xfId="5521" xr:uid="{4BEF3D2D-1E1C-459D-A368-83D989ACB2DB}"/>
    <cellStyle name="Comma 5 2 2 3 9 2" xfId="24158" xr:uid="{CDB8D40B-3CA7-4105-B31D-FB4F8CF9AEC3}"/>
    <cellStyle name="Comma 5 2 2 3 9 3" xfId="42786" xr:uid="{103A138A-9F4A-49F0-BF82-6D468F840D06}"/>
    <cellStyle name="Comma 5 2 2 30" xfId="17010" xr:uid="{BEDF7FA4-EE0D-4469-8F65-8D4728C39BFE}"/>
    <cellStyle name="Comma 5 2 2 30 2" xfId="35647" xr:uid="{DDEBD0D5-75A8-4D4B-B5BC-AF8CA47B5A17}"/>
    <cellStyle name="Comma 5 2 2 30 3" xfId="54271" xr:uid="{9E6E22AB-9EF1-4861-B0A8-19B3FED592B4}"/>
    <cellStyle name="Comma 5 2 2 31" xfId="17632" xr:uid="{248D8F25-D345-4DBE-A815-E38767081E67}"/>
    <cellStyle name="Comma 5 2 2 31 2" xfId="36268" xr:uid="{1D3822EF-7837-4BF6-857A-1EDEBF4407A1}"/>
    <cellStyle name="Comma 5 2 2 31 3" xfId="54891" xr:uid="{8CD4BC6F-8D0B-44D2-83C8-689FCB7F8EFA}"/>
    <cellStyle name="Comma 5 2 2 32" xfId="18252" xr:uid="{C9A6D825-0CEA-4D6E-ADA7-4293CF8C2E57}"/>
    <cellStyle name="Comma 5 2 2 32 2" xfId="36888" xr:uid="{A8D0B145-8FA0-48D4-8580-E5E648631A5D}"/>
    <cellStyle name="Comma 5 2 2 32 3" xfId="55511" xr:uid="{1C8C43FB-9164-4409-BBEF-1A3BBEA31790}"/>
    <cellStyle name="Comma 5 2 2 33" xfId="18873" xr:uid="{63D8D19D-C8BD-4980-A9B3-507C779A57C0}"/>
    <cellStyle name="Comma 5 2 2 34" xfId="37509" xr:uid="{65CBCF60-300F-460E-929F-C1E20D45C03D}"/>
    <cellStyle name="Comma 5 2 2 4" xfId="851" xr:uid="{A53C1284-E875-4763-A94F-167433CBA9C4}"/>
    <cellStyle name="Comma 5 2 2 4 2" xfId="19494" xr:uid="{FC46C768-A802-4A07-A5A5-161EE3017BA3}"/>
    <cellStyle name="Comma 5 2 2 4 3" xfId="38129" xr:uid="{1394887A-771F-4EB5-9B8F-3086CFD9FAA1}"/>
    <cellStyle name="Comma 5 2 2 5" xfId="1472" xr:uid="{F03F649F-ABEF-41D6-9483-009B73ABF320}"/>
    <cellStyle name="Comma 5 2 2 5 2" xfId="20115" xr:uid="{58898641-18B7-4EC6-835D-D4B90D1519E3}"/>
    <cellStyle name="Comma 5 2 2 5 3" xfId="38749" xr:uid="{B7E6951A-7C23-4FD8-AF57-31B40770F71A}"/>
    <cellStyle name="Comma 5 2 2 6" xfId="2111" xr:uid="{CBB488E0-ADC1-4D9B-98BE-E7329E351E0E}"/>
    <cellStyle name="Comma 5 2 2 6 2" xfId="20748" xr:uid="{BC64A3CF-4FC5-435E-B710-6E4FF8A63CB0}"/>
    <cellStyle name="Comma 5 2 2 6 3" xfId="39380" xr:uid="{5C1F0F39-7C1B-4946-9FC8-791570F1EEC1}"/>
    <cellStyle name="Comma 5 2 2 7" xfId="2736" xr:uid="{80DC6635-E7C0-4B70-82EE-099384B71517}"/>
    <cellStyle name="Comma 5 2 2 7 2" xfId="21373" xr:uid="{2EB036A4-01CA-4BE8-BD9E-2BD9D088187A}"/>
    <cellStyle name="Comma 5 2 2 7 3" xfId="40005" xr:uid="{DE2A4799-7208-46A2-8146-DFD66AD46653}"/>
    <cellStyle name="Comma 5 2 2 8" xfId="3356" xr:uid="{6614B141-0A86-4BC9-A4F5-CA414C44B6B8}"/>
    <cellStyle name="Comma 5 2 2 8 2" xfId="21993" xr:uid="{95006362-5D10-4D65-855E-2D3DAEFA9829}"/>
    <cellStyle name="Comma 5 2 2 8 3" xfId="40625" xr:uid="{A8E99D3E-20F2-4880-92A1-EE387E74046B}"/>
    <cellStyle name="Comma 5 2 2 9" xfId="3977" xr:uid="{1175525E-5BC1-4CD9-8DF5-BFEA5092C71B}"/>
    <cellStyle name="Comma 5 2 2 9 2" xfId="22614" xr:uid="{0347EF2D-9255-49C8-81C1-5D2DB4496210}"/>
    <cellStyle name="Comma 5 2 2 9 3" xfId="41245" xr:uid="{7A8F4049-2D23-43FD-908D-96B70FA4B74F}"/>
    <cellStyle name="Comma 5 2 20" xfId="10129" xr:uid="{48D4D96B-3857-4B8E-BAF7-797040AEE52E}"/>
    <cellStyle name="Comma 5 2 20 2" xfId="28766" xr:uid="{34166628-24D0-4EE4-B1D7-7063892E5DCA}"/>
    <cellStyle name="Comma 5 2 20 3" xfId="47394" xr:uid="{DCBEBAC4-8336-4C6E-B19C-EA717DF1FAF6}"/>
    <cellStyle name="Comma 5 2 21" xfId="10749" xr:uid="{52BF12EE-5438-4D59-BDFD-E37ACFE03DE3}"/>
    <cellStyle name="Comma 5 2 21 2" xfId="29386" xr:uid="{72F27442-1180-4267-A4B9-C43BA41791FC}"/>
    <cellStyle name="Comma 5 2 21 3" xfId="48014" xr:uid="{B8EBFA17-57FB-4FF8-84C5-BC7832ED8013}"/>
    <cellStyle name="Comma 5 2 22" xfId="11369" xr:uid="{1F01B459-00AE-47EA-A236-F8A637B7E201}"/>
    <cellStyle name="Comma 5 2 22 2" xfId="30006" xr:uid="{09D7A65A-3FBF-4B71-A698-A80CC3E06F37}"/>
    <cellStyle name="Comma 5 2 22 3" xfId="48634" xr:uid="{C7E5D0E7-820F-483E-92BD-771859870E61}"/>
    <cellStyle name="Comma 5 2 23" xfId="11995" xr:uid="{5B6B9BC4-5BEF-4A00-82F6-167FCD2160EF}"/>
    <cellStyle name="Comma 5 2 23 2" xfId="30632" xr:uid="{77228D4E-C1F0-4395-AE85-5573EC8063C0}"/>
    <cellStyle name="Comma 5 2 23 3" xfId="49260" xr:uid="{FFC83A6F-590E-41F6-B64E-13B6F7555EFC}"/>
    <cellStyle name="Comma 5 2 24" xfId="12616" xr:uid="{D85EAB9E-AD38-4DB2-B6BF-4A44BB54581E}"/>
    <cellStyle name="Comma 5 2 24 2" xfId="31253" xr:uid="{F140B099-7219-4EFF-BF63-F0318EE0D8C8}"/>
    <cellStyle name="Comma 5 2 24 3" xfId="49880" xr:uid="{EFF6140D-DFA3-431E-BBF8-E97F599A5407}"/>
    <cellStyle name="Comma 5 2 25" xfId="13236" xr:uid="{4A7265F1-1F3E-4C95-B17F-D7FAB4DA8627}"/>
    <cellStyle name="Comma 5 2 25 2" xfId="31873" xr:uid="{16D4F4D3-4F0C-4A62-9F1B-825F30556F27}"/>
    <cellStyle name="Comma 5 2 25 3" xfId="50500" xr:uid="{58A17C37-1214-4EDE-8655-8694A5E1D277}"/>
    <cellStyle name="Comma 5 2 26" xfId="13856" xr:uid="{D6FEAD28-CF95-4C0C-A508-0304DD378B3D}"/>
    <cellStyle name="Comma 5 2 26 2" xfId="32493" xr:uid="{7EB69021-8CE5-4E86-8B1B-EED682D1C30F}"/>
    <cellStyle name="Comma 5 2 26 3" xfId="51120" xr:uid="{1A0E334B-742F-47BD-81E7-1A5B50F6FE0D}"/>
    <cellStyle name="Comma 5 2 27" xfId="14477" xr:uid="{945B00E8-036A-40E4-85F0-0A3AF1C85245}"/>
    <cellStyle name="Comma 5 2 27 2" xfId="33114" xr:uid="{F9B334B1-E2A1-4970-8D83-4AB952FFD82C}"/>
    <cellStyle name="Comma 5 2 27 3" xfId="51740" xr:uid="{FCB6AB0C-F0C3-4F64-814C-1F19A9F2597A}"/>
    <cellStyle name="Comma 5 2 28" xfId="15098" xr:uid="{79007A45-353C-43B0-92C1-B10A2735078B}"/>
    <cellStyle name="Comma 5 2 28 2" xfId="33735" xr:uid="{249D7E7D-4660-4DA7-9307-9C9D70939A6E}"/>
    <cellStyle name="Comma 5 2 28 3" xfId="52360" xr:uid="{A844AFA4-6414-4488-AAB7-5B83347E2EEA}"/>
    <cellStyle name="Comma 5 2 29" xfId="15719" xr:uid="{C05FEABB-961C-4BEB-83E1-BCF92D0C5D43}"/>
    <cellStyle name="Comma 5 2 29 2" xfId="34356" xr:uid="{66A6897E-ED82-43C2-AA5D-FF27A522BC04}"/>
    <cellStyle name="Comma 5 2 29 3" xfId="52980" xr:uid="{B7602AD8-E0C0-4FB3-B526-A0A70AE7BEDB}"/>
    <cellStyle name="Comma 5 2 3" xfId="293" xr:uid="{6688C15F-A426-4F00-A6DA-83BFD4237F06}"/>
    <cellStyle name="Comma 5 2 3 10" xfId="5303" xr:uid="{4F8C09C0-FA95-4AE2-BD3B-2E13443CB284}"/>
    <cellStyle name="Comma 5 2 3 10 2" xfId="23940" xr:uid="{FF8514A3-6D7C-49F6-A24B-5F15A94AAF8B}"/>
    <cellStyle name="Comma 5 2 3 10 3" xfId="42568" xr:uid="{80E9A2FA-B35D-4FCF-B55B-BC3413C4EE84}"/>
    <cellStyle name="Comma 5 2 3 11" xfId="5923" xr:uid="{9BBAD577-DDDE-4531-AD07-68B538FB16EB}"/>
    <cellStyle name="Comma 5 2 3 11 2" xfId="24560" xr:uid="{C00CE4AC-5FDA-43EF-B4A7-6198F47F8B01}"/>
    <cellStyle name="Comma 5 2 3 11 3" xfId="43188" xr:uid="{3372F7F5-50CF-42B0-88E3-C6875C0D7A9C}"/>
    <cellStyle name="Comma 5 2 3 12" xfId="6543" xr:uid="{6AC0CFBE-E263-49FD-B0BB-56E235F7CDAB}"/>
    <cellStyle name="Comma 5 2 3 12 2" xfId="25180" xr:uid="{2008D071-B215-41E3-B416-56711F23ED27}"/>
    <cellStyle name="Comma 5 2 3 12 3" xfId="43808" xr:uid="{A2C477EA-F7D3-4C61-872D-9A3C98D4257A}"/>
    <cellStyle name="Comma 5 2 3 13" xfId="7163" xr:uid="{2FF6CCFE-1F76-47A4-81EF-F74B3AB6DC03}"/>
    <cellStyle name="Comma 5 2 3 13 2" xfId="25800" xr:uid="{5EFDC08B-F5B5-477E-9398-59CF2C63C16D}"/>
    <cellStyle name="Comma 5 2 3 13 3" xfId="44428" xr:uid="{71DF3607-C9EC-4A6A-A77D-16121AA2B217}"/>
    <cellStyle name="Comma 5 2 3 14" xfId="7783" xr:uid="{8BB608AB-BA93-4D33-BDC3-C6551845F6CB}"/>
    <cellStyle name="Comma 5 2 3 14 2" xfId="26420" xr:uid="{BD3D47E1-3E65-4791-8632-39D5EE06AE82}"/>
    <cellStyle name="Comma 5 2 3 14 3" xfId="45048" xr:uid="{CACE13D7-7AD1-4B5D-B2DF-E180A9118AF5}"/>
    <cellStyle name="Comma 5 2 3 15" xfId="8403" xr:uid="{66D2C029-98FB-4E16-9115-072867F5FBAB}"/>
    <cellStyle name="Comma 5 2 3 15 2" xfId="27040" xr:uid="{5545EE80-D6A8-432A-A80A-C507FA4F73C0}"/>
    <cellStyle name="Comma 5 2 3 15 3" xfId="45668" xr:uid="{68960872-C8F9-4B70-B0BE-D279F7B1F332}"/>
    <cellStyle name="Comma 5 2 3 16" xfId="9023" xr:uid="{4B3547ED-B89D-4D40-A11F-84689B8DAB55}"/>
    <cellStyle name="Comma 5 2 3 16 2" xfId="27660" xr:uid="{DCC32ED5-8250-4EA4-9D51-4EF983A353D7}"/>
    <cellStyle name="Comma 5 2 3 16 3" xfId="46288" xr:uid="{37B071C4-FEFC-4084-B24A-FD611313A612}"/>
    <cellStyle name="Comma 5 2 3 17" xfId="9643" xr:uid="{438CE3C4-E2D6-499C-9CC5-B7DBAD5401A4}"/>
    <cellStyle name="Comma 5 2 3 17 2" xfId="28280" xr:uid="{1710257B-A5DF-493F-A544-7B79DC71FBCF}"/>
    <cellStyle name="Comma 5 2 3 17 3" xfId="46908" xr:uid="{54F54F31-67B0-4F4C-9ABF-B4F082481E57}"/>
    <cellStyle name="Comma 5 2 3 18" xfId="10263" xr:uid="{3A98F78E-EE48-463F-A2C5-A31226522184}"/>
    <cellStyle name="Comma 5 2 3 18 2" xfId="28900" xr:uid="{865C891F-BCF6-4791-AB7A-EE9DE3B791B1}"/>
    <cellStyle name="Comma 5 2 3 18 3" xfId="47528" xr:uid="{D4E7D9B1-0762-45D8-92D7-557F72BAFE9B}"/>
    <cellStyle name="Comma 5 2 3 19" xfId="10883" xr:uid="{F4E9B9EF-D0B9-4BC8-AF54-149AB88F1512}"/>
    <cellStyle name="Comma 5 2 3 19 2" xfId="29520" xr:uid="{A67DDC20-6547-41E1-B204-3E63F7512B39}"/>
    <cellStyle name="Comma 5 2 3 19 3" xfId="48148" xr:uid="{4309EAD6-C658-4F8F-BE4A-72484AF53F52}"/>
    <cellStyle name="Comma 5 2 3 2" xfId="612" xr:uid="{D5EB0467-91AD-4255-BF81-7ECD5656C612}"/>
    <cellStyle name="Comma 5 2 3 2 10" xfId="6224" xr:uid="{D8A6C7A9-C9D1-423E-BB0A-7A2FAAA65AAB}"/>
    <cellStyle name="Comma 5 2 3 2 10 2" xfId="24861" xr:uid="{7541199E-B88F-40C1-8213-489DFAF07A9B}"/>
    <cellStyle name="Comma 5 2 3 2 10 3" xfId="43489" xr:uid="{D227996C-9BCC-4160-9157-6A7110CFC42D}"/>
    <cellStyle name="Comma 5 2 3 2 11" xfId="6844" xr:uid="{D87AF2E1-4098-4C5C-8215-877AE3184C51}"/>
    <cellStyle name="Comma 5 2 3 2 11 2" xfId="25481" xr:uid="{4F6CEC9D-6CC7-455D-93FD-84FE2950E56D}"/>
    <cellStyle name="Comma 5 2 3 2 11 3" xfId="44109" xr:uid="{CCE98144-1159-49B3-9821-6AAB0C2EC96D}"/>
    <cellStyle name="Comma 5 2 3 2 12" xfId="7464" xr:uid="{97313D57-A74B-434A-AA8C-18DE5434A445}"/>
    <cellStyle name="Comma 5 2 3 2 12 2" xfId="26101" xr:uid="{3A4AD133-1C4B-4F06-AD20-614789241067}"/>
    <cellStyle name="Comma 5 2 3 2 12 3" xfId="44729" xr:uid="{08D21D72-CE5A-4FFB-AE4A-EB4D3BFE2E98}"/>
    <cellStyle name="Comma 5 2 3 2 13" xfId="8084" xr:uid="{30606344-0E69-4333-8698-7BFFBB04BC92}"/>
    <cellStyle name="Comma 5 2 3 2 13 2" xfId="26721" xr:uid="{7D80B0B3-ED8F-487B-80F7-C6365B03216F}"/>
    <cellStyle name="Comma 5 2 3 2 13 3" xfId="45349" xr:uid="{BFE166F6-8BEA-4B52-9A89-DB34EA252B19}"/>
    <cellStyle name="Comma 5 2 3 2 14" xfId="8704" xr:uid="{611EE254-533A-4B0A-A0A9-92685164FDA1}"/>
    <cellStyle name="Comma 5 2 3 2 14 2" xfId="27341" xr:uid="{652D8872-E8AE-41D5-828C-C1E3A07E8D8A}"/>
    <cellStyle name="Comma 5 2 3 2 14 3" xfId="45969" xr:uid="{0CA00572-F639-4E00-8E2A-7297E0A5D66E}"/>
    <cellStyle name="Comma 5 2 3 2 15" xfId="9324" xr:uid="{AB732F87-8B66-4C26-AE32-66F5C72B4873}"/>
    <cellStyle name="Comma 5 2 3 2 15 2" xfId="27961" xr:uid="{CB8A08DC-EE63-486E-9A28-BD2DAD052C02}"/>
    <cellStyle name="Comma 5 2 3 2 15 3" xfId="46589" xr:uid="{A777AFE1-9647-4537-85A5-9DED54A2BB44}"/>
    <cellStyle name="Comma 5 2 3 2 16" xfId="9944" xr:uid="{81BFB072-D4B1-461D-A845-70E4CF721B97}"/>
    <cellStyle name="Comma 5 2 3 2 16 2" xfId="28581" xr:uid="{9A396834-8BB6-4D76-BE07-7C366D1C7A49}"/>
    <cellStyle name="Comma 5 2 3 2 16 3" xfId="47209" xr:uid="{A4BC1CF0-F3EB-45D5-9894-D34A22782523}"/>
    <cellStyle name="Comma 5 2 3 2 17" xfId="10564" xr:uid="{4A106014-F527-4282-830E-71BEA8F678CD}"/>
    <cellStyle name="Comma 5 2 3 2 17 2" xfId="29201" xr:uid="{2160C598-1648-47ED-80F9-CA917B284342}"/>
    <cellStyle name="Comma 5 2 3 2 17 3" xfId="47829" xr:uid="{9CE6F67F-3356-42B9-84E4-BC9C15D7389C}"/>
    <cellStyle name="Comma 5 2 3 2 18" xfId="11184" xr:uid="{732B9AD4-6B11-45CA-9F04-455E024DA471}"/>
    <cellStyle name="Comma 5 2 3 2 18 2" xfId="29821" xr:uid="{1C6C9823-B2B7-4B06-8E22-0712C9299C02}"/>
    <cellStyle name="Comma 5 2 3 2 18 3" xfId="48449" xr:uid="{723FBFC0-99F4-4D31-97C4-39CE14E167DE}"/>
    <cellStyle name="Comma 5 2 3 2 19" xfId="11804" xr:uid="{BD5D28AD-81D3-4AD8-9112-D7ECDB0F7EA8}"/>
    <cellStyle name="Comma 5 2 3 2 19 2" xfId="30441" xr:uid="{7ABAA4A4-326D-4C4D-B021-D0E838D29701}"/>
    <cellStyle name="Comma 5 2 3 2 19 3" xfId="49069" xr:uid="{C0800FB2-59DC-4A4D-966E-38D0281BCB75}"/>
    <cellStyle name="Comma 5 2 3 2 2" xfId="1235" xr:uid="{82D6DBBC-69EF-4CC6-BE4E-7659E47FD200}"/>
    <cellStyle name="Comma 5 2 3 2 2 2" xfId="19878" xr:uid="{6F9D303E-DF42-4643-A802-370CBE58CE54}"/>
    <cellStyle name="Comma 5 2 3 2 2 3" xfId="38513" xr:uid="{F73CF9D4-B65B-4FAA-B207-1BD98EF1B48A}"/>
    <cellStyle name="Comma 5 2 3 2 20" xfId="12430" xr:uid="{DDC85F86-FD5B-43EB-BD38-6BB3A240E1F9}"/>
    <cellStyle name="Comma 5 2 3 2 20 2" xfId="31067" xr:uid="{FEF48064-F3DF-4A60-A22D-0688DD672724}"/>
    <cellStyle name="Comma 5 2 3 2 20 3" xfId="49695" xr:uid="{96AA4754-96CC-4ECB-887E-C4A84723FD8F}"/>
    <cellStyle name="Comma 5 2 3 2 21" xfId="13051" xr:uid="{BB35CBF4-4F79-4227-BF3B-7FCAC39AD1E4}"/>
    <cellStyle name="Comma 5 2 3 2 21 2" xfId="31688" xr:uid="{B9936159-D935-4641-BDF0-0D46AF97AC83}"/>
    <cellStyle name="Comma 5 2 3 2 21 3" xfId="50315" xr:uid="{656F32F9-B838-43FC-A026-71923A1B1F59}"/>
    <cellStyle name="Comma 5 2 3 2 22" xfId="13671" xr:uid="{7FB7DA54-DFD3-430F-B5AA-16C917AF649E}"/>
    <cellStyle name="Comma 5 2 3 2 22 2" xfId="32308" xr:uid="{521C2FF1-3D3F-49F0-A411-889BECA7F263}"/>
    <cellStyle name="Comma 5 2 3 2 22 3" xfId="50935" xr:uid="{E0BD1BDC-2FDC-427B-BF82-31CDDC92FFDB}"/>
    <cellStyle name="Comma 5 2 3 2 23" xfId="14291" xr:uid="{DDA4A7E3-BCFF-4A6C-8BA9-51C3661AF531}"/>
    <cellStyle name="Comma 5 2 3 2 23 2" xfId="32928" xr:uid="{2C0C9825-660A-4188-A896-F71CF25C2883}"/>
    <cellStyle name="Comma 5 2 3 2 23 3" xfId="51555" xr:uid="{5866242E-D92D-4A1E-AD55-44ADBEF3422D}"/>
    <cellStyle name="Comma 5 2 3 2 24" xfId="14912" xr:uid="{3C0FD11F-E920-4785-ACFB-93B1896DCE29}"/>
    <cellStyle name="Comma 5 2 3 2 24 2" xfId="33549" xr:uid="{A243EEC8-D541-4409-AC42-C3A250E6E716}"/>
    <cellStyle name="Comma 5 2 3 2 24 3" xfId="52175" xr:uid="{8DC37769-FCDE-4FCF-911A-C0DB5398FCE0}"/>
    <cellStyle name="Comma 5 2 3 2 25" xfId="15533" xr:uid="{63D9853A-D639-4E07-A1B6-E4A3780D6D27}"/>
    <cellStyle name="Comma 5 2 3 2 25 2" xfId="34170" xr:uid="{50D131D8-337C-458E-946E-2B6E84A18C66}"/>
    <cellStyle name="Comma 5 2 3 2 25 3" xfId="52795" xr:uid="{8284D78D-F68C-4778-9A04-B09B2CDA21AC}"/>
    <cellStyle name="Comma 5 2 3 2 26" xfId="16154" xr:uid="{D14D7095-1F38-4913-9543-6FB05BCC2B38}"/>
    <cellStyle name="Comma 5 2 3 2 26 2" xfId="34791" xr:uid="{881FA4A2-C06A-4144-B8A6-3EBBF3E5D092}"/>
    <cellStyle name="Comma 5 2 3 2 26 3" xfId="53415" xr:uid="{4C055370-A647-4579-B970-1F8D3FFD3B73}"/>
    <cellStyle name="Comma 5 2 3 2 27" xfId="16774" xr:uid="{E007ADF8-3DBD-4F92-8455-D37F30612E8F}"/>
    <cellStyle name="Comma 5 2 3 2 27 2" xfId="35411" xr:uid="{B1E8D4F2-ACF3-43C5-9531-DE7D92B6E36C}"/>
    <cellStyle name="Comma 5 2 3 2 27 3" xfId="54035" xr:uid="{16CC0C73-92B7-48E6-B95B-224571D1F897}"/>
    <cellStyle name="Comma 5 2 3 2 28" xfId="17395" xr:uid="{54C97338-3C9D-4705-8CEA-211B8D491C4A}"/>
    <cellStyle name="Comma 5 2 3 2 28 2" xfId="36031" xr:uid="{EAE59D12-EC75-4E0C-BB80-ECD189A00CF0}"/>
    <cellStyle name="Comma 5 2 3 2 28 3" xfId="54655" xr:uid="{312E57B1-F92C-489D-932D-A186730D1E54}"/>
    <cellStyle name="Comma 5 2 3 2 29" xfId="18016" xr:uid="{1F0E019B-2519-46D8-A624-0A262FA83DF1}"/>
    <cellStyle name="Comma 5 2 3 2 29 2" xfId="36652" xr:uid="{BEE3F391-24D4-45B9-90D5-6A854F5ABB81}"/>
    <cellStyle name="Comma 5 2 3 2 29 3" xfId="55275" xr:uid="{4B4C62EC-7861-4B9C-8404-03DB60A13D73}"/>
    <cellStyle name="Comma 5 2 3 2 3" xfId="1856" xr:uid="{0459F395-5B76-4AE4-ABAB-72A310C998B1}"/>
    <cellStyle name="Comma 5 2 3 2 3 2" xfId="20499" xr:uid="{640141A0-13B7-4D42-9F73-6824E8C973C4}"/>
    <cellStyle name="Comma 5 2 3 2 3 3" xfId="39133" xr:uid="{09DEAE41-3976-4660-B03C-8E60440DCFAB}"/>
    <cellStyle name="Comma 5 2 3 2 30" xfId="18636" xr:uid="{489452A6-FF9D-4E4F-8E18-399F075C099B}"/>
    <cellStyle name="Comma 5 2 3 2 30 2" xfId="37272" xr:uid="{86BE431F-971A-4F12-A9C2-659667D8B400}"/>
    <cellStyle name="Comma 5 2 3 2 30 3" xfId="55895" xr:uid="{70097D3E-6EAE-467F-8256-D5E64853D5FD}"/>
    <cellStyle name="Comma 5 2 3 2 31" xfId="19257" xr:uid="{F7B166B5-7EC9-4A05-94A0-ED5E81F4D69C}"/>
    <cellStyle name="Comma 5 2 3 2 32" xfId="37893" xr:uid="{801E3EA5-2E69-41F0-8E4C-315A61BAD89F}"/>
    <cellStyle name="Comma 5 2 3 2 4" xfId="2495" xr:uid="{6ECF23C6-8720-4F6D-90B1-BA6D7993ADC5}"/>
    <cellStyle name="Comma 5 2 3 2 4 2" xfId="21132" xr:uid="{3AB43392-4EB0-40B1-B449-5CEE8CFCAE37}"/>
    <cellStyle name="Comma 5 2 3 2 4 3" xfId="39764" xr:uid="{EF17A86C-78A6-4EA5-9F7D-40C8ACB663AC}"/>
    <cellStyle name="Comma 5 2 3 2 5" xfId="3120" xr:uid="{F34D4D82-989C-405B-ABF2-94AE55B5E3CD}"/>
    <cellStyle name="Comma 5 2 3 2 5 2" xfId="21757" xr:uid="{5E59B700-AA8B-4D0F-BCAC-9D443C35C168}"/>
    <cellStyle name="Comma 5 2 3 2 5 3" xfId="40389" xr:uid="{E549EC29-2206-45EA-9FEE-6829AD08473E}"/>
    <cellStyle name="Comma 5 2 3 2 6" xfId="3740" xr:uid="{766CBD4F-8E6E-43E0-8515-1A1004C57F25}"/>
    <cellStyle name="Comma 5 2 3 2 6 2" xfId="22377" xr:uid="{C555543E-9A66-41A4-ABF5-9996BE40A865}"/>
    <cellStyle name="Comma 5 2 3 2 6 3" xfId="41009" xr:uid="{273BDB4E-9AA4-4A81-88F6-612738F9F273}"/>
    <cellStyle name="Comma 5 2 3 2 7" xfId="4361" xr:uid="{8272C2AD-5ABE-4D19-B816-3443EA6F3C47}"/>
    <cellStyle name="Comma 5 2 3 2 7 2" xfId="22998" xr:uid="{39D6B38F-DC58-44F0-8024-CF1C06972852}"/>
    <cellStyle name="Comma 5 2 3 2 7 3" xfId="41629" xr:uid="{BED626FC-3287-4BDD-8764-B811D8EB9E42}"/>
    <cellStyle name="Comma 5 2 3 2 8" xfId="4982" xr:uid="{EDA64ACB-1E1C-43E6-917E-F7E7A37712C7}"/>
    <cellStyle name="Comma 5 2 3 2 8 2" xfId="23619" xr:uid="{12A08DD4-B6B6-4141-B261-2C38CA33C36B}"/>
    <cellStyle name="Comma 5 2 3 2 8 3" xfId="42249" xr:uid="{1181A883-4873-4119-934A-12C810FD3F12}"/>
    <cellStyle name="Comma 5 2 3 2 9" xfId="5604" xr:uid="{5422E5DB-9341-47B9-AED7-B06C69BD19D4}"/>
    <cellStyle name="Comma 5 2 3 2 9 2" xfId="24241" xr:uid="{69F05F50-87E6-4D04-9D5B-0B6CBA1B3648}"/>
    <cellStyle name="Comma 5 2 3 2 9 3" xfId="42869" xr:uid="{BCBF97EC-773B-4686-A431-659882537294}"/>
    <cellStyle name="Comma 5 2 3 20" xfId="11503" xr:uid="{F81FDF36-2B29-40FE-8D02-6F5E05EF01E8}"/>
    <cellStyle name="Comma 5 2 3 20 2" xfId="30140" xr:uid="{9B125D83-653C-4BE6-9925-68111658A19A}"/>
    <cellStyle name="Comma 5 2 3 20 3" xfId="48768" xr:uid="{3284D7E6-39ED-4A17-B1BD-6AF9B9FAEF2F}"/>
    <cellStyle name="Comma 5 2 3 21" xfId="12129" xr:uid="{EACBBBC3-73C3-4DD6-93D0-539887F04F82}"/>
    <cellStyle name="Comma 5 2 3 21 2" xfId="30766" xr:uid="{6CDCDCAE-9E3A-45FC-9CC3-8A4F6525BACC}"/>
    <cellStyle name="Comma 5 2 3 21 3" xfId="49394" xr:uid="{948F4FB0-E875-45A6-8EBA-DDA757745F6A}"/>
    <cellStyle name="Comma 5 2 3 22" xfId="12750" xr:uid="{4DBDA933-F74A-410E-A23A-91AEC14B24AC}"/>
    <cellStyle name="Comma 5 2 3 22 2" xfId="31387" xr:uid="{6379B30C-21B9-4800-A16C-0785C9F44068}"/>
    <cellStyle name="Comma 5 2 3 22 3" xfId="50014" xr:uid="{03091AB4-B3A8-4BE8-A567-096E30753C44}"/>
    <cellStyle name="Comma 5 2 3 23" xfId="13370" xr:uid="{03B082E8-546B-4092-B945-800C55579D5E}"/>
    <cellStyle name="Comma 5 2 3 23 2" xfId="32007" xr:uid="{3B6827EB-4794-43BC-A54D-5C273921974A}"/>
    <cellStyle name="Comma 5 2 3 23 3" xfId="50634" xr:uid="{031453A0-8EFB-4E02-A444-AB3F20ABBC48}"/>
    <cellStyle name="Comma 5 2 3 24" xfId="13990" xr:uid="{41223250-2DCD-41AB-A15D-4E9F41E5324F}"/>
    <cellStyle name="Comma 5 2 3 24 2" xfId="32627" xr:uid="{C6D6BCB4-E695-4EDE-B9E5-A9E6DA416029}"/>
    <cellStyle name="Comma 5 2 3 24 3" xfId="51254" xr:uid="{8953CD32-EC9A-4DD8-8EC2-299938562ADE}"/>
    <cellStyle name="Comma 5 2 3 25" xfId="14611" xr:uid="{084D7F96-3A1D-415E-A28E-033224F5611B}"/>
    <cellStyle name="Comma 5 2 3 25 2" xfId="33248" xr:uid="{6C90E2C2-DA19-40A5-A47F-1164FF900F48}"/>
    <cellStyle name="Comma 5 2 3 25 3" xfId="51874" xr:uid="{6411A1D5-DAF7-4EB2-A5FE-304866E9A661}"/>
    <cellStyle name="Comma 5 2 3 26" xfId="15232" xr:uid="{18450C88-56AF-43F1-860D-DB006CCDF56B}"/>
    <cellStyle name="Comma 5 2 3 26 2" xfId="33869" xr:uid="{27FF7D99-F948-4CE6-B092-BFB96B9A257A}"/>
    <cellStyle name="Comma 5 2 3 26 3" xfId="52494" xr:uid="{FB37C64A-8057-430D-80C8-31CD4B01753D}"/>
    <cellStyle name="Comma 5 2 3 27" xfId="15853" xr:uid="{3A9C263B-79B3-4BA6-BEC5-FA1AEFC90D4A}"/>
    <cellStyle name="Comma 5 2 3 27 2" xfId="34490" xr:uid="{A90CE426-B72C-4746-BBFA-FB3D18C6B3E6}"/>
    <cellStyle name="Comma 5 2 3 27 3" xfId="53114" xr:uid="{D0AA2BFF-E684-4FEB-9137-ECBB111BC637}"/>
    <cellStyle name="Comma 5 2 3 28" xfId="16473" xr:uid="{07B13789-9670-4850-B9A9-9AB3971BE908}"/>
    <cellStyle name="Comma 5 2 3 28 2" xfId="35110" xr:uid="{0D3D8CDD-8C95-4679-85A6-3F7784FB6C93}"/>
    <cellStyle name="Comma 5 2 3 28 3" xfId="53734" xr:uid="{9242A6FB-FDD3-4172-915E-0455E8DA3628}"/>
    <cellStyle name="Comma 5 2 3 29" xfId="17094" xr:uid="{6F5F5936-6B2A-4E7C-9FE5-F7797DEE26E6}"/>
    <cellStyle name="Comma 5 2 3 29 2" xfId="35730" xr:uid="{293DC360-702C-47B8-9AD7-9766D12BB393}"/>
    <cellStyle name="Comma 5 2 3 29 3" xfId="54354" xr:uid="{0898FD1E-63B2-4C63-828C-A4D9E9B207B0}"/>
    <cellStyle name="Comma 5 2 3 3" xfId="934" xr:uid="{9497BF1A-06B0-469F-85ED-34D1DD8EA12D}"/>
    <cellStyle name="Comma 5 2 3 3 2" xfId="19577" xr:uid="{37250908-47DD-40DB-B8C6-1200D486A5B5}"/>
    <cellStyle name="Comma 5 2 3 3 3" xfId="38212" xr:uid="{7943AA04-8E00-4F54-BFE6-E81061DCB243}"/>
    <cellStyle name="Comma 5 2 3 30" xfId="17715" xr:uid="{1C1E9C32-9A54-4CD5-8744-660D5A488AD6}"/>
    <cellStyle name="Comma 5 2 3 30 2" xfId="36351" xr:uid="{F5CBBFBD-0989-46FF-AAB4-93582B2C2119}"/>
    <cellStyle name="Comma 5 2 3 30 3" xfId="54974" xr:uid="{3D864964-F538-4A3D-9C90-2352CC1DEADB}"/>
    <cellStyle name="Comma 5 2 3 31" xfId="18335" xr:uid="{6926CC44-7A06-41F9-8932-50A326D9AFB8}"/>
    <cellStyle name="Comma 5 2 3 31 2" xfId="36971" xr:uid="{F947509F-6160-433D-85A0-77C05CE669B5}"/>
    <cellStyle name="Comma 5 2 3 31 3" xfId="55594" xr:uid="{90F22F1E-2F80-4FF9-81E8-B7713390DD26}"/>
    <cellStyle name="Comma 5 2 3 32" xfId="18956" xr:uid="{98857D89-C57F-4284-85AF-33B6B232BCBA}"/>
    <cellStyle name="Comma 5 2 3 33" xfId="37592" xr:uid="{D4D09501-B37C-425C-AD63-33BDDE505A97}"/>
    <cellStyle name="Comma 5 2 3 4" xfId="1555" xr:uid="{5BF0E6B0-F701-44CD-8020-249BB7B8B26B}"/>
    <cellStyle name="Comma 5 2 3 4 2" xfId="20198" xr:uid="{E0224A3A-8BAA-4E26-A495-AACB50E49D89}"/>
    <cellStyle name="Comma 5 2 3 4 3" xfId="38832" xr:uid="{5BD8B350-2868-457B-8A1C-0B22BC541C9D}"/>
    <cellStyle name="Comma 5 2 3 5" xfId="2194" xr:uid="{764BC766-BC84-4A2F-BF2F-8E0D479E8B50}"/>
    <cellStyle name="Comma 5 2 3 5 2" xfId="20831" xr:uid="{9A97926C-0172-4439-BAAC-8806FA48FB25}"/>
    <cellStyle name="Comma 5 2 3 5 3" xfId="39463" xr:uid="{DFAAAF69-A9C4-4A11-B8F2-AD0E2C6DE354}"/>
    <cellStyle name="Comma 5 2 3 6" xfId="2819" xr:uid="{2A2E347C-2402-4E54-A0E8-3BBB722D0EC8}"/>
    <cellStyle name="Comma 5 2 3 6 2" xfId="21456" xr:uid="{18AFFE6F-C634-4312-84EA-11E617BDCCD6}"/>
    <cellStyle name="Comma 5 2 3 6 3" xfId="40088" xr:uid="{AA070B90-DFD9-4067-91FC-DBB73548EA6E}"/>
    <cellStyle name="Comma 5 2 3 7" xfId="3439" xr:uid="{91888207-30C2-4749-8521-293F8EED37CF}"/>
    <cellStyle name="Comma 5 2 3 7 2" xfId="22076" xr:uid="{E41FC593-E3B5-4354-8BD0-3F1710223DC4}"/>
    <cellStyle name="Comma 5 2 3 7 3" xfId="40708" xr:uid="{5C76212B-8B9D-4A15-8BA7-678617715CC2}"/>
    <cellStyle name="Comma 5 2 3 8" xfId="4060" xr:uid="{CFBB0615-F308-4CE9-A054-675B8311008F}"/>
    <cellStyle name="Comma 5 2 3 8 2" xfId="22697" xr:uid="{E7D178A2-4FF0-4DD1-A780-38910EF05F0D}"/>
    <cellStyle name="Comma 5 2 3 8 3" xfId="41328" xr:uid="{15D6D786-FAF4-438F-8FE6-99846B01DC0D}"/>
    <cellStyle name="Comma 5 2 3 9" xfId="4681" xr:uid="{CB08808C-B266-4FF3-9FDB-3496D3AC4626}"/>
    <cellStyle name="Comma 5 2 3 9 2" xfId="23318" xr:uid="{A0AD6C8F-6FCD-4509-841A-7D97E9382CB3}"/>
    <cellStyle name="Comma 5 2 3 9 3" xfId="41948" xr:uid="{A1BBA96E-FA6D-4BF4-9C28-E4F2499F26D3}"/>
    <cellStyle name="Comma 5 2 30" xfId="16339" xr:uid="{E8E23958-D6CA-4B42-8CB9-A9A672873C3D}"/>
    <cellStyle name="Comma 5 2 30 2" xfId="34976" xr:uid="{A7A3D976-6608-4C20-AA49-16FA9EFA55EB}"/>
    <cellStyle name="Comma 5 2 30 3" xfId="53600" xr:uid="{2BACB845-D04D-4557-953F-7D296F816EA3}"/>
    <cellStyle name="Comma 5 2 31" xfId="16959" xr:uid="{07C58EFD-ADF3-4ED0-9BE9-BCB30A85ECD9}"/>
    <cellStyle name="Comma 5 2 31 2" xfId="35596" xr:uid="{34175656-4272-43C1-8822-A294C8138DBE}"/>
    <cellStyle name="Comma 5 2 31 3" xfId="54220" xr:uid="{6572FD7A-5001-4BFB-BD53-9E35CC9D86CE}"/>
    <cellStyle name="Comma 5 2 32" xfId="17581" xr:uid="{A5FBE91D-67E8-4946-B432-3A758C146598}"/>
    <cellStyle name="Comma 5 2 32 2" xfId="36217" xr:uid="{4D91201C-BF78-4631-A3F7-1E6196785D0F}"/>
    <cellStyle name="Comma 5 2 32 3" xfId="54840" xr:uid="{5182C02F-ED00-46C1-B661-01160142C101}"/>
    <cellStyle name="Comma 5 2 33" xfId="18201" xr:uid="{5BDFAF88-289D-4DAD-8EFC-ABB1838060D3}"/>
    <cellStyle name="Comma 5 2 33 2" xfId="36837" xr:uid="{FF720443-C2A6-450A-A1D5-F7EFA8468F24}"/>
    <cellStyle name="Comma 5 2 33 3" xfId="55460" xr:uid="{5258F19E-EEE4-4FAF-876B-FC53361A021E}"/>
    <cellStyle name="Comma 5 2 34" xfId="18822" xr:uid="{E0B246E1-CADA-424F-8531-AE182114F0DD}"/>
    <cellStyle name="Comma 5 2 35" xfId="37458" xr:uid="{0A4BB9AD-6BCB-4047-8CBF-768B2EECDEAC}"/>
    <cellStyle name="Comma 5 2 4" xfId="478" xr:uid="{C41F5812-97C6-4ECD-8201-D503DC1B76D1}"/>
    <cellStyle name="Comma 5 2 4 10" xfId="6090" xr:uid="{904B20D2-FEFC-4B7C-8C4F-2B365EB7D589}"/>
    <cellStyle name="Comma 5 2 4 10 2" xfId="24727" xr:uid="{90001489-2DF6-4F93-B73C-001125629226}"/>
    <cellStyle name="Comma 5 2 4 10 3" xfId="43355" xr:uid="{B3D6A567-3625-4866-BDBA-121BB5D6A0CD}"/>
    <cellStyle name="Comma 5 2 4 11" xfId="6710" xr:uid="{D3EAE224-B2F8-4611-BE1C-A38739AC73C3}"/>
    <cellStyle name="Comma 5 2 4 11 2" xfId="25347" xr:uid="{895A33F5-88D0-48BF-AFF4-6B8F015BE5E7}"/>
    <cellStyle name="Comma 5 2 4 11 3" xfId="43975" xr:uid="{754D4A81-881B-43D7-8D7C-2D3FB733C190}"/>
    <cellStyle name="Comma 5 2 4 12" xfId="7330" xr:uid="{81E888D4-1121-4A4A-898D-DCC34505C1B6}"/>
    <cellStyle name="Comma 5 2 4 12 2" xfId="25967" xr:uid="{C16EF45F-6396-4F77-9A84-29C13CB15AB3}"/>
    <cellStyle name="Comma 5 2 4 12 3" xfId="44595" xr:uid="{4D57E0C8-DBF6-4559-B7F0-2223FB5AC135}"/>
    <cellStyle name="Comma 5 2 4 13" xfId="7950" xr:uid="{EEAEB18E-BCAE-4B0C-A6FA-F95DE30914DD}"/>
    <cellStyle name="Comma 5 2 4 13 2" xfId="26587" xr:uid="{357A5299-7911-4028-B2AC-50515FD02340}"/>
    <cellStyle name="Comma 5 2 4 13 3" xfId="45215" xr:uid="{E091ABB5-D8D6-416F-8BF5-D7524671747E}"/>
    <cellStyle name="Comma 5 2 4 14" xfId="8570" xr:uid="{88C01726-674A-4C4D-8E26-15E772D60D7E}"/>
    <cellStyle name="Comma 5 2 4 14 2" xfId="27207" xr:uid="{6C5E1E35-B9D3-4CD7-B612-0D0E4EA9A1F2}"/>
    <cellStyle name="Comma 5 2 4 14 3" xfId="45835" xr:uid="{C33DE444-E7C5-48D2-B721-3F221D633CF9}"/>
    <cellStyle name="Comma 5 2 4 15" xfId="9190" xr:uid="{0B26F60F-7E63-4C65-B597-00CA48C2D19A}"/>
    <cellStyle name="Comma 5 2 4 15 2" xfId="27827" xr:uid="{BD5D4A66-A10C-4423-9E42-E3BA5842FF7B}"/>
    <cellStyle name="Comma 5 2 4 15 3" xfId="46455" xr:uid="{07DA7ACB-B133-4677-9508-54E4C8A92087}"/>
    <cellStyle name="Comma 5 2 4 16" xfId="9810" xr:uid="{02549E37-D16E-49E2-9D98-DE795A6E0E1F}"/>
    <cellStyle name="Comma 5 2 4 16 2" xfId="28447" xr:uid="{9E4B5356-1F38-4B49-B04B-0931D8AD34B1}"/>
    <cellStyle name="Comma 5 2 4 16 3" xfId="47075" xr:uid="{622ED12A-3BD5-4AC6-A783-09EB74EAA59B}"/>
    <cellStyle name="Comma 5 2 4 17" xfId="10430" xr:uid="{D5F72AD8-F29C-44C4-B21C-D34B342B2886}"/>
    <cellStyle name="Comma 5 2 4 17 2" xfId="29067" xr:uid="{BCC8F9A8-A4B0-4948-AB15-EC18B074F233}"/>
    <cellStyle name="Comma 5 2 4 17 3" xfId="47695" xr:uid="{78FB1AE9-02EC-40D1-9824-0CD0D4B3128A}"/>
    <cellStyle name="Comma 5 2 4 18" xfId="11050" xr:uid="{15177349-DFDF-4B92-B581-62FAC7D10A74}"/>
    <cellStyle name="Comma 5 2 4 18 2" xfId="29687" xr:uid="{E71CFEF8-23E1-4419-8731-31E0C7CD6617}"/>
    <cellStyle name="Comma 5 2 4 18 3" xfId="48315" xr:uid="{022EF1C0-1682-43B2-96EF-1AE84D97060B}"/>
    <cellStyle name="Comma 5 2 4 19" xfId="11670" xr:uid="{A65BA9CF-AEB6-4799-B20A-A2C7A9735303}"/>
    <cellStyle name="Comma 5 2 4 19 2" xfId="30307" xr:uid="{BBC91944-BF17-41C9-A935-36A8430F55E3}"/>
    <cellStyle name="Comma 5 2 4 19 3" xfId="48935" xr:uid="{FB982536-E3AE-42CA-89AA-0D509A2230B9}"/>
    <cellStyle name="Comma 5 2 4 2" xfId="1101" xr:uid="{C9BA27B4-3A09-4A56-AE74-5E769B4314A4}"/>
    <cellStyle name="Comma 5 2 4 2 2" xfId="19744" xr:uid="{54A3E468-3684-400F-9D66-91D01BA725BD}"/>
    <cellStyle name="Comma 5 2 4 2 3" xfId="38379" xr:uid="{B3B1612F-4B43-42BD-AFE5-3168C855D514}"/>
    <cellStyle name="Comma 5 2 4 20" xfId="12296" xr:uid="{9AE274C5-7B9F-4E30-BB23-9BF3F17CCDDE}"/>
    <cellStyle name="Comma 5 2 4 20 2" xfId="30933" xr:uid="{16A49C23-FD49-42BB-A79C-8B17CD5675B0}"/>
    <cellStyle name="Comma 5 2 4 20 3" xfId="49561" xr:uid="{E0AC16FA-EAFC-4612-8BD9-13C959BC8D17}"/>
    <cellStyle name="Comma 5 2 4 21" xfId="12917" xr:uid="{B1AE3E5B-7E9C-46C0-ADAB-D880F008A9FA}"/>
    <cellStyle name="Comma 5 2 4 21 2" xfId="31554" xr:uid="{062D44C5-81AD-4E3C-8A7C-9A1307BBE515}"/>
    <cellStyle name="Comma 5 2 4 21 3" xfId="50181" xr:uid="{B7FBCDBC-4CC2-4B05-A811-1C462A21C08C}"/>
    <cellStyle name="Comma 5 2 4 22" xfId="13537" xr:uid="{1C76910E-4DAC-4385-9546-9FF3FD2DCB8C}"/>
    <cellStyle name="Comma 5 2 4 22 2" xfId="32174" xr:uid="{CF0A9DA9-B7E8-45AA-AF7D-06E045EC66E9}"/>
    <cellStyle name="Comma 5 2 4 22 3" xfId="50801" xr:uid="{F6FB22C8-B9C7-4FBC-A26C-C4142449479C}"/>
    <cellStyle name="Comma 5 2 4 23" xfId="14157" xr:uid="{7E128713-D77F-4293-9945-F5D7A8E574F9}"/>
    <cellStyle name="Comma 5 2 4 23 2" xfId="32794" xr:uid="{F2C84C3E-50DD-4DAD-A341-AF10D2FEBB13}"/>
    <cellStyle name="Comma 5 2 4 23 3" xfId="51421" xr:uid="{EB1D4C87-817C-46E2-9259-EE95F1C88456}"/>
    <cellStyle name="Comma 5 2 4 24" xfId="14778" xr:uid="{130ACE74-DE93-4DAD-AAB7-07AFD85467F5}"/>
    <cellStyle name="Comma 5 2 4 24 2" xfId="33415" xr:uid="{C59395FA-3191-4B7B-8DD3-8DE13B090193}"/>
    <cellStyle name="Comma 5 2 4 24 3" xfId="52041" xr:uid="{4A9B711A-ECA8-46A8-91DA-B6FC0DCD980C}"/>
    <cellStyle name="Comma 5 2 4 25" xfId="15399" xr:uid="{D110DD41-1CDD-4109-86C0-85C38235273B}"/>
    <cellStyle name="Comma 5 2 4 25 2" xfId="34036" xr:uid="{90C11587-AD7D-4E83-8FE4-10850EE735D4}"/>
    <cellStyle name="Comma 5 2 4 25 3" xfId="52661" xr:uid="{89DBFF24-8695-4B1B-BD43-00FC78CB78AE}"/>
    <cellStyle name="Comma 5 2 4 26" xfId="16020" xr:uid="{5A08761C-7262-4A13-B325-81F56B14A725}"/>
    <cellStyle name="Comma 5 2 4 26 2" xfId="34657" xr:uid="{9FAAF93A-7E9E-4F3C-9EC3-81E354ED017E}"/>
    <cellStyle name="Comma 5 2 4 26 3" xfId="53281" xr:uid="{7C9DF02C-FD0C-4B9E-BEE3-90658F0BD826}"/>
    <cellStyle name="Comma 5 2 4 27" xfId="16640" xr:uid="{EA69F58C-03D4-4C7D-97B4-AA3EBF2AE248}"/>
    <cellStyle name="Comma 5 2 4 27 2" xfId="35277" xr:uid="{4BCAA037-1CEA-476E-B6C1-BD8C847B015C}"/>
    <cellStyle name="Comma 5 2 4 27 3" xfId="53901" xr:uid="{BE25D5E2-3D6B-4F30-839A-6427A14872C1}"/>
    <cellStyle name="Comma 5 2 4 28" xfId="17261" xr:uid="{EB969173-A403-4A9F-BF03-156C30450995}"/>
    <cellStyle name="Comma 5 2 4 28 2" xfId="35897" xr:uid="{91EC551B-DD7D-4816-BBC8-7244BF215DC8}"/>
    <cellStyle name="Comma 5 2 4 28 3" xfId="54521" xr:uid="{8CF40C54-EA89-4487-8E71-4C844D8FBFEB}"/>
    <cellStyle name="Comma 5 2 4 29" xfId="17882" xr:uid="{7E9EBAE6-4313-4C31-81FB-14CB9E3D2720}"/>
    <cellStyle name="Comma 5 2 4 29 2" xfId="36518" xr:uid="{15BC184E-1EB2-4DBE-B5DB-8F015FB429B2}"/>
    <cellStyle name="Comma 5 2 4 29 3" xfId="55141" xr:uid="{8831B24E-D11B-43FC-BAEE-14EE90C9CBB8}"/>
    <cellStyle name="Comma 5 2 4 3" xfId="1722" xr:uid="{AEB63B57-A729-417B-AB4E-755BF6358BE2}"/>
    <cellStyle name="Comma 5 2 4 3 2" xfId="20365" xr:uid="{20262758-FE58-4F18-826D-1EB86247CFEF}"/>
    <cellStyle name="Comma 5 2 4 3 3" xfId="38999" xr:uid="{32178D51-F04E-40A7-86A5-D216E4D567AA}"/>
    <cellStyle name="Comma 5 2 4 30" xfId="18502" xr:uid="{7EDA46AD-5B07-43B7-9444-BE717A2DD661}"/>
    <cellStyle name="Comma 5 2 4 30 2" xfId="37138" xr:uid="{CBE5A080-41A6-4FCD-B8E3-849F9BD8031C}"/>
    <cellStyle name="Comma 5 2 4 30 3" xfId="55761" xr:uid="{62B0AA9C-739D-4D69-A3A3-9DF79A4B676E}"/>
    <cellStyle name="Comma 5 2 4 31" xfId="19123" xr:uid="{C7AE7C6A-FEFB-473C-BF67-417F500C1978}"/>
    <cellStyle name="Comma 5 2 4 32" xfId="37759" xr:uid="{AD2B54A1-DB44-40E7-A072-E9CAA9613509}"/>
    <cellStyle name="Comma 5 2 4 4" xfId="2361" xr:uid="{AC5235D9-165B-4509-9EE7-90B473732B35}"/>
    <cellStyle name="Comma 5 2 4 4 2" xfId="20998" xr:uid="{441412B1-5893-4F6D-9C18-84351D2EF81A}"/>
    <cellStyle name="Comma 5 2 4 4 3" xfId="39630" xr:uid="{CD6E7666-7E68-4CAE-8224-B95880AC02F9}"/>
    <cellStyle name="Comma 5 2 4 5" xfId="2986" xr:uid="{FF8B943B-606E-4378-9678-68D7F7091E89}"/>
    <cellStyle name="Comma 5 2 4 5 2" xfId="21623" xr:uid="{83C6ACF4-88B5-425B-A698-4465EC7467EA}"/>
    <cellStyle name="Comma 5 2 4 5 3" xfId="40255" xr:uid="{842021E8-630E-4E02-987B-AE9FBA18974A}"/>
    <cellStyle name="Comma 5 2 4 6" xfId="3606" xr:uid="{4FB01E97-E5E7-4252-B98A-26A9BA3B7648}"/>
    <cellStyle name="Comma 5 2 4 6 2" xfId="22243" xr:uid="{99DCD1AD-C76E-4936-BE2C-54CC8AB7A0E6}"/>
    <cellStyle name="Comma 5 2 4 6 3" xfId="40875" xr:uid="{27BDB5AD-5ADC-46DA-B95D-5EE18C7CFB3D}"/>
    <cellStyle name="Comma 5 2 4 7" xfId="4227" xr:uid="{37570A49-9FB2-484C-BF2F-F9948823507B}"/>
    <cellStyle name="Comma 5 2 4 7 2" xfId="22864" xr:uid="{49B3A75B-B264-4572-A49F-8C667D441D57}"/>
    <cellStyle name="Comma 5 2 4 7 3" xfId="41495" xr:uid="{C4FA4177-7881-47E3-A6A3-39AE530AD6C2}"/>
    <cellStyle name="Comma 5 2 4 8" xfId="4848" xr:uid="{55874D45-D31A-47CC-A334-A381CE5F6A19}"/>
    <cellStyle name="Comma 5 2 4 8 2" xfId="23485" xr:uid="{3690583D-4EA1-449D-8D68-798807F1F8CB}"/>
    <cellStyle name="Comma 5 2 4 8 3" xfId="42115" xr:uid="{2D988153-787F-4667-AED7-ED2862F33E7A}"/>
    <cellStyle name="Comma 5 2 4 9" xfId="5470" xr:uid="{26F36171-5228-4AA4-A1FE-DFFD61096ADF}"/>
    <cellStyle name="Comma 5 2 4 9 2" xfId="24107" xr:uid="{99BB6DDA-091A-422C-880C-5EB584430E9D}"/>
    <cellStyle name="Comma 5 2 4 9 3" xfId="42735" xr:uid="{DD459536-E05C-4BBC-BE7F-9BB59E8155FA}"/>
    <cellStyle name="Comma 5 2 5" xfId="800" xr:uid="{44569144-E4ED-4B4B-A622-ADDEACDB6DA5}"/>
    <cellStyle name="Comma 5 2 5 2" xfId="19443" xr:uid="{8826DE12-A22E-4784-890C-4AFAEB7EA213}"/>
    <cellStyle name="Comma 5 2 5 3" xfId="38078" xr:uid="{19839849-CE68-4A14-8F2F-D518593E460D}"/>
    <cellStyle name="Comma 5 2 6" xfId="1421" xr:uid="{92635800-923D-45B3-A3F1-4556401C701E}"/>
    <cellStyle name="Comma 5 2 6 2" xfId="20064" xr:uid="{D1AF6C5E-3C57-40F5-A750-C32E98AE7DE2}"/>
    <cellStyle name="Comma 5 2 6 3" xfId="38698" xr:uid="{26CA1CA6-FBBC-4D47-BDAE-50D152F6CC18}"/>
    <cellStyle name="Comma 5 2 7" xfId="2058" xr:uid="{05E9A3DD-FF84-4CA0-BDF7-35B2DA8BD3FD}"/>
    <cellStyle name="Comma 5 2 7 2" xfId="20697" xr:uid="{857BB38A-B643-4AFD-A425-C8B980E48069}"/>
    <cellStyle name="Comma 5 2 7 3" xfId="39329" xr:uid="{78B661C8-63E0-47B3-BFA6-6EED7D4A445B}"/>
    <cellStyle name="Comma 5 2 8" xfId="2685" xr:uid="{8888B7AE-258B-46A7-8EA2-8392FF1BA0F6}"/>
    <cellStyle name="Comma 5 2 8 2" xfId="21322" xr:uid="{566B2160-B340-4842-8551-27D7EBB4E9FD}"/>
    <cellStyle name="Comma 5 2 8 3" xfId="39954" xr:uid="{49213FE6-E1F8-4D45-A421-F2221A3CEA0B}"/>
    <cellStyle name="Comma 5 2 9" xfId="3305" xr:uid="{43BC091C-9563-46E2-99A7-833249BD0B7F}"/>
    <cellStyle name="Comma 5 2 9 2" xfId="21942" xr:uid="{BB092CD4-B0AC-4512-9BAE-359FABF3CF50}"/>
    <cellStyle name="Comma 5 2 9 3" xfId="40574" xr:uid="{3FDC45DA-8EB0-4707-A3A4-F22254DB43F2}"/>
    <cellStyle name="Comma 5 20" xfId="442" xr:uid="{ACF9BC6F-C140-4229-86D7-90D7BC5C1F58}"/>
    <cellStyle name="Comma 5 20 10" xfId="5443" xr:uid="{C45D65C2-A184-4B19-9380-4E05C614A39A}"/>
    <cellStyle name="Comma 5 20 10 2" xfId="24080" xr:uid="{0810D817-3946-4ED9-99C4-84BE611220C5}"/>
    <cellStyle name="Comma 5 20 10 3" xfId="42708" xr:uid="{0F8DDB03-7568-46D6-BE28-BB9D044DEE04}"/>
    <cellStyle name="Comma 5 20 11" xfId="6063" xr:uid="{129E9D11-3FE5-498B-8A62-6F6256288E6B}"/>
    <cellStyle name="Comma 5 20 11 2" xfId="24700" xr:uid="{CBCC3F9E-2946-44D2-912D-C960113ECC92}"/>
    <cellStyle name="Comma 5 20 11 3" xfId="43328" xr:uid="{4B13CEE6-E543-44E6-981C-D3EB55688863}"/>
    <cellStyle name="Comma 5 20 12" xfId="6683" xr:uid="{5008B722-EE5E-48D9-A15A-A30330C5E1A1}"/>
    <cellStyle name="Comma 5 20 12 2" xfId="25320" xr:uid="{6C3F58BB-6EFC-4E58-B519-067814636CCE}"/>
    <cellStyle name="Comma 5 20 12 3" xfId="43948" xr:uid="{3FBF816A-4BBB-4393-9AFE-6B9F24242BED}"/>
    <cellStyle name="Comma 5 20 13" xfId="7303" xr:uid="{D9EC6690-22BC-4794-9BCB-6906CAB3BC79}"/>
    <cellStyle name="Comma 5 20 13 2" xfId="25940" xr:uid="{76BA9D18-87F3-472D-80BB-524FEC2EF061}"/>
    <cellStyle name="Comma 5 20 13 3" xfId="44568" xr:uid="{8931B125-253B-4C4F-A060-B44625076C13}"/>
    <cellStyle name="Comma 5 20 14" xfId="7923" xr:uid="{29407396-691A-4421-830E-796A0F861BB7}"/>
    <cellStyle name="Comma 5 20 14 2" xfId="26560" xr:uid="{072AE03A-C66B-41FF-96D2-515C5A2882C2}"/>
    <cellStyle name="Comma 5 20 14 3" xfId="45188" xr:uid="{CA822D7F-2E95-4D5C-AAE8-2FBB99F9EDF0}"/>
    <cellStyle name="Comma 5 20 15" xfId="8543" xr:uid="{49B77232-2B7A-4673-A431-ADF7D178624E}"/>
    <cellStyle name="Comma 5 20 15 2" xfId="27180" xr:uid="{518B5E27-3519-4885-ABF4-FF856D6187CC}"/>
    <cellStyle name="Comma 5 20 15 3" xfId="45808" xr:uid="{06CF70D7-D7E6-4180-91DE-11CFC3355879}"/>
    <cellStyle name="Comma 5 20 16" xfId="9163" xr:uid="{12F4C656-1799-477C-A048-787D1B31F10D}"/>
    <cellStyle name="Comma 5 20 16 2" xfId="27800" xr:uid="{8B4C8CB1-3F1C-497B-BC70-3283D483680A}"/>
    <cellStyle name="Comma 5 20 16 3" xfId="46428" xr:uid="{33AD0987-960F-4994-AF88-14DA133F8D84}"/>
    <cellStyle name="Comma 5 20 17" xfId="9783" xr:uid="{FC3299A6-D392-469E-BD5E-D4C6259D1CBF}"/>
    <cellStyle name="Comma 5 20 17 2" xfId="28420" xr:uid="{439D2B45-A9E5-4076-A6E3-20D9D9F558B6}"/>
    <cellStyle name="Comma 5 20 17 3" xfId="47048" xr:uid="{14ED9CDC-E16E-4EA2-B352-1AA9AA43CC0F}"/>
    <cellStyle name="Comma 5 20 18" xfId="10403" xr:uid="{2405F0DA-C582-4497-B941-CF49AB99B16C}"/>
    <cellStyle name="Comma 5 20 18 2" xfId="29040" xr:uid="{C466A077-F74F-4FD0-930D-5A8097CEFFE0}"/>
    <cellStyle name="Comma 5 20 18 3" xfId="47668" xr:uid="{6D51D5F8-549C-4739-9E1B-863B8A07FC39}"/>
    <cellStyle name="Comma 5 20 19" xfId="11023" xr:uid="{FDE24D30-575A-492E-B0B6-CE2394395720}"/>
    <cellStyle name="Comma 5 20 19 2" xfId="29660" xr:uid="{1B3645F7-A375-43A5-A36F-C2FF5586F4B4}"/>
    <cellStyle name="Comma 5 20 19 3" xfId="48288" xr:uid="{03BB4949-8CB3-456B-B37E-34D82951DB9B}"/>
    <cellStyle name="Comma 5 20 2" xfId="754" xr:uid="{BB858C87-87B4-4DCD-9792-28DA11BA63B3}"/>
    <cellStyle name="Comma 5 20 2 10" xfId="6364" xr:uid="{CAF71187-FAC1-4516-8D57-B3B8CCE661B7}"/>
    <cellStyle name="Comma 5 20 2 10 2" xfId="25001" xr:uid="{6DA5C699-B459-412A-95E6-C19A8580BDE2}"/>
    <cellStyle name="Comma 5 20 2 10 3" xfId="43629" xr:uid="{388CCABB-C580-4441-8C2A-A46C8E0F497F}"/>
    <cellStyle name="Comma 5 20 2 11" xfId="6984" xr:uid="{1B702ADD-813C-4F12-9A5E-7D98D385327E}"/>
    <cellStyle name="Comma 5 20 2 11 2" xfId="25621" xr:uid="{7858390E-AF17-492D-B6F3-6777408D8C28}"/>
    <cellStyle name="Comma 5 20 2 11 3" xfId="44249" xr:uid="{26D14CE3-5AF0-40ED-90C0-2DA6E665E21D}"/>
    <cellStyle name="Comma 5 20 2 12" xfId="7604" xr:uid="{77D288B4-D093-4782-A579-C4FCD9CEFBE8}"/>
    <cellStyle name="Comma 5 20 2 12 2" xfId="26241" xr:uid="{C791F857-8E01-4DBA-9D4C-73A7B1D8E200}"/>
    <cellStyle name="Comma 5 20 2 12 3" xfId="44869" xr:uid="{825008C5-6688-4BF9-9567-9D825C2D8034}"/>
    <cellStyle name="Comma 5 20 2 13" xfId="8224" xr:uid="{EA00A630-D083-4BFD-A3C4-4505AA33111C}"/>
    <cellStyle name="Comma 5 20 2 13 2" xfId="26861" xr:uid="{321FDAA4-5333-49F5-BFF4-541F1D1F827C}"/>
    <cellStyle name="Comma 5 20 2 13 3" xfId="45489" xr:uid="{80CF32FC-9C7F-4933-B1F2-F422A7562CE7}"/>
    <cellStyle name="Comma 5 20 2 14" xfId="8844" xr:uid="{4CCCD591-EB9D-40CC-9BE7-BD80A1F5279D}"/>
    <cellStyle name="Comma 5 20 2 14 2" xfId="27481" xr:uid="{BE4FC94B-DDCA-467B-8321-D2E62EA20B61}"/>
    <cellStyle name="Comma 5 20 2 14 3" xfId="46109" xr:uid="{50B57A3F-16D0-4293-9AC4-B0F5A9C18259}"/>
    <cellStyle name="Comma 5 20 2 15" xfId="9464" xr:uid="{408BF5D2-B0DE-4D36-8B05-D777CA82F0B4}"/>
    <cellStyle name="Comma 5 20 2 15 2" xfId="28101" xr:uid="{9ED45276-0103-4010-8E78-C59A56AF8C90}"/>
    <cellStyle name="Comma 5 20 2 15 3" xfId="46729" xr:uid="{D6E5B166-6F19-4819-A1F6-8F0ADFECA11E}"/>
    <cellStyle name="Comma 5 20 2 16" xfId="10084" xr:uid="{76E3840B-5FE2-424A-9A0A-0A3E39A03E77}"/>
    <cellStyle name="Comma 5 20 2 16 2" xfId="28721" xr:uid="{98F9A75D-B2F2-4172-B876-BEC925D0CCF3}"/>
    <cellStyle name="Comma 5 20 2 16 3" xfId="47349" xr:uid="{0BC03EFA-75AF-4CB1-A7D7-F1DD0A891D4F}"/>
    <cellStyle name="Comma 5 20 2 17" xfId="10704" xr:uid="{45CDF933-7E26-4B1B-AFDA-7504B2F4AC7D}"/>
    <cellStyle name="Comma 5 20 2 17 2" xfId="29341" xr:uid="{09522A9F-0BD2-4FC0-8294-95A9F0803698}"/>
    <cellStyle name="Comma 5 20 2 17 3" xfId="47969" xr:uid="{8660B26B-574A-41A0-BC95-B251D082E4A0}"/>
    <cellStyle name="Comma 5 20 2 18" xfId="11324" xr:uid="{EE6512FD-48C3-4E28-84CD-DA2BBCEFE75B}"/>
    <cellStyle name="Comma 5 20 2 18 2" xfId="29961" xr:uid="{944C03CB-0CC9-402F-B9C7-72D36D444896}"/>
    <cellStyle name="Comma 5 20 2 18 3" xfId="48589" xr:uid="{AF921384-B648-4FF7-9A43-51D14D6C42EF}"/>
    <cellStyle name="Comma 5 20 2 19" xfId="11944" xr:uid="{D362EDD6-EEF6-4436-82F8-B9ADE586A69C}"/>
    <cellStyle name="Comma 5 20 2 19 2" xfId="30581" xr:uid="{2775A51A-EEB5-4868-AF64-B71AAD8DAEDC}"/>
    <cellStyle name="Comma 5 20 2 19 3" xfId="49209" xr:uid="{F77D2C06-5E3A-459C-8582-BF2E10918BFE}"/>
    <cellStyle name="Comma 5 20 2 2" xfId="1375" xr:uid="{D2AD0C24-C6C7-41F9-BB45-E147C0E9E99D}"/>
    <cellStyle name="Comma 5 20 2 2 2" xfId="20018" xr:uid="{360C1218-7A96-434F-B55E-0618845C12BE}"/>
    <cellStyle name="Comma 5 20 2 2 3" xfId="38653" xr:uid="{3FCF7384-7DB7-4BCC-AD0E-06172E17162A}"/>
    <cellStyle name="Comma 5 20 2 20" xfId="12570" xr:uid="{30E4D7D1-FE78-40F3-B07F-22CA543BC9E9}"/>
    <cellStyle name="Comma 5 20 2 20 2" xfId="31207" xr:uid="{B4172D55-8561-48A2-8EA7-375308DA372D}"/>
    <cellStyle name="Comma 5 20 2 20 3" xfId="49835" xr:uid="{9CB6C555-31B2-4801-921D-33F7FF768CB4}"/>
    <cellStyle name="Comma 5 20 2 21" xfId="13191" xr:uid="{57ADCCA7-D69C-4A74-AB79-9831689C0A86}"/>
    <cellStyle name="Comma 5 20 2 21 2" xfId="31828" xr:uid="{A217D030-7F14-4684-BA5A-548B5D9AE467}"/>
    <cellStyle name="Comma 5 20 2 21 3" xfId="50455" xr:uid="{7B050E9B-6935-47CA-8A59-954B253EDBCE}"/>
    <cellStyle name="Comma 5 20 2 22" xfId="13811" xr:uid="{F683AD3B-0498-4940-93CD-E8ECEB73DE75}"/>
    <cellStyle name="Comma 5 20 2 22 2" xfId="32448" xr:uid="{CF2E545D-8859-48C6-BD46-4172661B05EC}"/>
    <cellStyle name="Comma 5 20 2 22 3" xfId="51075" xr:uid="{EFD9D5CE-F1EB-48F1-8D53-1A9CE4293ED8}"/>
    <cellStyle name="Comma 5 20 2 23" xfId="14431" xr:uid="{87635344-A2EE-47E8-A85D-849E431A9C5B}"/>
    <cellStyle name="Comma 5 20 2 23 2" xfId="33068" xr:uid="{94F9B8BD-148B-45DD-8407-ED28F84898CC}"/>
    <cellStyle name="Comma 5 20 2 23 3" xfId="51695" xr:uid="{D61A7F8F-A2FE-4EFB-8562-9BE4E23AB0C5}"/>
    <cellStyle name="Comma 5 20 2 24" xfId="15052" xr:uid="{548B5CC5-F170-45EE-A72C-467BB5F966B1}"/>
    <cellStyle name="Comma 5 20 2 24 2" xfId="33689" xr:uid="{D41E0CD0-0F12-49F4-81C2-FA09F3E0CA56}"/>
    <cellStyle name="Comma 5 20 2 24 3" xfId="52315" xr:uid="{731DC3A9-9263-4517-BDC2-A135EAAF6428}"/>
    <cellStyle name="Comma 5 20 2 25" xfId="15673" xr:uid="{1F022E72-C2A0-44E7-AA85-5A61DCB2FB6B}"/>
    <cellStyle name="Comma 5 20 2 25 2" xfId="34310" xr:uid="{FE4551F4-B147-474E-966B-3180198D6627}"/>
    <cellStyle name="Comma 5 20 2 25 3" xfId="52935" xr:uid="{90DE27E5-467A-4F7D-964B-B1140726DE66}"/>
    <cellStyle name="Comma 5 20 2 26" xfId="16294" xr:uid="{D2517E39-6627-471E-8E62-8A6A7F95A8B3}"/>
    <cellStyle name="Comma 5 20 2 26 2" xfId="34931" xr:uid="{F20C8033-9C06-42F4-8436-024FFB4B2D9E}"/>
    <cellStyle name="Comma 5 20 2 26 3" xfId="53555" xr:uid="{09E3105D-B64D-4522-B66C-F70A33E0CE60}"/>
    <cellStyle name="Comma 5 20 2 27" xfId="16914" xr:uid="{D24C23CF-B48D-43E0-97D3-1184E9805A8A}"/>
    <cellStyle name="Comma 5 20 2 27 2" xfId="35551" xr:uid="{C4FB265B-99DD-4175-9FAD-E786B6A4769A}"/>
    <cellStyle name="Comma 5 20 2 27 3" xfId="54175" xr:uid="{4FE67FF6-563F-4315-B686-352CA70E053B}"/>
    <cellStyle name="Comma 5 20 2 28" xfId="17535" xr:uid="{202017AB-5261-4CE8-B417-E9B7374CF307}"/>
    <cellStyle name="Comma 5 20 2 28 2" xfId="36171" xr:uid="{BDD3FD70-B67A-4FC9-97EC-DE08D04A94BA}"/>
    <cellStyle name="Comma 5 20 2 28 3" xfId="54795" xr:uid="{D0BF5A7B-9AC3-4902-9249-DD8C808EAB4A}"/>
    <cellStyle name="Comma 5 20 2 29" xfId="18156" xr:uid="{EBD3F92A-FEBD-4E5B-A27F-50A07D438C43}"/>
    <cellStyle name="Comma 5 20 2 29 2" xfId="36792" xr:uid="{7CD211EA-A22E-467F-8081-09FCC472F2D2}"/>
    <cellStyle name="Comma 5 20 2 29 3" xfId="55415" xr:uid="{1564CBE7-4FC1-4591-B8EA-797A4F73A3D0}"/>
    <cellStyle name="Comma 5 20 2 3" xfId="1996" xr:uid="{6378B818-F66D-460C-9B0A-F2B3BE10DDEB}"/>
    <cellStyle name="Comma 5 20 2 3 2" xfId="20639" xr:uid="{C70FF9EA-AACF-4369-B930-C5F733B6AA1B}"/>
    <cellStyle name="Comma 5 20 2 3 3" xfId="39273" xr:uid="{36F95629-2A2D-43EC-A7F0-DCAA48B167BE}"/>
    <cellStyle name="Comma 5 20 2 30" xfId="18776" xr:uid="{3F043E53-060E-40C3-B2CA-AEEBFFD03181}"/>
    <cellStyle name="Comma 5 20 2 30 2" xfId="37412" xr:uid="{B7955057-D339-43C8-95FA-804CD25CCEEA}"/>
    <cellStyle name="Comma 5 20 2 30 3" xfId="56035" xr:uid="{EADD765A-20B1-4D9E-942A-D038DD469783}"/>
    <cellStyle name="Comma 5 20 2 31" xfId="19397" xr:uid="{032D1668-64DD-4E90-A367-10407C647A34}"/>
    <cellStyle name="Comma 5 20 2 32" xfId="38033" xr:uid="{CFFAC623-223C-4642-B947-44D741F2B92B}"/>
    <cellStyle name="Comma 5 20 2 4" xfId="2635" xr:uid="{38040100-F7BB-4EDA-B23F-CEF98B4011F7}"/>
    <cellStyle name="Comma 5 20 2 4 2" xfId="21272" xr:uid="{7B1CA805-FB46-4CFE-ABAB-3D4D6A7C5AE9}"/>
    <cellStyle name="Comma 5 20 2 4 3" xfId="39904" xr:uid="{B51ECB5F-EA9A-4466-8693-73A3764DE6DF}"/>
    <cellStyle name="Comma 5 20 2 5" xfId="3260" xr:uid="{0146921F-7BAF-4BC7-8E68-573635B06AFE}"/>
    <cellStyle name="Comma 5 20 2 5 2" xfId="21897" xr:uid="{1AD87453-71C1-4484-B5C0-BAF0881588DA}"/>
    <cellStyle name="Comma 5 20 2 5 3" xfId="40529" xr:uid="{5BDBC682-889C-4A6E-B611-69DB42BB019A}"/>
    <cellStyle name="Comma 5 20 2 6" xfId="3880" xr:uid="{BA092378-225B-4831-AD27-6DEEDA93B777}"/>
    <cellStyle name="Comma 5 20 2 6 2" xfId="22517" xr:uid="{DE51DD01-9980-416B-B319-0B4C4E382691}"/>
    <cellStyle name="Comma 5 20 2 6 3" xfId="41149" xr:uid="{6DE1AFBD-A842-4436-BC89-5A049C1D66B0}"/>
    <cellStyle name="Comma 5 20 2 7" xfId="4501" xr:uid="{2853DD00-FB5E-4099-B7A5-98AB87F61177}"/>
    <cellStyle name="Comma 5 20 2 7 2" xfId="23138" xr:uid="{7A3A52FA-7B1F-4E3E-AEAA-9AFBFC67581C}"/>
    <cellStyle name="Comma 5 20 2 7 3" xfId="41769" xr:uid="{D4B9FCEA-DA5E-4A05-9780-05A6DF2FCE5B}"/>
    <cellStyle name="Comma 5 20 2 8" xfId="5122" xr:uid="{F8B31977-0BEC-43AC-8F09-D2D369EC6ACA}"/>
    <cellStyle name="Comma 5 20 2 8 2" xfId="23759" xr:uid="{B5AC26CA-2B77-4988-9D3B-D63FD4B1F8D2}"/>
    <cellStyle name="Comma 5 20 2 8 3" xfId="42389" xr:uid="{C5AA3055-FFD9-40DD-B6A3-FE3850FD9225}"/>
    <cellStyle name="Comma 5 20 2 9" xfId="5744" xr:uid="{37FA5C71-7529-4CD2-8093-D7A2FFE09A6B}"/>
    <cellStyle name="Comma 5 20 2 9 2" xfId="24381" xr:uid="{7DACDA93-0A87-480D-8569-2EA7EB927243}"/>
    <cellStyle name="Comma 5 20 2 9 3" xfId="43009" xr:uid="{142E85FD-644F-4581-8291-62CA2E41246C}"/>
    <cellStyle name="Comma 5 20 20" xfId="11643" xr:uid="{9E4488B7-13CE-43AB-8C67-0F46FD17E703}"/>
    <cellStyle name="Comma 5 20 20 2" xfId="30280" xr:uid="{2C997A74-6C75-4022-B21D-2ADACE584849}"/>
    <cellStyle name="Comma 5 20 20 3" xfId="48908" xr:uid="{0AA6219B-1315-4DEB-95F7-80C4A5A0C045}"/>
    <cellStyle name="Comma 5 20 21" xfId="12269" xr:uid="{5D2E8AE2-E4EB-4ECD-8654-D3B7C1F86639}"/>
    <cellStyle name="Comma 5 20 21 2" xfId="30906" xr:uid="{9B98052E-12D3-40C4-B223-A2C1F3EDE7F9}"/>
    <cellStyle name="Comma 5 20 21 3" xfId="49534" xr:uid="{3C08A260-90E0-49E6-A240-DD0F84061FA0}"/>
    <cellStyle name="Comma 5 20 22" xfId="12890" xr:uid="{FB85483A-6EFD-4A49-907B-EC5DCFB99BDB}"/>
    <cellStyle name="Comma 5 20 22 2" xfId="31527" xr:uid="{D8DF7DAE-8FB5-432B-AE57-A66AA0556D71}"/>
    <cellStyle name="Comma 5 20 22 3" xfId="50154" xr:uid="{5F5A8DA0-6A2D-4A76-B72B-901A583EFA29}"/>
    <cellStyle name="Comma 5 20 23" xfId="13510" xr:uid="{98A8E711-E137-4E49-9CA2-8BE8F1AA9A05}"/>
    <cellStyle name="Comma 5 20 23 2" xfId="32147" xr:uid="{96644EA5-264E-4475-B489-B4E7DEA2B31D}"/>
    <cellStyle name="Comma 5 20 23 3" xfId="50774" xr:uid="{66CEEF83-CE84-4ADF-8B4C-7B6FF3E579AF}"/>
    <cellStyle name="Comma 5 20 24" xfId="14130" xr:uid="{8084BC0E-AFC5-4506-9B5B-EDCC5D463DDF}"/>
    <cellStyle name="Comma 5 20 24 2" xfId="32767" xr:uid="{4D229F37-079A-490A-A761-3835D9489AF2}"/>
    <cellStyle name="Comma 5 20 24 3" xfId="51394" xr:uid="{4BEC24BB-0800-465B-AF51-4291B9756FAC}"/>
    <cellStyle name="Comma 5 20 25" xfId="14751" xr:uid="{4B7D0287-CF5D-4DBA-BE79-0D97C5424F1A}"/>
    <cellStyle name="Comma 5 20 25 2" xfId="33388" xr:uid="{6A0DF62F-BD9B-449B-9CB6-59AFB92E07D1}"/>
    <cellStyle name="Comma 5 20 25 3" xfId="52014" xr:uid="{1BB2143C-C8ED-4D89-9915-3E3EB91F5A83}"/>
    <cellStyle name="Comma 5 20 26" xfId="15372" xr:uid="{C501AC4A-FEEA-43D8-9472-9523FCE8F748}"/>
    <cellStyle name="Comma 5 20 26 2" xfId="34009" xr:uid="{2B666B06-9EF6-4303-A84E-E323825CE5AF}"/>
    <cellStyle name="Comma 5 20 26 3" xfId="52634" xr:uid="{44EF1710-E176-4814-8FCC-2E18503062FF}"/>
    <cellStyle name="Comma 5 20 27" xfId="15993" xr:uid="{9AF30A59-C7FF-45D8-915F-BD9BD36F3145}"/>
    <cellStyle name="Comma 5 20 27 2" xfId="34630" xr:uid="{45BCE0B2-6755-4C56-A328-675D7E951DB4}"/>
    <cellStyle name="Comma 5 20 27 3" xfId="53254" xr:uid="{6DF28EBC-DC5C-4BA8-802E-A0B0AAC1F22D}"/>
    <cellStyle name="Comma 5 20 28" xfId="16613" xr:uid="{34DFF70B-959F-46B3-9D9E-06550DB09AE7}"/>
    <cellStyle name="Comma 5 20 28 2" xfId="35250" xr:uid="{32244829-1D05-45F8-B140-F919912E5058}"/>
    <cellStyle name="Comma 5 20 28 3" xfId="53874" xr:uid="{18B3F241-1465-405C-905D-99E6C292E1E0}"/>
    <cellStyle name="Comma 5 20 29" xfId="17234" xr:uid="{51698185-B05B-45FF-BD77-8124BF5C9972}"/>
    <cellStyle name="Comma 5 20 29 2" xfId="35870" xr:uid="{EBB42F52-437A-499A-8C51-AC98D546C9E9}"/>
    <cellStyle name="Comma 5 20 29 3" xfId="54494" xr:uid="{D0F464F9-8233-4F20-AA73-825ED2177531}"/>
    <cellStyle name="Comma 5 20 3" xfId="1074" xr:uid="{B9263A52-4BCD-457D-B31A-38DDC1C04B79}"/>
    <cellStyle name="Comma 5 20 3 2" xfId="19717" xr:uid="{E976B5CC-8C5A-40DF-8E89-5B7766B1C0D8}"/>
    <cellStyle name="Comma 5 20 3 3" xfId="38352" xr:uid="{358EA96A-E409-43EF-BA20-8150A44647D7}"/>
    <cellStyle name="Comma 5 20 30" xfId="17855" xr:uid="{38747ACD-A065-4B50-9E59-14A4EB045EE5}"/>
    <cellStyle name="Comma 5 20 30 2" xfId="36491" xr:uid="{CBA3E125-7B09-4505-BC67-FD1A1BD21F13}"/>
    <cellStyle name="Comma 5 20 30 3" xfId="55114" xr:uid="{3B195420-4B4F-402C-9D1A-392A9E5B7F45}"/>
    <cellStyle name="Comma 5 20 31" xfId="18475" xr:uid="{2E372AC7-D0BD-4EB9-B48B-2672DBEB2DBB}"/>
    <cellStyle name="Comma 5 20 31 2" xfId="37111" xr:uid="{4E7DA300-6F1D-44B8-8307-241995BBBC7C}"/>
    <cellStyle name="Comma 5 20 31 3" xfId="55734" xr:uid="{FEC6A30F-23C7-420F-BFDE-EDC742FCC2EC}"/>
    <cellStyle name="Comma 5 20 32" xfId="19096" xr:uid="{1D2B6D24-3903-4FBD-BC0A-D839AC8F3F86}"/>
    <cellStyle name="Comma 5 20 33" xfId="37732" xr:uid="{C37481D7-316B-4212-91C6-55CEF201F983}"/>
    <cellStyle name="Comma 5 20 4" xfId="1695" xr:uid="{944D64BF-437C-4A92-BB23-6F20EB5F8EBE}"/>
    <cellStyle name="Comma 5 20 4 2" xfId="20338" xr:uid="{CD49C358-99C1-4366-9045-F5909BD51E4E}"/>
    <cellStyle name="Comma 5 20 4 3" xfId="38972" xr:uid="{919E508F-5C01-4C53-8F3E-8FFA773E38C4}"/>
    <cellStyle name="Comma 5 20 5" xfId="2334" xr:uid="{BD7C5F87-E590-41A6-9F46-1C92376B377F}"/>
    <cellStyle name="Comma 5 20 5 2" xfId="20971" xr:uid="{6970C124-64C7-47F8-84CB-052A351BC216}"/>
    <cellStyle name="Comma 5 20 5 3" xfId="39603" xr:uid="{13FCA665-162B-4776-A946-59A4B1292C0B}"/>
    <cellStyle name="Comma 5 20 6" xfId="2959" xr:uid="{D6294537-0C6D-403A-B4E3-5022E699F513}"/>
    <cellStyle name="Comma 5 20 6 2" xfId="21596" xr:uid="{853D1670-7700-4602-8362-2AD4858CE632}"/>
    <cellStyle name="Comma 5 20 6 3" xfId="40228" xr:uid="{51F274D4-BA7B-4D70-B4F1-9FB3BA3F1594}"/>
    <cellStyle name="Comma 5 20 7" xfId="3579" xr:uid="{0BA8189C-7675-4D7F-9F0A-2EF18608B089}"/>
    <cellStyle name="Comma 5 20 7 2" xfId="22216" xr:uid="{0D6BB56D-C976-4826-B3F2-0900FD222DC3}"/>
    <cellStyle name="Comma 5 20 7 3" xfId="40848" xr:uid="{3EC9DF52-9C8C-46A9-8D18-A317B90C1E3F}"/>
    <cellStyle name="Comma 5 20 8" xfId="4200" xr:uid="{EC6A5F82-CDA1-4697-9212-236D1EA78059}"/>
    <cellStyle name="Comma 5 20 8 2" xfId="22837" xr:uid="{B2CC3CF2-5AE4-4ABE-9FBC-C760F29FF9BC}"/>
    <cellStyle name="Comma 5 20 8 3" xfId="41468" xr:uid="{AF3BAF94-AC83-4844-97F1-B03B6198ADF9}"/>
    <cellStyle name="Comma 5 20 9" xfId="4821" xr:uid="{5B27306D-7BCE-4E66-B867-42A8BFC0443C}"/>
    <cellStyle name="Comma 5 20 9 2" xfId="23458" xr:uid="{B0C483E3-9642-4C8B-857F-734309D80042}"/>
    <cellStyle name="Comma 5 20 9 3" xfId="42088" xr:uid="{74BFF73A-25F0-4748-938C-88D6CB5AE152}"/>
    <cellStyle name="Comma 5 21" xfId="447" xr:uid="{A51E0480-F01A-4B61-B3D8-E0F263D51507}"/>
    <cellStyle name="Comma 5 21 10" xfId="5448" xr:uid="{3974F543-786B-4AD8-BCE6-8AC1648B1EAF}"/>
    <cellStyle name="Comma 5 21 10 2" xfId="24085" xr:uid="{AED153D8-20CB-47D6-9E6C-9AB01F02EEDA}"/>
    <cellStyle name="Comma 5 21 10 3" xfId="42713" xr:uid="{8FC086D0-5C7B-4720-B2F5-E608C5F062E7}"/>
    <cellStyle name="Comma 5 21 11" xfId="6068" xr:uid="{96B3AB2B-EC7D-4C36-80CC-5B1E7E25CAFC}"/>
    <cellStyle name="Comma 5 21 11 2" xfId="24705" xr:uid="{70FDBB6D-E7AE-4130-BAB0-B32350BEC7D1}"/>
    <cellStyle name="Comma 5 21 11 3" xfId="43333" xr:uid="{4BC963C5-C4B3-4915-BFE1-93C30B77FE59}"/>
    <cellStyle name="Comma 5 21 12" xfId="6688" xr:uid="{B636B453-792E-4C8D-BD54-EB8DA467E671}"/>
    <cellStyle name="Comma 5 21 12 2" xfId="25325" xr:uid="{8406E625-68C8-4046-99DE-DE53A5C25E38}"/>
    <cellStyle name="Comma 5 21 12 3" xfId="43953" xr:uid="{C88B7BCF-6323-4B12-86DF-6B9BC0BC2C1A}"/>
    <cellStyle name="Comma 5 21 13" xfId="7308" xr:uid="{EF603F1B-A907-494C-AA7E-5C6D435C9BEB}"/>
    <cellStyle name="Comma 5 21 13 2" xfId="25945" xr:uid="{46F11AB3-DA6B-4701-A177-777262CD97E4}"/>
    <cellStyle name="Comma 5 21 13 3" xfId="44573" xr:uid="{025C07CD-D674-4367-B814-F2DB403CF7BC}"/>
    <cellStyle name="Comma 5 21 14" xfId="7928" xr:uid="{57CDB855-1B21-49B9-BEE9-2BED69E8F2E1}"/>
    <cellStyle name="Comma 5 21 14 2" xfId="26565" xr:uid="{7EB1EBB7-575C-45F5-8166-483207C1F481}"/>
    <cellStyle name="Comma 5 21 14 3" xfId="45193" xr:uid="{9DD653A6-187E-45B7-9CF7-4EB9EBAC6742}"/>
    <cellStyle name="Comma 5 21 15" xfId="8548" xr:uid="{9C0E5B7E-0BD6-48C1-8FE9-10F9B22D687A}"/>
    <cellStyle name="Comma 5 21 15 2" xfId="27185" xr:uid="{40EE9BB7-225C-49C3-9896-D850DEF33B42}"/>
    <cellStyle name="Comma 5 21 15 3" xfId="45813" xr:uid="{4F4BCDB1-A813-4835-BDF3-44EF454CC55E}"/>
    <cellStyle name="Comma 5 21 16" xfId="9168" xr:uid="{AECE30FC-1817-4AFD-B333-5AE8292D269D}"/>
    <cellStyle name="Comma 5 21 16 2" xfId="27805" xr:uid="{CDEE891A-7B17-44C5-AFF6-9DD966AB8124}"/>
    <cellStyle name="Comma 5 21 16 3" xfId="46433" xr:uid="{8B2661E0-2CBA-4207-891A-A70AF4989D01}"/>
    <cellStyle name="Comma 5 21 17" xfId="9788" xr:uid="{9F3C15C7-36A1-4351-AAFC-D853DBB529C5}"/>
    <cellStyle name="Comma 5 21 17 2" xfId="28425" xr:uid="{F9B536F4-7A30-4B22-AA3C-FBFFB2129B60}"/>
    <cellStyle name="Comma 5 21 17 3" xfId="47053" xr:uid="{C7611EDE-47BC-4178-8C3A-5AB60AA7EB47}"/>
    <cellStyle name="Comma 5 21 18" xfId="10408" xr:uid="{01F4A269-9F9C-4501-8A80-6029FF304E58}"/>
    <cellStyle name="Comma 5 21 18 2" xfId="29045" xr:uid="{2BDBBC6E-70C7-4EC3-AA41-CDC8299257E2}"/>
    <cellStyle name="Comma 5 21 18 3" xfId="47673" xr:uid="{5A2C64C2-E002-4E32-968F-FE595FFDE2E4}"/>
    <cellStyle name="Comma 5 21 19" xfId="11028" xr:uid="{4EF18D8C-865D-4634-8C11-31462290EB5E}"/>
    <cellStyle name="Comma 5 21 19 2" xfId="29665" xr:uid="{DF87B0A4-92A7-463F-B86F-A508FB4C8C29}"/>
    <cellStyle name="Comma 5 21 19 3" xfId="48293" xr:uid="{64610407-9189-4E97-9430-46019B03F1E7}"/>
    <cellStyle name="Comma 5 21 2" xfId="759" xr:uid="{D6615AAF-0F25-465E-8B92-6ED1DD53325A}"/>
    <cellStyle name="Comma 5 21 2 10" xfId="6369" xr:uid="{5C6327C5-3356-43F3-B8E6-5C071438D593}"/>
    <cellStyle name="Comma 5 21 2 10 2" xfId="25006" xr:uid="{9FEE0087-1BB4-4A6A-8A34-47D3CD469E69}"/>
    <cellStyle name="Comma 5 21 2 10 3" xfId="43634" xr:uid="{3029DCE0-8D53-41B2-AB80-A2C7C21F9AD1}"/>
    <cellStyle name="Comma 5 21 2 11" xfId="6989" xr:uid="{BAECB5B1-F8E6-4CC9-B415-2473342171D4}"/>
    <cellStyle name="Comma 5 21 2 11 2" xfId="25626" xr:uid="{56780FF9-F23B-4625-A26D-512FE9946323}"/>
    <cellStyle name="Comma 5 21 2 11 3" xfId="44254" xr:uid="{448353DF-8EC3-4730-B270-DC23E31C832C}"/>
    <cellStyle name="Comma 5 21 2 12" xfId="7609" xr:uid="{4FAF3740-9815-4CDD-BA0E-F47E36E90FBE}"/>
    <cellStyle name="Comma 5 21 2 12 2" xfId="26246" xr:uid="{4881B2A2-37AF-446E-963F-EDD38F9A2F9F}"/>
    <cellStyle name="Comma 5 21 2 12 3" xfId="44874" xr:uid="{CA85B7EF-2E2B-4F69-97D4-C301F7917CAC}"/>
    <cellStyle name="Comma 5 21 2 13" xfId="8229" xr:uid="{307560A7-70BF-4980-885D-441F8A91DFDF}"/>
    <cellStyle name="Comma 5 21 2 13 2" xfId="26866" xr:uid="{D3604574-31BC-477F-A72C-5B2030024473}"/>
    <cellStyle name="Comma 5 21 2 13 3" xfId="45494" xr:uid="{242CEC4A-D752-43FA-902F-79F94C55C008}"/>
    <cellStyle name="Comma 5 21 2 14" xfId="8849" xr:uid="{FE0AB9C4-2957-41F7-8D98-3CF8271E4F77}"/>
    <cellStyle name="Comma 5 21 2 14 2" xfId="27486" xr:uid="{9D90B2AA-6C08-4F6F-B38D-EDD8DE79D27B}"/>
    <cellStyle name="Comma 5 21 2 14 3" xfId="46114" xr:uid="{EF70F7C9-765D-459D-BA66-FDD9CD5C41EE}"/>
    <cellStyle name="Comma 5 21 2 15" xfId="9469" xr:uid="{9996F44D-82CA-4362-A3F4-CE10A9B00BF3}"/>
    <cellStyle name="Comma 5 21 2 15 2" xfId="28106" xr:uid="{1BD09A02-850A-44C6-A40E-BE56373C7A96}"/>
    <cellStyle name="Comma 5 21 2 15 3" xfId="46734" xr:uid="{09E9D55F-1849-4BBC-A052-3F9CD562C149}"/>
    <cellStyle name="Comma 5 21 2 16" xfId="10089" xr:uid="{C20AE4CD-6547-46F1-B492-D07A59143ED4}"/>
    <cellStyle name="Comma 5 21 2 16 2" xfId="28726" xr:uid="{055DBB81-477A-4725-A2AF-F7A02C0F1CB8}"/>
    <cellStyle name="Comma 5 21 2 16 3" xfId="47354" xr:uid="{F0987EC4-9B8B-4BD4-8609-79269D912751}"/>
    <cellStyle name="Comma 5 21 2 17" xfId="10709" xr:uid="{9133F927-BED8-4AF8-8971-FD767612CB92}"/>
    <cellStyle name="Comma 5 21 2 17 2" xfId="29346" xr:uid="{4B6BEC3A-F0B3-4A7D-904A-831C0C563173}"/>
    <cellStyle name="Comma 5 21 2 17 3" xfId="47974" xr:uid="{FD320253-CD17-453D-B30B-EFFEE6F68C10}"/>
    <cellStyle name="Comma 5 21 2 18" xfId="11329" xr:uid="{802E119D-9D5E-4714-906E-E7CA207656A4}"/>
    <cellStyle name="Comma 5 21 2 18 2" xfId="29966" xr:uid="{D1C724B4-2F7A-49A5-99CF-9FFCBD89D8AF}"/>
    <cellStyle name="Comma 5 21 2 18 3" xfId="48594" xr:uid="{629ADF38-C954-4AEC-8FD0-E613162E4077}"/>
    <cellStyle name="Comma 5 21 2 19" xfId="11949" xr:uid="{038A43ED-B270-44CE-8155-2B2987F88998}"/>
    <cellStyle name="Comma 5 21 2 19 2" xfId="30586" xr:uid="{A882EB90-422D-45D8-AEC9-5EC6217CD106}"/>
    <cellStyle name="Comma 5 21 2 19 3" xfId="49214" xr:uid="{C38359D8-1356-4C55-B266-ADB255BBA00B}"/>
    <cellStyle name="Comma 5 21 2 2" xfId="1380" xr:uid="{C54B41B9-B722-427C-8CA6-FF80192487FD}"/>
    <cellStyle name="Comma 5 21 2 2 2" xfId="20023" xr:uid="{D7E34273-59FE-458D-9EE9-6AB79248E92D}"/>
    <cellStyle name="Comma 5 21 2 2 3" xfId="38658" xr:uid="{0FA491D2-5E7B-4FBD-84AE-A2D933A9F9CF}"/>
    <cellStyle name="Comma 5 21 2 20" xfId="12575" xr:uid="{1C629747-970E-49DD-B511-7FABF907B2D5}"/>
    <cellStyle name="Comma 5 21 2 20 2" xfId="31212" xr:uid="{8DDE239B-0BEA-4960-AE40-501095F7F477}"/>
    <cellStyle name="Comma 5 21 2 20 3" xfId="49840" xr:uid="{13A41476-1F3C-4435-BB5B-18F3E18025EE}"/>
    <cellStyle name="Comma 5 21 2 21" xfId="13196" xr:uid="{AA62D912-9C5E-4063-B4DB-879AF8E7E022}"/>
    <cellStyle name="Comma 5 21 2 21 2" xfId="31833" xr:uid="{B9BE58FC-5B6C-4840-9E88-DCDAE240A14D}"/>
    <cellStyle name="Comma 5 21 2 21 3" xfId="50460" xr:uid="{96521D07-F711-486C-BC22-971E40C7CAD4}"/>
    <cellStyle name="Comma 5 21 2 22" xfId="13816" xr:uid="{AB7B2203-D7C1-410C-8424-6C7BB0B31AA8}"/>
    <cellStyle name="Comma 5 21 2 22 2" xfId="32453" xr:uid="{2ED5419D-642A-45DC-BB8F-007F96E37DF2}"/>
    <cellStyle name="Comma 5 21 2 22 3" xfId="51080" xr:uid="{B355454B-07F4-488D-AA3D-E954741CF067}"/>
    <cellStyle name="Comma 5 21 2 23" xfId="14436" xr:uid="{60FDD23D-6801-4D9C-A63B-58466055967E}"/>
    <cellStyle name="Comma 5 21 2 23 2" xfId="33073" xr:uid="{85C74A16-6D94-43F1-AB78-9C2F2C24B34C}"/>
    <cellStyle name="Comma 5 21 2 23 3" xfId="51700" xr:uid="{7248AC39-D0F8-4844-B39A-1458C3B12879}"/>
    <cellStyle name="Comma 5 21 2 24" xfId="15057" xr:uid="{123EDDDA-AA2F-4471-BB22-478E75E5B82F}"/>
    <cellStyle name="Comma 5 21 2 24 2" xfId="33694" xr:uid="{603F501F-2A9D-4831-B25F-9466B88FECEC}"/>
    <cellStyle name="Comma 5 21 2 24 3" xfId="52320" xr:uid="{E230C049-E05E-4765-95C6-8F90ACA8C5E3}"/>
    <cellStyle name="Comma 5 21 2 25" xfId="15678" xr:uid="{6E51323B-4B41-4984-9ADE-85D76BF2815A}"/>
    <cellStyle name="Comma 5 21 2 25 2" xfId="34315" xr:uid="{57242C4A-AAB5-4C08-A64D-63EBC60D4C20}"/>
    <cellStyle name="Comma 5 21 2 25 3" xfId="52940" xr:uid="{DE774D41-D692-49C8-9CF3-D6B4578FCD1B}"/>
    <cellStyle name="Comma 5 21 2 26" xfId="16299" xr:uid="{B6ECBAAC-BDD4-4C51-A15B-E42B2EB73ED4}"/>
    <cellStyle name="Comma 5 21 2 26 2" xfId="34936" xr:uid="{9FB35494-BEEB-48DE-9F00-BE14C5E1FD96}"/>
    <cellStyle name="Comma 5 21 2 26 3" xfId="53560" xr:uid="{04D3F637-22A5-4A51-9FDA-DBE6CCAE04C0}"/>
    <cellStyle name="Comma 5 21 2 27" xfId="16919" xr:uid="{1A99EA81-7EA0-49DC-976E-A635751E18AC}"/>
    <cellStyle name="Comma 5 21 2 27 2" xfId="35556" xr:uid="{087F25A0-555B-44BB-AA51-F6C143A40BC5}"/>
    <cellStyle name="Comma 5 21 2 27 3" xfId="54180" xr:uid="{C7F534C3-5790-4874-8A38-0FA7FF6738F5}"/>
    <cellStyle name="Comma 5 21 2 28" xfId="17540" xr:uid="{C918D5FD-EAC4-4F58-9F39-6E808307F9A6}"/>
    <cellStyle name="Comma 5 21 2 28 2" xfId="36176" xr:uid="{4D9CF548-A9BD-4705-A3B4-2EC43F0419CC}"/>
    <cellStyle name="Comma 5 21 2 28 3" xfId="54800" xr:uid="{885AEE7E-897E-4E37-9C55-2687378E6F4A}"/>
    <cellStyle name="Comma 5 21 2 29" xfId="18161" xr:uid="{E1DA98FE-CA03-4D18-A880-ED07EB4D2184}"/>
    <cellStyle name="Comma 5 21 2 29 2" xfId="36797" xr:uid="{164378E4-CF93-456B-9127-1C67AE8970BF}"/>
    <cellStyle name="Comma 5 21 2 29 3" xfId="55420" xr:uid="{7644FB23-C78C-4222-88F6-081E247B5501}"/>
    <cellStyle name="Comma 5 21 2 3" xfId="2001" xr:uid="{D3FE9688-99C4-4D32-8C49-113E50B142AE}"/>
    <cellStyle name="Comma 5 21 2 3 2" xfId="20644" xr:uid="{0051DA50-62A4-4ABC-AC2F-FD8088C5F40C}"/>
    <cellStyle name="Comma 5 21 2 3 3" xfId="39278" xr:uid="{0DA57144-E13F-4610-A658-2029B385CE18}"/>
    <cellStyle name="Comma 5 21 2 30" xfId="18781" xr:uid="{3C2119FD-6AC2-41C1-87D9-52305268D2BD}"/>
    <cellStyle name="Comma 5 21 2 30 2" xfId="37417" xr:uid="{3D166BE3-FC1B-498D-9D18-4D7E81FB0D42}"/>
    <cellStyle name="Comma 5 21 2 30 3" xfId="56040" xr:uid="{DFE0A1B9-CBD1-404A-91E6-B2930F18279C}"/>
    <cellStyle name="Comma 5 21 2 31" xfId="19402" xr:uid="{78B20474-045B-4BBF-A69A-4D08F9E183F6}"/>
    <cellStyle name="Comma 5 21 2 32" xfId="38038" xr:uid="{073ACEB4-CE96-425E-909A-1CC87905A8B9}"/>
    <cellStyle name="Comma 5 21 2 4" xfId="2640" xr:uid="{6AD34E06-31AC-4E06-821C-E486AC3AAFBB}"/>
    <cellStyle name="Comma 5 21 2 4 2" xfId="21277" xr:uid="{3E7E43C6-CF17-42FE-AC99-E054FB0E2715}"/>
    <cellStyle name="Comma 5 21 2 4 3" xfId="39909" xr:uid="{CF8D3B0E-E193-4620-AFFD-707FCDBA36DC}"/>
    <cellStyle name="Comma 5 21 2 5" xfId="3265" xr:uid="{A01D997B-8D8E-474D-A1D7-2634947BCA3F}"/>
    <cellStyle name="Comma 5 21 2 5 2" xfId="21902" xr:uid="{218AE778-37B3-4774-B8F4-B6316ADCFDE5}"/>
    <cellStyle name="Comma 5 21 2 5 3" xfId="40534" xr:uid="{0586D8A7-D568-44D3-AA1B-0366453B858E}"/>
    <cellStyle name="Comma 5 21 2 6" xfId="3885" xr:uid="{39C84779-2C3C-4F64-ABEB-53B5784338DD}"/>
    <cellStyle name="Comma 5 21 2 6 2" xfId="22522" xr:uid="{15C6F362-64CA-44D8-A7DA-34498E3EFFF4}"/>
    <cellStyle name="Comma 5 21 2 6 3" xfId="41154" xr:uid="{81B9B207-7E19-4455-979A-245EB775632B}"/>
    <cellStyle name="Comma 5 21 2 7" xfId="4506" xr:uid="{776E2B8E-7E00-45AA-A051-EDD00E4F868A}"/>
    <cellStyle name="Comma 5 21 2 7 2" xfId="23143" xr:uid="{07A952C2-B57B-429F-B273-416209FCA32E}"/>
    <cellStyle name="Comma 5 21 2 7 3" xfId="41774" xr:uid="{EDD50EAF-62F4-4FB4-914E-5FEC8B03629D}"/>
    <cellStyle name="Comma 5 21 2 8" xfId="5127" xr:uid="{A6193027-351C-4A01-90A8-5242A4D9CEB5}"/>
    <cellStyle name="Comma 5 21 2 8 2" xfId="23764" xr:uid="{A30648A9-7B76-4036-8F5F-61D6E49E6636}"/>
    <cellStyle name="Comma 5 21 2 8 3" xfId="42394" xr:uid="{08EA3A2B-BCDB-4979-9BE1-27D0FA5B4508}"/>
    <cellStyle name="Comma 5 21 2 9" xfId="5749" xr:uid="{4C737558-A4DB-47DE-B3DF-0C0E08D4C169}"/>
    <cellStyle name="Comma 5 21 2 9 2" xfId="24386" xr:uid="{2980014A-5A5B-424C-B667-1826A6425ACA}"/>
    <cellStyle name="Comma 5 21 2 9 3" xfId="43014" xr:uid="{B2D94B15-FE59-4E56-A35F-3571DEB4F85D}"/>
    <cellStyle name="Comma 5 21 20" xfId="11648" xr:uid="{9DB00100-F568-4C71-B739-A0079747055B}"/>
    <cellStyle name="Comma 5 21 20 2" xfId="30285" xr:uid="{CA2D9C20-9A78-4071-AD50-FBD5A05049DF}"/>
    <cellStyle name="Comma 5 21 20 3" xfId="48913" xr:uid="{45E675E0-978F-4776-A451-0D3749A3C011}"/>
    <cellStyle name="Comma 5 21 21" xfId="12274" xr:uid="{FCADB5DC-3822-4547-ABEB-39F3062A522D}"/>
    <cellStyle name="Comma 5 21 21 2" xfId="30911" xr:uid="{C1C466C1-793C-4679-9A60-E8287EE85EE9}"/>
    <cellStyle name="Comma 5 21 21 3" xfId="49539" xr:uid="{6D90C1FB-652D-4059-B892-D65C14FF51AD}"/>
    <cellStyle name="Comma 5 21 22" xfId="12895" xr:uid="{5F070B23-0FC2-4D02-A3AD-37AF31DB3816}"/>
    <cellStyle name="Comma 5 21 22 2" xfId="31532" xr:uid="{2BAB0F07-D0CD-49F5-8CAF-3C2C92ABDF3B}"/>
    <cellStyle name="Comma 5 21 22 3" xfId="50159" xr:uid="{A7589FDF-85E2-4139-B709-577F3E20FF71}"/>
    <cellStyle name="Comma 5 21 23" xfId="13515" xr:uid="{71F61922-8B2C-471A-A586-42478E216E9A}"/>
    <cellStyle name="Comma 5 21 23 2" xfId="32152" xr:uid="{620FFEA9-42F3-41C5-8070-36259D03A2AB}"/>
    <cellStyle name="Comma 5 21 23 3" xfId="50779" xr:uid="{33151CDD-67BE-4EE6-B41A-03513CC388DC}"/>
    <cellStyle name="Comma 5 21 24" xfId="14135" xr:uid="{E948CAB6-0921-4B32-ABA2-0A699E21E20E}"/>
    <cellStyle name="Comma 5 21 24 2" xfId="32772" xr:uid="{2C267F3C-847F-44BA-9F9D-D7EC99E8F63A}"/>
    <cellStyle name="Comma 5 21 24 3" xfId="51399" xr:uid="{4EFC5B22-86E3-45D1-8F9E-6F09042A35C7}"/>
    <cellStyle name="Comma 5 21 25" xfId="14756" xr:uid="{FDF2DCB1-BB32-48DB-848A-190950ADA0C8}"/>
    <cellStyle name="Comma 5 21 25 2" xfId="33393" xr:uid="{FB23645E-53D3-468C-8058-F172FBC2838B}"/>
    <cellStyle name="Comma 5 21 25 3" xfId="52019" xr:uid="{DFC5A635-B4FE-4024-B5A9-63A2B0E50766}"/>
    <cellStyle name="Comma 5 21 26" xfId="15377" xr:uid="{2A099475-5D40-418C-93AC-B84018B4E0DE}"/>
    <cellStyle name="Comma 5 21 26 2" xfId="34014" xr:uid="{472B25EF-BA91-4994-B235-6C844AC5EE14}"/>
    <cellStyle name="Comma 5 21 26 3" xfId="52639" xr:uid="{5CCFED07-ED61-4004-BE55-A892B4456331}"/>
    <cellStyle name="Comma 5 21 27" xfId="15998" xr:uid="{4DC4D424-E094-4D1A-B96C-90F6AA5837DD}"/>
    <cellStyle name="Comma 5 21 27 2" xfId="34635" xr:uid="{7B83D444-5A37-4DF8-BD99-8D7E01D8450E}"/>
    <cellStyle name="Comma 5 21 27 3" xfId="53259" xr:uid="{7E859588-FF46-4A66-8ED0-AED3935BA71D}"/>
    <cellStyle name="Comma 5 21 28" xfId="16618" xr:uid="{80911DDD-F6F0-4167-882E-D7D8C5AB7CD4}"/>
    <cellStyle name="Comma 5 21 28 2" xfId="35255" xr:uid="{DD1613E2-8C12-4F4B-8B6D-2C7779B8BA00}"/>
    <cellStyle name="Comma 5 21 28 3" xfId="53879" xr:uid="{A5C8E21E-4D92-4F65-8779-651EFA03E06B}"/>
    <cellStyle name="Comma 5 21 29" xfId="17239" xr:uid="{708AC921-2B90-4E98-BC38-1312219E3357}"/>
    <cellStyle name="Comma 5 21 29 2" xfId="35875" xr:uid="{B1C5EDF8-E936-4E52-8D8D-36BAFF88A824}"/>
    <cellStyle name="Comma 5 21 29 3" xfId="54499" xr:uid="{D447FCA3-83AC-4355-9BBF-C061651781B1}"/>
    <cellStyle name="Comma 5 21 3" xfId="1079" xr:uid="{6B2DB243-4F0D-45E5-AA0C-EBA9E61C6755}"/>
    <cellStyle name="Comma 5 21 3 2" xfId="19722" xr:uid="{10A9F995-DF35-4403-8182-95216021CC4F}"/>
    <cellStyle name="Comma 5 21 3 3" xfId="38357" xr:uid="{51475575-5C9E-493B-94E2-6678D684E7F3}"/>
    <cellStyle name="Comma 5 21 30" xfId="17860" xr:uid="{945B25F9-CB23-4472-BEC7-D5FE600D0269}"/>
    <cellStyle name="Comma 5 21 30 2" xfId="36496" xr:uid="{F72B49E1-9503-4CD9-AA21-17DFDC9A2026}"/>
    <cellStyle name="Comma 5 21 30 3" xfId="55119" xr:uid="{38F6756D-9B8F-4045-80FA-E0855CA56615}"/>
    <cellStyle name="Comma 5 21 31" xfId="18480" xr:uid="{E31829F8-47A2-4E4F-8FCF-40D1AB867B85}"/>
    <cellStyle name="Comma 5 21 31 2" xfId="37116" xr:uid="{C5AAC51A-9125-416B-B86B-38F6AACEA35B}"/>
    <cellStyle name="Comma 5 21 31 3" xfId="55739" xr:uid="{0AF454DE-ECD7-437A-B973-42CE5A3B6E5A}"/>
    <cellStyle name="Comma 5 21 32" xfId="19101" xr:uid="{A53B4CB9-1645-45C1-A92B-A90D286BE5F0}"/>
    <cellStyle name="Comma 5 21 33" xfId="37737" xr:uid="{6B210AF7-4E38-4DB1-B887-7599180DED56}"/>
    <cellStyle name="Comma 5 21 4" xfId="1700" xr:uid="{41FFC48F-C2F3-4CB1-8BA7-3BE671591A8D}"/>
    <cellStyle name="Comma 5 21 4 2" xfId="20343" xr:uid="{6FF99C98-DCE8-464A-BB6A-811D2E34844F}"/>
    <cellStyle name="Comma 5 21 4 3" xfId="38977" xr:uid="{0BC654A0-7F07-491A-BDF8-E7A93567D891}"/>
    <cellStyle name="Comma 5 21 5" xfId="2339" xr:uid="{C0285C64-3B0F-4577-9DAB-F0E1015187D7}"/>
    <cellStyle name="Comma 5 21 5 2" xfId="20976" xr:uid="{E127BE7F-6B0F-435B-BE10-4C94F5336EFD}"/>
    <cellStyle name="Comma 5 21 5 3" xfId="39608" xr:uid="{236EF07C-2CB7-48FC-81F2-73C7BC347555}"/>
    <cellStyle name="Comma 5 21 6" xfId="2964" xr:uid="{8F71C9CF-C14A-4343-A5EC-952E1320C9DB}"/>
    <cellStyle name="Comma 5 21 6 2" xfId="21601" xr:uid="{667792A6-33BE-4FF6-B697-E65334F23780}"/>
    <cellStyle name="Comma 5 21 6 3" xfId="40233" xr:uid="{7CFFBD80-C6BF-4139-BA07-A613741BCD9F}"/>
    <cellStyle name="Comma 5 21 7" xfId="3584" xr:uid="{B5A64FA3-CE0A-4BD7-9073-6E6BA18B8800}"/>
    <cellStyle name="Comma 5 21 7 2" xfId="22221" xr:uid="{A0AB2E85-E585-4CA4-9754-0C0A16D9F60A}"/>
    <cellStyle name="Comma 5 21 7 3" xfId="40853" xr:uid="{30BC3E08-3FA2-4432-8A23-01B283DBDA7B}"/>
    <cellStyle name="Comma 5 21 8" xfId="4205" xr:uid="{E3765EDF-F2F4-4E5E-A965-57B0D292501E}"/>
    <cellStyle name="Comma 5 21 8 2" xfId="22842" xr:uid="{F2CD1DB2-2729-4806-BDD9-18E2F085B85E}"/>
    <cellStyle name="Comma 5 21 8 3" xfId="41473" xr:uid="{FB871A92-6515-4351-9AE4-404C135720D3}"/>
    <cellStyle name="Comma 5 21 9" xfId="4826" xr:uid="{7156638C-21E8-4E29-834A-3F5C58F901BB}"/>
    <cellStyle name="Comma 5 21 9 2" xfId="23463" xr:uid="{BCCC0A92-4D4F-4868-91DC-80905E7B1A94}"/>
    <cellStyle name="Comma 5 21 9 3" xfId="42093" xr:uid="{A4CDC24D-BAB7-4EED-8231-3A5D8551C1D1}"/>
    <cellStyle name="Comma 5 22" xfId="452" xr:uid="{746D92DE-699B-4F0D-92D3-AAD03049BBB6}"/>
    <cellStyle name="Comma 5 22 10" xfId="5453" xr:uid="{806E7CF5-4D91-4EFE-97CE-62C3F23F31F2}"/>
    <cellStyle name="Comma 5 22 10 2" xfId="24090" xr:uid="{FACBB84C-9621-44D6-A41E-5AA2803F868B}"/>
    <cellStyle name="Comma 5 22 10 3" xfId="42718" xr:uid="{A97D76A8-1008-4A02-A1D6-48B9373CA895}"/>
    <cellStyle name="Comma 5 22 11" xfId="6073" xr:uid="{A8F737EB-8AEF-4AF3-B4BE-4721D3EF44FF}"/>
    <cellStyle name="Comma 5 22 11 2" xfId="24710" xr:uid="{A68572C4-C4F5-4667-83B1-BF150D288676}"/>
    <cellStyle name="Comma 5 22 11 3" xfId="43338" xr:uid="{0B0F6002-63DF-4A31-BF6F-3CC5A3DF5876}"/>
    <cellStyle name="Comma 5 22 12" xfId="6693" xr:uid="{1F82987B-E341-4379-BA7C-14E1979CB216}"/>
    <cellStyle name="Comma 5 22 12 2" xfId="25330" xr:uid="{3B127AA3-B867-4EB1-AC41-5F2165157130}"/>
    <cellStyle name="Comma 5 22 12 3" xfId="43958" xr:uid="{54714E3E-61D7-4253-81B9-63C8A99F0653}"/>
    <cellStyle name="Comma 5 22 13" xfId="7313" xr:uid="{060D828C-C3CB-4AFF-B257-A0819086301B}"/>
    <cellStyle name="Comma 5 22 13 2" xfId="25950" xr:uid="{65C51ABA-2985-4FC7-9258-501E2EBF549D}"/>
    <cellStyle name="Comma 5 22 13 3" xfId="44578" xr:uid="{616AB18C-B837-418E-AE0E-236626DDE450}"/>
    <cellStyle name="Comma 5 22 14" xfId="7933" xr:uid="{F1710DC9-4105-44E3-94FD-F6338E116C2C}"/>
    <cellStyle name="Comma 5 22 14 2" xfId="26570" xr:uid="{9719FC44-6C77-4C1D-B134-4813405C97E3}"/>
    <cellStyle name="Comma 5 22 14 3" xfId="45198" xr:uid="{256AD383-9BB4-48B6-B067-9AE064851DCA}"/>
    <cellStyle name="Comma 5 22 15" xfId="8553" xr:uid="{73B9B603-E0A2-4104-9EF3-F9FFB2F1EC83}"/>
    <cellStyle name="Comma 5 22 15 2" xfId="27190" xr:uid="{895EEA82-266B-4EAF-A870-1FDC58988E24}"/>
    <cellStyle name="Comma 5 22 15 3" xfId="45818" xr:uid="{7B882D87-0495-4C05-ADBF-3B0C1316980E}"/>
    <cellStyle name="Comma 5 22 16" xfId="9173" xr:uid="{445D97F9-B14A-4F29-A724-139B1EAD5370}"/>
    <cellStyle name="Comma 5 22 16 2" xfId="27810" xr:uid="{FC94E0BF-5D81-4189-8DCE-89D8D8DA0E1F}"/>
    <cellStyle name="Comma 5 22 16 3" xfId="46438" xr:uid="{040FB5CF-5E39-43A7-B346-B6F795DAB8AA}"/>
    <cellStyle name="Comma 5 22 17" xfId="9793" xr:uid="{09EC52DB-4E30-4BAC-9149-46F1BA09E531}"/>
    <cellStyle name="Comma 5 22 17 2" xfId="28430" xr:uid="{D1E82373-B31D-4D9C-8FB6-C8E83B7071CB}"/>
    <cellStyle name="Comma 5 22 17 3" xfId="47058" xr:uid="{7845C530-FFC1-4901-9CE4-D7398247DA75}"/>
    <cellStyle name="Comma 5 22 18" xfId="10413" xr:uid="{364ECA02-E674-4A8F-A2F5-9A16470BDC42}"/>
    <cellStyle name="Comma 5 22 18 2" xfId="29050" xr:uid="{008327B2-794E-4ECD-9E11-8C01DA15078D}"/>
    <cellStyle name="Comma 5 22 18 3" xfId="47678" xr:uid="{CDA1D1AE-DC3F-4A41-BA08-6268819B95FA}"/>
    <cellStyle name="Comma 5 22 19" xfId="11033" xr:uid="{5E6137D9-0FB0-4CD5-936E-173293E23A69}"/>
    <cellStyle name="Comma 5 22 19 2" xfId="29670" xr:uid="{63EE39D8-7FE9-4A79-A9AF-A018E44606B3}"/>
    <cellStyle name="Comma 5 22 19 3" xfId="48298" xr:uid="{E97A2782-BE77-40DC-91EB-160E5AAC281E}"/>
    <cellStyle name="Comma 5 22 2" xfId="764" xr:uid="{8784592C-2419-441B-8582-B4195C591B2B}"/>
    <cellStyle name="Comma 5 22 2 10" xfId="6374" xr:uid="{81B1B012-A6A4-4003-BC70-AA775B3D1488}"/>
    <cellStyle name="Comma 5 22 2 10 2" xfId="25011" xr:uid="{32E05795-239A-42CC-B437-E538512E05EC}"/>
    <cellStyle name="Comma 5 22 2 10 3" xfId="43639" xr:uid="{1B458900-FE35-4899-AECB-CE1D499BCA55}"/>
    <cellStyle name="Comma 5 22 2 11" xfId="6994" xr:uid="{825FCB32-D7BA-4891-8387-88B1D1BF9AB0}"/>
    <cellStyle name="Comma 5 22 2 11 2" xfId="25631" xr:uid="{E3E5D2FF-E922-439B-9B65-F235946EC458}"/>
    <cellStyle name="Comma 5 22 2 11 3" xfId="44259" xr:uid="{A3820CAE-1AC0-4AB3-8ED4-B530E230612D}"/>
    <cellStyle name="Comma 5 22 2 12" xfId="7614" xr:uid="{55E303E8-E616-4A8C-B87F-149F574D1A03}"/>
    <cellStyle name="Comma 5 22 2 12 2" xfId="26251" xr:uid="{6DDEE4D2-C4C3-460F-AA82-B496E0F6A7DD}"/>
    <cellStyle name="Comma 5 22 2 12 3" xfId="44879" xr:uid="{9630B674-7011-44CC-B41C-80D19F8BB55B}"/>
    <cellStyle name="Comma 5 22 2 13" xfId="8234" xr:uid="{2D233AA7-76D0-4130-B8CC-010194F5C9B3}"/>
    <cellStyle name="Comma 5 22 2 13 2" xfId="26871" xr:uid="{EAD82A6E-759D-455E-883C-56AF2B0D394D}"/>
    <cellStyle name="Comma 5 22 2 13 3" xfId="45499" xr:uid="{42283357-DC31-4A5A-BAA0-94D74B60BF50}"/>
    <cellStyle name="Comma 5 22 2 14" xfId="8854" xr:uid="{BC25C357-FBF5-49BB-9B3A-B5CCCBC48144}"/>
    <cellStyle name="Comma 5 22 2 14 2" xfId="27491" xr:uid="{D9C184BD-D12E-4987-82DC-28CD3497A4C5}"/>
    <cellStyle name="Comma 5 22 2 14 3" xfId="46119" xr:uid="{EE4FC710-7658-4F18-8DB7-796504E8D38B}"/>
    <cellStyle name="Comma 5 22 2 15" xfId="9474" xr:uid="{2B82FED0-963B-4879-A24C-12EA95585818}"/>
    <cellStyle name="Comma 5 22 2 15 2" xfId="28111" xr:uid="{D94F0AF4-BE12-4CBD-B97E-C73A8A6B376B}"/>
    <cellStyle name="Comma 5 22 2 15 3" xfId="46739" xr:uid="{6C2BFE29-3115-40BE-A5B7-B0ACAD425699}"/>
    <cellStyle name="Comma 5 22 2 16" xfId="10094" xr:uid="{D6B31E25-5BDB-4BDB-98E9-5C388E0ECE6D}"/>
    <cellStyle name="Comma 5 22 2 16 2" xfId="28731" xr:uid="{B0D82091-DDB3-4584-BECB-7B880D08A65E}"/>
    <cellStyle name="Comma 5 22 2 16 3" xfId="47359" xr:uid="{A78585FD-60E7-4ED5-8CFD-11E417F83302}"/>
    <cellStyle name="Comma 5 22 2 17" xfId="10714" xr:uid="{456368B1-6A91-414A-AA07-D6E72DED4FA8}"/>
    <cellStyle name="Comma 5 22 2 17 2" xfId="29351" xr:uid="{4A4BA900-79C8-4546-A0B2-FC9D2DCFE2C8}"/>
    <cellStyle name="Comma 5 22 2 17 3" xfId="47979" xr:uid="{D8A8600E-BBA9-4A6D-8054-CA9E31E15453}"/>
    <cellStyle name="Comma 5 22 2 18" xfId="11334" xr:uid="{594FD9B9-B935-43BD-9B05-1D32F6516E35}"/>
    <cellStyle name="Comma 5 22 2 18 2" xfId="29971" xr:uid="{B0F4D96A-C643-48AF-9427-554637A14CE4}"/>
    <cellStyle name="Comma 5 22 2 18 3" xfId="48599" xr:uid="{18BFEB51-3769-4374-8A13-12084DDF4AC9}"/>
    <cellStyle name="Comma 5 22 2 19" xfId="11954" xr:uid="{E0575A7A-28C8-44BB-ADAE-7B7353691847}"/>
    <cellStyle name="Comma 5 22 2 19 2" xfId="30591" xr:uid="{897F44E9-8C75-4A78-97B3-2899024E7B5D}"/>
    <cellStyle name="Comma 5 22 2 19 3" xfId="49219" xr:uid="{59FD2098-6FAD-4EB0-8092-9D383325888B}"/>
    <cellStyle name="Comma 5 22 2 2" xfId="1385" xr:uid="{15E4318D-A8EF-4A2C-86B6-9A9742024B80}"/>
    <cellStyle name="Comma 5 22 2 2 2" xfId="20028" xr:uid="{A49B904A-E913-47FD-98D0-9535AC7C84F7}"/>
    <cellStyle name="Comma 5 22 2 2 3" xfId="38663" xr:uid="{21F7877B-CCB9-42BA-9238-FBAA0B52CD3D}"/>
    <cellStyle name="Comma 5 22 2 20" xfId="12580" xr:uid="{F1762AF7-D614-4527-BFDE-371E0EDC02EE}"/>
    <cellStyle name="Comma 5 22 2 20 2" xfId="31217" xr:uid="{A9FC469F-C9D6-4BD5-AEBC-EDE7F67CDE95}"/>
    <cellStyle name="Comma 5 22 2 20 3" xfId="49845" xr:uid="{8AB21A7D-97A7-4AD4-ADFE-80BC97024431}"/>
    <cellStyle name="Comma 5 22 2 21" xfId="13201" xr:uid="{BF15667C-4425-42CB-9A4A-3905CC308851}"/>
    <cellStyle name="Comma 5 22 2 21 2" xfId="31838" xr:uid="{BDFE3779-46DF-48E8-902E-E62FABBE5CF7}"/>
    <cellStyle name="Comma 5 22 2 21 3" xfId="50465" xr:uid="{BC77EB6E-55B1-4790-A17F-924575C3E4BB}"/>
    <cellStyle name="Comma 5 22 2 22" xfId="13821" xr:uid="{4FDDB022-8F7D-4A6A-969C-D3255182AEA8}"/>
    <cellStyle name="Comma 5 22 2 22 2" xfId="32458" xr:uid="{376E4016-22E6-47E4-91DF-820F117ED6C2}"/>
    <cellStyle name="Comma 5 22 2 22 3" xfId="51085" xr:uid="{A9A76D8B-317B-4380-A1C6-19FD100F6042}"/>
    <cellStyle name="Comma 5 22 2 23" xfId="14441" xr:uid="{ADDF306E-4BE4-4819-ACA0-2D46E276FEE7}"/>
    <cellStyle name="Comma 5 22 2 23 2" xfId="33078" xr:uid="{089CAD3A-E5B9-4BFF-8835-ECD3B262377C}"/>
    <cellStyle name="Comma 5 22 2 23 3" xfId="51705" xr:uid="{89811E86-31C4-433A-ADBD-AA2CE008DE88}"/>
    <cellStyle name="Comma 5 22 2 24" xfId="15062" xr:uid="{E247D66A-3E0A-4BFA-832C-206E9E1BB1FA}"/>
    <cellStyle name="Comma 5 22 2 24 2" xfId="33699" xr:uid="{77745623-3F13-4572-82FE-9E8CE8FAE140}"/>
    <cellStyle name="Comma 5 22 2 24 3" xfId="52325" xr:uid="{10C29902-3ACF-4221-8FD9-F7E05AC47B43}"/>
    <cellStyle name="Comma 5 22 2 25" xfId="15683" xr:uid="{2BF3A857-EA07-4F62-A990-4704D3C88DBD}"/>
    <cellStyle name="Comma 5 22 2 25 2" xfId="34320" xr:uid="{8EF409F0-F456-46A0-924C-7E6ED43254A3}"/>
    <cellStyle name="Comma 5 22 2 25 3" xfId="52945" xr:uid="{531EE239-1D1D-4EA3-B434-820A8C473CF7}"/>
    <cellStyle name="Comma 5 22 2 26" xfId="16304" xr:uid="{5300F704-7C8A-4958-84F7-536AC8455819}"/>
    <cellStyle name="Comma 5 22 2 26 2" xfId="34941" xr:uid="{456E9E96-AA9E-40D7-B82F-791B8A2D3114}"/>
    <cellStyle name="Comma 5 22 2 26 3" xfId="53565" xr:uid="{F3235616-C396-4F02-8CBB-DB889AFC66A6}"/>
    <cellStyle name="Comma 5 22 2 27" xfId="16924" xr:uid="{9FECEF92-1D2E-4228-9B2C-7ECA64C68CA6}"/>
    <cellStyle name="Comma 5 22 2 27 2" xfId="35561" xr:uid="{D430D71C-43AF-4B2F-8AF3-AF361ED392BC}"/>
    <cellStyle name="Comma 5 22 2 27 3" xfId="54185" xr:uid="{F86612B3-5D91-4E95-95A1-162B7BFF0D09}"/>
    <cellStyle name="Comma 5 22 2 28" xfId="17545" xr:uid="{1E6345D5-EC1E-4078-8BB4-9484BEDBBA9E}"/>
    <cellStyle name="Comma 5 22 2 28 2" xfId="36181" xr:uid="{55F63E26-DBED-497A-901F-B89929943E4B}"/>
    <cellStyle name="Comma 5 22 2 28 3" xfId="54805" xr:uid="{8C15B87D-DE1C-48D3-9016-2056221451D7}"/>
    <cellStyle name="Comma 5 22 2 29" xfId="18166" xr:uid="{598E1ED3-5C5D-4838-9A00-D2905E910A27}"/>
    <cellStyle name="Comma 5 22 2 29 2" xfId="36802" xr:uid="{87987B57-CA6F-4610-BCA5-F354FD8084B7}"/>
    <cellStyle name="Comma 5 22 2 29 3" xfId="55425" xr:uid="{6C281BBB-1B41-4696-AB40-C72C7F86415D}"/>
    <cellStyle name="Comma 5 22 2 3" xfId="2006" xr:uid="{5A6273A6-2422-4621-9E05-FA935EF0A426}"/>
    <cellStyle name="Comma 5 22 2 3 2" xfId="20649" xr:uid="{D235BE7B-6CC9-4F31-8634-3CE276F742C5}"/>
    <cellStyle name="Comma 5 22 2 3 3" xfId="39283" xr:uid="{369EEB21-B331-4075-99F7-AC88503EBC0D}"/>
    <cellStyle name="Comma 5 22 2 30" xfId="18786" xr:uid="{EFB1E455-F6B1-49D4-93CD-5CB022060690}"/>
    <cellStyle name="Comma 5 22 2 30 2" xfId="37422" xr:uid="{06A6EC51-8070-4C55-8EF5-623DA51C5AF7}"/>
    <cellStyle name="Comma 5 22 2 30 3" xfId="56045" xr:uid="{440FE464-67A4-4902-840E-450DD72B3E84}"/>
    <cellStyle name="Comma 5 22 2 31" xfId="19407" xr:uid="{FD790AA3-7507-4E4F-A935-0CA80C10B7E8}"/>
    <cellStyle name="Comma 5 22 2 32" xfId="38043" xr:uid="{F0BD57F3-72D2-48F1-AE78-E141F99221FE}"/>
    <cellStyle name="Comma 5 22 2 4" xfId="2645" xr:uid="{5D226072-85EE-4506-A617-C6689586AAAA}"/>
    <cellStyle name="Comma 5 22 2 4 2" xfId="21282" xr:uid="{14DA7304-C1E6-44B9-A811-4AB23B5F6E33}"/>
    <cellStyle name="Comma 5 22 2 4 3" xfId="39914" xr:uid="{1ED89855-C506-4A57-A418-4FC352ACE4A0}"/>
    <cellStyle name="Comma 5 22 2 5" xfId="3270" xr:uid="{4A28B23E-E127-46C4-AEDA-E0A47B1D8FD6}"/>
    <cellStyle name="Comma 5 22 2 5 2" xfId="21907" xr:uid="{16DC010B-49A7-42FB-B2BF-DFEAD359951B}"/>
    <cellStyle name="Comma 5 22 2 5 3" xfId="40539" xr:uid="{D6710118-A611-40DF-83FA-1BE4582F1800}"/>
    <cellStyle name="Comma 5 22 2 6" xfId="3890" xr:uid="{58537A4E-E24C-4D2A-9622-015ADB5A0261}"/>
    <cellStyle name="Comma 5 22 2 6 2" xfId="22527" xr:uid="{D339F9BD-7EBE-446B-9DC1-873FF4A969FA}"/>
    <cellStyle name="Comma 5 22 2 6 3" xfId="41159" xr:uid="{0F9FD79F-F516-4088-8200-5217068E28A0}"/>
    <cellStyle name="Comma 5 22 2 7" xfId="4511" xr:uid="{9D4EEFFB-53F7-4855-88EE-40E776DA0D05}"/>
    <cellStyle name="Comma 5 22 2 7 2" xfId="23148" xr:uid="{96B996C4-FD43-4098-8599-5C29E3000C78}"/>
    <cellStyle name="Comma 5 22 2 7 3" xfId="41779" xr:uid="{6E7AF79C-EBA8-49FD-B64E-DDDC3E1775AB}"/>
    <cellStyle name="Comma 5 22 2 8" xfId="5132" xr:uid="{B05D339A-EB4A-405E-8D93-2DF63091515C}"/>
    <cellStyle name="Comma 5 22 2 8 2" xfId="23769" xr:uid="{DAF92317-3380-47EC-881F-2480402B5DB2}"/>
    <cellStyle name="Comma 5 22 2 8 3" xfId="42399" xr:uid="{2CD6B726-B16E-4D1A-B519-4E7616DA606F}"/>
    <cellStyle name="Comma 5 22 2 9" xfId="5754" xr:uid="{CE29614A-6D38-49FD-9C2C-F78FAE672781}"/>
    <cellStyle name="Comma 5 22 2 9 2" xfId="24391" xr:uid="{B8F32E95-63D7-4140-9AD8-EF2DA98DD293}"/>
    <cellStyle name="Comma 5 22 2 9 3" xfId="43019" xr:uid="{755105B1-60EA-40A6-83E4-B2EC06E96212}"/>
    <cellStyle name="Comma 5 22 20" xfId="11653" xr:uid="{4903420E-A216-446D-BE9A-FA3F73B5EBAD}"/>
    <cellStyle name="Comma 5 22 20 2" xfId="30290" xr:uid="{07AEB71C-4BB2-4AD9-9ADC-9293A6AEE3CA}"/>
    <cellStyle name="Comma 5 22 20 3" xfId="48918" xr:uid="{6A939F74-C9E5-492C-8302-580CFAA80282}"/>
    <cellStyle name="Comma 5 22 21" xfId="12279" xr:uid="{2677530B-E102-4F62-9019-6B59F493E096}"/>
    <cellStyle name="Comma 5 22 21 2" xfId="30916" xr:uid="{05A55908-BD7B-4987-8DAE-C9EF43A474EC}"/>
    <cellStyle name="Comma 5 22 21 3" xfId="49544" xr:uid="{B962E671-A40B-4A80-AA02-DD0B23CD0797}"/>
    <cellStyle name="Comma 5 22 22" xfId="12900" xr:uid="{D93CD30D-FE4C-43C4-8E74-7073193676C2}"/>
    <cellStyle name="Comma 5 22 22 2" xfId="31537" xr:uid="{6B0A18A1-6065-44E1-878A-3E291D0F3298}"/>
    <cellStyle name="Comma 5 22 22 3" xfId="50164" xr:uid="{89F472D7-6ECD-4575-9179-CD120DA9E1AA}"/>
    <cellStyle name="Comma 5 22 23" xfId="13520" xr:uid="{0715220A-FED0-493F-B0E5-7650DFFE37A8}"/>
    <cellStyle name="Comma 5 22 23 2" xfId="32157" xr:uid="{74E59F37-5695-4599-9C2F-065AF6954B9E}"/>
    <cellStyle name="Comma 5 22 23 3" xfId="50784" xr:uid="{B1E21D6F-9208-42A3-8FC4-AD8317F8A8A3}"/>
    <cellStyle name="Comma 5 22 24" xfId="14140" xr:uid="{4F1BEEA1-911D-4B69-95D2-39FC535F6D30}"/>
    <cellStyle name="Comma 5 22 24 2" xfId="32777" xr:uid="{58DBBDBF-5ED9-46FB-9645-FE654E5BC360}"/>
    <cellStyle name="Comma 5 22 24 3" xfId="51404" xr:uid="{4FB0CF03-7A20-4325-985C-CB0D647297E8}"/>
    <cellStyle name="Comma 5 22 25" xfId="14761" xr:uid="{5EC2566D-1161-40E9-9FA7-42671E502902}"/>
    <cellStyle name="Comma 5 22 25 2" xfId="33398" xr:uid="{23ED5200-1A64-4637-BAE6-BA2F5E63F147}"/>
    <cellStyle name="Comma 5 22 25 3" xfId="52024" xr:uid="{21E67665-4152-460B-A319-57A3657754D1}"/>
    <cellStyle name="Comma 5 22 26" xfId="15382" xr:uid="{CD39189E-5177-49A6-A7D4-90E4EC592102}"/>
    <cellStyle name="Comma 5 22 26 2" xfId="34019" xr:uid="{95868EE4-621F-466E-B404-869B195958EF}"/>
    <cellStyle name="Comma 5 22 26 3" xfId="52644" xr:uid="{7FAEF2AE-839D-4199-93B9-44AC4AA1128C}"/>
    <cellStyle name="Comma 5 22 27" xfId="16003" xr:uid="{40AB78DC-2FE0-479D-A5C3-E58DFEE7CD31}"/>
    <cellStyle name="Comma 5 22 27 2" xfId="34640" xr:uid="{6506A7BA-6F0B-47A8-8DE7-896D2EF260F2}"/>
    <cellStyle name="Comma 5 22 27 3" xfId="53264" xr:uid="{D28B08FC-645D-429A-BC68-28DCDD5C5CDB}"/>
    <cellStyle name="Comma 5 22 28" xfId="16623" xr:uid="{3DED9D76-D13D-4413-94B1-4761598EF616}"/>
    <cellStyle name="Comma 5 22 28 2" xfId="35260" xr:uid="{309F2153-8B1F-491B-8387-776435C11A12}"/>
    <cellStyle name="Comma 5 22 28 3" xfId="53884" xr:uid="{8F133EA2-C66E-4157-B194-BEEB7890CBCF}"/>
    <cellStyle name="Comma 5 22 29" xfId="17244" xr:uid="{F0E8E33D-B747-4248-9CF1-04AAD0446740}"/>
    <cellStyle name="Comma 5 22 29 2" xfId="35880" xr:uid="{AB1B3E2D-ABAF-4592-973D-6560CC3E18E6}"/>
    <cellStyle name="Comma 5 22 29 3" xfId="54504" xr:uid="{266A274E-E8C4-42E5-930D-76565BEBE5B5}"/>
    <cellStyle name="Comma 5 22 3" xfId="1084" xr:uid="{E6AD9755-EE1C-4489-8644-6E79AB1284E0}"/>
    <cellStyle name="Comma 5 22 3 2" xfId="19727" xr:uid="{2782B4CB-BF57-4DC0-BCA2-8413075E1610}"/>
    <cellStyle name="Comma 5 22 3 3" xfId="38362" xr:uid="{6163A311-7D0C-4EE6-A364-E675CBBB650C}"/>
    <cellStyle name="Comma 5 22 30" xfId="17865" xr:uid="{1F31EFFF-6D33-4A96-8929-D35060AF0EA8}"/>
    <cellStyle name="Comma 5 22 30 2" xfId="36501" xr:uid="{F727F511-5A74-4685-8B1C-7C5B1CB9BC87}"/>
    <cellStyle name="Comma 5 22 30 3" xfId="55124" xr:uid="{DF4495D4-A836-4C13-B068-E88ACFEE3099}"/>
    <cellStyle name="Comma 5 22 31" xfId="18485" xr:uid="{0457493C-F7F8-49D1-9A31-163C178DE3F7}"/>
    <cellStyle name="Comma 5 22 31 2" xfId="37121" xr:uid="{F9FDF5C8-95DE-4EBB-B6D9-F1FA6A981117}"/>
    <cellStyle name="Comma 5 22 31 3" xfId="55744" xr:uid="{89CC43F8-F9A3-4304-8AC2-8EC5C6C2974F}"/>
    <cellStyle name="Comma 5 22 32" xfId="19106" xr:uid="{1FEECA70-8236-48CD-9D78-EADDA9028728}"/>
    <cellStyle name="Comma 5 22 33" xfId="37742" xr:uid="{E5D4C91E-B9C6-423F-921E-57B226532DB2}"/>
    <cellStyle name="Comma 5 22 4" xfId="1705" xr:uid="{948A6A8D-F092-403A-8AD8-821CA83131F1}"/>
    <cellStyle name="Comma 5 22 4 2" xfId="20348" xr:uid="{A4D44C3C-912C-4E26-8DDE-FBB0BA55F0FC}"/>
    <cellStyle name="Comma 5 22 4 3" xfId="38982" xr:uid="{B1CEECEC-6AE7-4F0D-A33B-2EBAACE00BF3}"/>
    <cellStyle name="Comma 5 22 5" xfId="2344" xr:uid="{3816DD45-A337-411B-AB49-E4F8F1FA43C9}"/>
    <cellStyle name="Comma 5 22 5 2" xfId="20981" xr:uid="{6D9D9C68-F22A-495A-A7A5-C558CF6C06FD}"/>
    <cellStyle name="Comma 5 22 5 3" xfId="39613" xr:uid="{A784D707-D54B-4E5F-97BD-6981FEA59FD2}"/>
    <cellStyle name="Comma 5 22 6" xfId="2969" xr:uid="{0A5037F8-B579-498F-A1B8-16F65140C39D}"/>
    <cellStyle name="Comma 5 22 6 2" xfId="21606" xr:uid="{06E407C1-D838-438A-B3B2-DBA46E968088}"/>
    <cellStyle name="Comma 5 22 6 3" xfId="40238" xr:uid="{52C53242-760D-4384-A2E5-BFB51D35209E}"/>
    <cellStyle name="Comma 5 22 7" xfId="3589" xr:uid="{0BB311D2-9C34-41F2-8886-20ABD89A5CED}"/>
    <cellStyle name="Comma 5 22 7 2" xfId="22226" xr:uid="{ACAC16B6-F654-4DDF-BD69-17E6EBF6D14E}"/>
    <cellStyle name="Comma 5 22 7 3" xfId="40858" xr:uid="{F2474D9B-36AA-4098-ACDC-A05B13C213BD}"/>
    <cellStyle name="Comma 5 22 8" xfId="4210" xr:uid="{8DE15C1F-5776-4322-B8B9-51B1938CD87D}"/>
    <cellStyle name="Comma 5 22 8 2" xfId="22847" xr:uid="{5CE6FE3A-935E-48A6-BD20-7C32005A8A13}"/>
    <cellStyle name="Comma 5 22 8 3" xfId="41478" xr:uid="{6375DBDD-9D37-4273-BCE0-6E7A7803EEEE}"/>
    <cellStyle name="Comma 5 22 9" xfId="4831" xr:uid="{B0F3DFA9-1B6D-4A6E-A198-A2C2A83174E5}"/>
    <cellStyle name="Comma 5 22 9 2" xfId="23468" xr:uid="{FA71D99C-8B2E-41B9-9A15-47B5C486F9B6}"/>
    <cellStyle name="Comma 5 22 9 3" xfId="42098" xr:uid="{69234FF0-39E6-442C-B387-38EB480E352F}"/>
    <cellStyle name="Comma 5 23" xfId="457" xr:uid="{3A86DCCC-C108-4FE1-8449-DB511162E23F}"/>
    <cellStyle name="Comma 5 23 10" xfId="5458" xr:uid="{4D3382E8-B690-4236-AF55-7FC086D12D25}"/>
    <cellStyle name="Comma 5 23 10 2" xfId="24095" xr:uid="{BB281D94-CA11-4621-825E-11D5B7769247}"/>
    <cellStyle name="Comma 5 23 10 3" xfId="42723" xr:uid="{38FEA16F-BD91-4AA3-94A9-166422C42EB2}"/>
    <cellStyle name="Comma 5 23 11" xfId="6078" xr:uid="{888FA822-8B8E-46ED-AF04-E5AF168889BD}"/>
    <cellStyle name="Comma 5 23 11 2" xfId="24715" xr:uid="{5C4D2475-3875-4759-AD36-D105227C9958}"/>
    <cellStyle name="Comma 5 23 11 3" xfId="43343" xr:uid="{B729C2C7-2325-4B8A-9E94-B53679D73418}"/>
    <cellStyle name="Comma 5 23 12" xfId="6698" xr:uid="{94DE557A-F28F-40E5-98D4-CE7092577F23}"/>
    <cellStyle name="Comma 5 23 12 2" xfId="25335" xr:uid="{3C84E50C-5AF9-40AB-BF90-E485990F5D87}"/>
    <cellStyle name="Comma 5 23 12 3" xfId="43963" xr:uid="{AA4E39EC-37F9-4E5F-91E2-A4FA3BCCFBB8}"/>
    <cellStyle name="Comma 5 23 13" xfId="7318" xr:uid="{9DB3C70E-4C3C-4DF5-A8C2-9A124B2CA2DC}"/>
    <cellStyle name="Comma 5 23 13 2" xfId="25955" xr:uid="{43017EA5-224E-4402-83AF-6F4ED64DCD3A}"/>
    <cellStyle name="Comma 5 23 13 3" xfId="44583" xr:uid="{BB7F69CA-EF83-43BB-A229-685EF97AD4CC}"/>
    <cellStyle name="Comma 5 23 14" xfId="7938" xr:uid="{319E17C0-CA4F-44A8-8C71-47C547D5E23F}"/>
    <cellStyle name="Comma 5 23 14 2" xfId="26575" xr:uid="{D6DD995E-1B9C-4DD9-AEFE-5074AC5C0D62}"/>
    <cellStyle name="Comma 5 23 14 3" xfId="45203" xr:uid="{19550C91-B23A-42FC-B629-CF74B57A759D}"/>
    <cellStyle name="Comma 5 23 15" xfId="8558" xr:uid="{85EEBBAA-480D-4E70-AE8E-2165A50CBD2F}"/>
    <cellStyle name="Comma 5 23 15 2" xfId="27195" xr:uid="{8A4624D2-A946-4874-BBF3-B5C67A9CA25E}"/>
    <cellStyle name="Comma 5 23 15 3" xfId="45823" xr:uid="{5E53258A-8841-4D7D-9697-0E0EC1E366C3}"/>
    <cellStyle name="Comma 5 23 16" xfId="9178" xr:uid="{F6BD45DE-B08F-4EA3-BA35-8506209234EA}"/>
    <cellStyle name="Comma 5 23 16 2" xfId="27815" xr:uid="{07FF7390-3B73-406B-97F7-8EB168B963BF}"/>
    <cellStyle name="Comma 5 23 16 3" xfId="46443" xr:uid="{9F720623-A890-4175-A839-5B2734074FB5}"/>
    <cellStyle name="Comma 5 23 17" xfId="9798" xr:uid="{FB7E25A4-183D-4610-BF7B-4C2B3ABFDAFE}"/>
    <cellStyle name="Comma 5 23 17 2" xfId="28435" xr:uid="{9450A97A-002B-4E9C-869D-45ABD27A227D}"/>
    <cellStyle name="Comma 5 23 17 3" xfId="47063" xr:uid="{68B92F45-35F5-49BD-B510-1A8E20FE2047}"/>
    <cellStyle name="Comma 5 23 18" xfId="10418" xr:uid="{C7A93630-AA76-496E-9BBE-61773168585A}"/>
    <cellStyle name="Comma 5 23 18 2" xfId="29055" xr:uid="{754EFE02-021B-4652-8ABC-FD7443BC0696}"/>
    <cellStyle name="Comma 5 23 18 3" xfId="47683" xr:uid="{59809E98-9299-4E29-BBA8-64AB66622C59}"/>
    <cellStyle name="Comma 5 23 19" xfId="11038" xr:uid="{D8C0CBFF-20C7-4368-9B88-83404451D880}"/>
    <cellStyle name="Comma 5 23 19 2" xfId="29675" xr:uid="{B082FF50-23D4-45D6-A592-88A577F7E84B}"/>
    <cellStyle name="Comma 5 23 19 3" xfId="48303" xr:uid="{B130D98D-E8D3-4432-B890-5F7F2744D2D2}"/>
    <cellStyle name="Comma 5 23 2" xfId="769" xr:uid="{0E0A6B7F-B74E-4FCD-B846-CE57B21C1967}"/>
    <cellStyle name="Comma 5 23 2 10" xfId="6379" xr:uid="{17EEE7E6-ED08-4F53-82AC-4F3FF41C3A11}"/>
    <cellStyle name="Comma 5 23 2 10 2" xfId="25016" xr:uid="{830EF78B-23BC-49B5-B123-50B23032D6AE}"/>
    <cellStyle name="Comma 5 23 2 10 3" xfId="43644" xr:uid="{CF49763B-736B-4EA9-A085-CD12418BD147}"/>
    <cellStyle name="Comma 5 23 2 11" xfId="6999" xr:uid="{95BAB05F-BF52-41A3-A9F0-C7BF9DAA835D}"/>
    <cellStyle name="Comma 5 23 2 11 2" xfId="25636" xr:uid="{44493C5E-0054-4497-BA28-764C171E1D84}"/>
    <cellStyle name="Comma 5 23 2 11 3" xfId="44264" xr:uid="{78AA1B43-C279-430D-9D65-3719188B3B5D}"/>
    <cellStyle name="Comma 5 23 2 12" xfId="7619" xr:uid="{4D1E0FAB-B3E0-4809-B652-8E3ACFDD95CC}"/>
    <cellStyle name="Comma 5 23 2 12 2" xfId="26256" xr:uid="{72C961BD-1287-45D7-87ED-4910FF2CA5B5}"/>
    <cellStyle name="Comma 5 23 2 12 3" xfId="44884" xr:uid="{D622D524-166C-460A-867B-736EE723021A}"/>
    <cellStyle name="Comma 5 23 2 13" xfId="8239" xr:uid="{94B683A6-EC4D-464B-B1C1-70369E7710F7}"/>
    <cellStyle name="Comma 5 23 2 13 2" xfId="26876" xr:uid="{2A73278C-6CF2-4402-9E4E-974E4A200115}"/>
    <cellStyle name="Comma 5 23 2 13 3" xfId="45504" xr:uid="{0EA283C0-0051-49C9-82D4-DA64FAD77FB1}"/>
    <cellStyle name="Comma 5 23 2 14" xfId="8859" xr:uid="{6799B750-B84F-48BC-BA14-325D48E98732}"/>
    <cellStyle name="Comma 5 23 2 14 2" xfId="27496" xr:uid="{66B070F3-DC1A-4272-8107-F5D8DA22F649}"/>
    <cellStyle name="Comma 5 23 2 14 3" xfId="46124" xr:uid="{C5AC5E84-D665-4EBB-9FBE-A5E22564A776}"/>
    <cellStyle name="Comma 5 23 2 15" xfId="9479" xr:uid="{84B90388-F2C6-46B2-B47E-90436F1061F6}"/>
    <cellStyle name="Comma 5 23 2 15 2" xfId="28116" xr:uid="{622497E3-61B9-4B6A-A3A8-8FB50CD84BFD}"/>
    <cellStyle name="Comma 5 23 2 15 3" xfId="46744" xr:uid="{7A50DA03-240A-459A-9A97-5924784C9693}"/>
    <cellStyle name="Comma 5 23 2 16" xfId="10099" xr:uid="{44214C66-69CD-425E-AEFA-DA8144E80B46}"/>
    <cellStyle name="Comma 5 23 2 16 2" xfId="28736" xr:uid="{24FC2493-620A-4ED4-ACD2-C5AD096C4D63}"/>
    <cellStyle name="Comma 5 23 2 16 3" xfId="47364" xr:uid="{9371AAD3-D0E8-4E54-91B4-9B8206216B6C}"/>
    <cellStyle name="Comma 5 23 2 17" xfId="10719" xr:uid="{51121642-6246-45E9-A2E2-34D5BBBE4ADE}"/>
    <cellStyle name="Comma 5 23 2 17 2" xfId="29356" xr:uid="{7FE10DBA-6E92-472C-8600-A94D812356B2}"/>
    <cellStyle name="Comma 5 23 2 17 3" xfId="47984" xr:uid="{3A85D664-C41E-44FC-99CF-2A39313FAE4C}"/>
    <cellStyle name="Comma 5 23 2 18" xfId="11339" xr:uid="{2898DA1D-A363-4C7C-B2E9-F63173C47AA9}"/>
    <cellStyle name="Comma 5 23 2 18 2" xfId="29976" xr:uid="{1F448C6E-394A-480D-875F-EC11C128512D}"/>
    <cellStyle name="Comma 5 23 2 18 3" xfId="48604" xr:uid="{1047FB56-1EE0-45B2-9B97-F32A08713024}"/>
    <cellStyle name="Comma 5 23 2 19" xfId="11959" xr:uid="{02EAA0F5-26C7-412D-8690-2D14823250B9}"/>
    <cellStyle name="Comma 5 23 2 19 2" xfId="30596" xr:uid="{20388009-CEBD-4252-9300-32B7E973D2E8}"/>
    <cellStyle name="Comma 5 23 2 19 3" xfId="49224" xr:uid="{6F2B3C19-D9EA-4DF2-BC24-E67DBFB3AEE1}"/>
    <cellStyle name="Comma 5 23 2 2" xfId="1390" xr:uid="{95EC4A58-5018-41C1-89BB-749DCE5B63E6}"/>
    <cellStyle name="Comma 5 23 2 2 2" xfId="20033" xr:uid="{EB230DC0-BC79-4204-85B8-5B0669977550}"/>
    <cellStyle name="Comma 5 23 2 2 3" xfId="38668" xr:uid="{0F9DE95D-3B92-4567-ABB7-0F6801C81524}"/>
    <cellStyle name="Comma 5 23 2 20" xfId="12585" xr:uid="{FEA904E8-B952-4D02-ADFD-4A3C45FAF3C0}"/>
    <cellStyle name="Comma 5 23 2 20 2" xfId="31222" xr:uid="{FC84C88A-0D92-4C36-8262-77D454D7EA92}"/>
    <cellStyle name="Comma 5 23 2 20 3" xfId="49850" xr:uid="{63C7BE48-FCEE-4989-9BEC-CC0615D6C975}"/>
    <cellStyle name="Comma 5 23 2 21" xfId="13206" xr:uid="{A48E1096-550E-4DB1-A29C-886817B9FA33}"/>
    <cellStyle name="Comma 5 23 2 21 2" xfId="31843" xr:uid="{86E27E0D-ACC2-4A6B-9787-5CCFF11416FC}"/>
    <cellStyle name="Comma 5 23 2 21 3" xfId="50470" xr:uid="{C4CA49B8-9985-4169-A4C8-D893C2DF6380}"/>
    <cellStyle name="Comma 5 23 2 22" xfId="13826" xr:uid="{123321AF-C2C3-4EC4-B4AE-666FA3CD2B12}"/>
    <cellStyle name="Comma 5 23 2 22 2" xfId="32463" xr:uid="{61C2DD24-DCF8-42EB-AF6C-B05B81E1ED28}"/>
    <cellStyle name="Comma 5 23 2 22 3" xfId="51090" xr:uid="{A8C51577-970F-4296-88DE-E898F8A6C402}"/>
    <cellStyle name="Comma 5 23 2 23" xfId="14446" xr:uid="{01FFFBAE-C5EC-4995-B339-AF7387B9F813}"/>
    <cellStyle name="Comma 5 23 2 23 2" xfId="33083" xr:uid="{A07E6CD1-BAC6-4C2C-BB04-D781252D0B86}"/>
    <cellStyle name="Comma 5 23 2 23 3" xfId="51710" xr:uid="{D275A9A2-F62B-4471-BCE9-3B02199DAC64}"/>
    <cellStyle name="Comma 5 23 2 24" xfId="15067" xr:uid="{65D4446A-0FCF-45D6-B64C-D0EE6B86525A}"/>
    <cellStyle name="Comma 5 23 2 24 2" xfId="33704" xr:uid="{F48B1E26-A727-434A-A0BB-E14F9712A560}"/>
    <cellStyle name="Comma 5 23 2 24 3" xfId="52330" xr:uid="{8CBEC872-1874-4922-A08C-EDC55F76C5E7}"/>
    <cellStyle name="Comma 5 23 2 25" xfId="15688" xr:uid="{A5F289E7-6DEB-4A95-8B69-AD173972B8FE}"/>
    <cellStyle name="Comma 5 23 2 25 2" xfId="34325" xr:uid="{97EB2115-AAA4-426E-A447-A259E7522B39}"/>
    <cellStyle name="Comma 5 23 2 25 3" xfId="52950" xr:uid="{1FB9CC62-95C5-4DE3-9AEB-7A83433D830F}"/>
    <cellStyle name="Comma 5 23 2 26" xfId="16309" xr:uid="{32B26752-A3E9-4839-A1C5-243465D8568E}"/>
    <cellStyle name="Comma 5 23 2 26 2" xfId="34946" xr:uid="{08196F3A-9AA1-4461-A733-C42EC49240E3}"/>
    <cellStyle name="Comma 5 23 2 26 3" xfId="53570" xr:uid="{C399A8B6-C789-40B4-959F-FB8972BEB1DA}"/>
    <cellStyle name="Comma 5 23 2 27" xfId="16929" xr:uid="{673ED24D-E828-4F35-86DB-BBC9B04E100C}"/>
    <cellStyle name="Comma 5 23 2 27 2" xfId="35566" xr:uid="{85A1050B-7F58-421C-B735-7B7EE16FA25A}"/>
    <cellStyle name="Comma 5 23 2 27 3" xfId="54190" xr:uid="{9C490ED5-2B8C-4B46-8B3C-EDBD36FEE845}"/>
    <cellStyle name="Comma 5 23 2 28" xfId="17550" xr:uid="{F86BA259-37F8-4F4A-A15B-E24EE6ABE360}"/>
    <cellStyle name="Comma 5 23 2 28 2" xfId="36186" xr:uid="{A370DB49-1D4D-445E-9E21-72251D7B9732}"/>
    <cellStyle name="Comma 5 23 2 28 3" xfId="54810" xr:uid="{B93E7D73-74AA-4ACE-B2AA-1F008EBB6464}"/>
    <cellStyle name="Comma 5 23 2 29" xfId="18171" xr:uid="{CD36F951-9AE4-4D55-B283-FD82A9031E78}"/>
    <cellStyle name="Comma 5 23 2 29 2" xfId="36807" xr:uid="{5DDAA504-137F-4932-8A3B-81BCBB90A67C}"/>
    <cellStyle name="Comma 5 23 2 29 3" xfId="55430" xr:uid="{E277628D-FC51-4ACD-A4E3-DECFB687ABF0}"/>
    <cellStyle name="Comma 5 23 2 3" xfId="2011" xr:uid="{A0A24FB9-F98B-4794-BA56-15B9995AF1AA}"/>
    <cellStyle name="Comma 5 23 2 3 2" xfId="20654" xr:uid="{8347AD21-9A41-4504-B741-E7402400D0A4}"/>
    <cellStyle name="Comma 5 23 2 3 3" xfId="39288" xr:uid="{0BD1A7B2-2BCD-499C-9EDD-0E48AF28473C}"/>
    <cellStyle name="Comma 5 23 2 30" xfId="18791" xr:uid="{B420FD40-5F4F-4308-A6A6-DACBC67C1D9A}"/>
    <cellStyle name="Comma 5 23 2 30 2" xfId="37427" xr:uid="{D2E5F7C9-4AF6-486C-B8FD-7461A6B249D3}"/>
    <cellStyle name="Comma 5 23 2 30 3" xfId="56050" xr:uid="{A0A165AD-1DAD-41A1-938D-8EA38EBCCA8B}"/>
    <cellStyle name="Comma 5 23 2 31" xfId="19412" xr:uid="{0AC5DB1D-91CB-48E2-8D20-2B5B55B165D1}"/>
    <cellStyle name="Comma 5 23 2 32" xfId="38048" xr:uid="{AAE474B8-0781-4D54-8654-838109E3D67F}"/>
    <cellStyle name="Comma 5 23 2 4" xfId="2650" xr:uid="{7C5C7DCF-3BE0-49F8-B781-E6B49D22CD4E}"/>
    <cellStyle name="Comma 5 23 2 4 2" xfId="21287" xr:uid="{D6F2DE77-38D6-423B-A3C4-4D87030B01AD}"/>
    <cellStyle name="Comma 5 23 2 4 3" xfId="39919" xr:uid="{776D530A-8FAA-47F1-9557-C82DC4C951FD}"/>
    <cellStyle name="Comma 5 23 2 5" xfId="3275" xr:uid="{5B02219F-926C-4BDF-96C8-B6A24505DFAF}"/>
    <cellStyle name="Comma 5 23 2 5 2" xfId="21912" xr:uid="{28FB7F41-B5CE-4598-BDB9-9523588ECCDF}"/>
    <cellStyle name="Comma 5 23 2 5 3" xfId="40544" xr:uid="{5DCFA636-6563-48A5-AA1C-F7D74134A39C}"/>
    <cellStyle name="Comma 5 23 2 6" xfId="3895" xr:uid="{3B3F4A3B-1817-4906-BF5C-52A7A44A3E48}"/>
    <cellStyle name="Comma 5 23 2 6 2" xfId="22532" xr:uid="{64A0526F-0092-4275-8E47-79F959AA45E1}"/>
    <cellStyle name="Comma 5 23 2 6 3" xfId="41164" xr:uid="{928ED6BB-0128-41F4-A11A-25F6E82BE14A}"/>
    <cellStyle name="Comma 5 23 2 7" xfId="4516" xr:uid="{ABC208C0-8764-44AE-B432-658CE6289236}"/>
    <cellStyle name="Comma 5 23 2 7 2" xfId="23153" xr:uid="{CFE81B7C-C2DF-4961-89E1-A3F8F44518E2}"/>
    <cellStyle name="Comma 5 23 2 7 3" xfId="41784" xr:uid="{CBF4F330-5B66-4597-B8E4-C329C1FFB3A9}"/>
    <cellStyle name="Comma 5 23 2 8" xfId="5137" xr:uid="{9FFA8BF2-32FF-4ACA-B5A0-902E2E1A64C4}"/>
    <cellStyle name="Comma 5 23 2 8 2" xfId="23774" xr:uid="{E0FE8096-09C0-48E6-AF32-567E3F6CC1A5}"/>
    <cellStyle name="Comma 5 23 2 8 3" xfId="42404" xr:uid="{3CB13923-C411-4D91-9FD7-30638E5BAC34}"/>
    <cellStyle name="Comma 5 23 2 9" xfId="5759" xr:uid="{8AF9EA14-1EB8-4467-8B79-E07D4F52AF3B}"/>
    <cellStyle name="Comma 5 23 2 9 2" xfId="24396" xr:uid="{161557B4-E4F4-4CE3-898D-1F60428F37EF}"/>
    <cellStyle name="Comma 5 23 2 9 3" xfId="43024" xr:uid="{AA37EBB9-5A98-4F4F-914A-9C1E265B10AD}"/>
    <cellStyle name="Comma 5 23 20" xfId="11658" xr:uid="{F304D27F-9706-436E-91F4-3C83590FE267}"/>
    <cellStyle name="Comma 5 23 20 2" xfId="30295" xr:uid="{109C4C0F-DD6B-4CB3-956C-E258A98A09B3}"/>
    <cellStyle name="Comma 5 23 20 3" xfId="48923" xr:uid="{3789D881-6FFF-4206-BA39-6656C8E59363}"/>
    <cellStyle name="Comma 5 23 21" xfId="12284" xr:uid="{F7D549BC-3CDA-4546-B12F-59A4E7B52CCE}"/>
    <cellStyle name="Comma 5 23 21 2" xfId="30921" xr:uid="{15EBB44C-F630-4DCA-BA72-65747F8BFA94}"/>
    <cellStyle name="Comma 5 23 21 3" xfId="49549" xr:uid="{0C474EA1-D210-4378-9136-62983EE6D2D6}"/>
    <cellStyle name="Comma 5 23 22" xfId="12905" xr:uid="{62D3A8B5-06F6-4464-91ED-03BF11FA7241}"/>
    <cellStyle name="Comma 5 23 22 2" xfId="31542" xr:uid="{F9207716-634B-4930-A9DD-8D2ADC8010FE}"/>
    <cellStyle name="Comma 5 23 22 3" xfId="50169" xr:uid="{FAA3D210-488E-494D-9118-BBA229B5DCD4}"/>
    <cellStyle name="Comma 5 23 23" xfId="13525" xr:uid="{C0BFFEC6-D617-4573-9973-8E42FDDFB60C}"/>
    <cellStyle name="Comma 5 23 23 2" xfId="32162" xr:uid="{22AB077D-BA46-43F3-9139-9A5C52BA6960}"/>
    <cellStyle name="Comma 5 23 23 3" xfId="50789" xr:uid="{1B033DEE-9D2E-4A26-857C-ADEAD56B9DB3}"/>
    <cellStyle name="Comma 5 23 24" xfId="14145" xr:uid="{E56E999A-43D7-481F-9A5E-9CC9C917435F}"/>
    <cellStyle name="Comma 5 23 24 2" xfId="32782" xr:uid="{A1871564-F946-4561-9942-987F3339BFE4}"/>
    <cellStyle name="Comma 5 23 24 3" xfId="51409" xr:uid="{E40C90CD-3527-41D8-AA84-FD138E270165}"/>
    <cellStyle name="Comma 5 23 25" xfId="14766" xr:uid="{2F7CC2A9-A95F-417B-9EEA-DB5F02A5A974}"/>
    <cellStyle name="Comma 5 23 25 2" xfId="33403" xr:uid="{B043E32F-91F9-4AA5-AEED-4E0A9690B920}"/>
    <cellStyle name="Comma 5 23 25 3" xfId="52029" xr:uid="{A49238B9-C9E6-4C71-BABE-636D3704E192}"/>
    <cellStyle name="Comma 5 23 26" xfId="15387" xr:uid="{27E0E2BF-A5BA-4D22-AB52-262F20E8234E}"/>
    <cellStyle name="Comma 5 23 26 2" xfId="34024" xr:uid="{ECA4145D-EE0D-4817-8D84-1C7E054E62FA}"/>
    <cellStyle name="Comma 5 23 26 3" xfId="52649" xr:uid="{773F3A44-3A44-4E7C-B7B0-DA5C422774CD}"/>
    <cellStyle name="Comma 5 23 27" xfId="16008" xr:uid="{18B94255-7378-4D70-BE0E-21AB8627B23F}"/>
    <cellStyle name="Comma 5 23 27 2" xfId="34645" xr:uid="{ECF2131E-C36F-4818-91D0-A8A7B8EC6268}"/>
    <cellStyle name="Comma 5 23 27 3" xfId="53269" xr:uid="{E082FCBA-3B06-43BA-AE77-E95ED7777D57}"/>
    <cellStyle name="Comma 5 23 28" xfId="16628" xr:uid="{54A36B16-B073-4F3A-8A1A-972037BB6DB8}"/>
    <cellStyle name="Comma 5 23 28 2" xfId="35265" xr:uid="{B89BD30C-0F46-47CD-995A-F9062B4FD317}"/>
    <cellStyle name="Comma 5 23 28 3" xfId="53889" xr:uid="{71A5784D-2ABF-484F-A7DE-77F301E567B4}"/>
    <cellStyle name="Comma 5 23 29" xfId="17249" xr:uid="{AF1846F3-B3C5-49A6-9517-A86EDE6AA5C7}"/>
    <cellStyle name="Comma 5 23 29 2" xfId="35885" xr:uid="{9EDEE334-AFDF-4CDE-A985-06280F03DF7A}"/>
    <cellStyle name="Comma 5 23 29 3" xfId="54509" xr:uid="{353543F4-AA56-4261-A158-E5481CCE2978}"/>
    <cellStyle name="Comma 5 23 3" xfId="1089" xr:uid="{D077C3BA-22C0-4EA8-B537-0C8585B8CF5F}"/>
    <cellStyle name="Comma 5 23 3 2" xfId="19732" xr:uid="{23DEF5C5-4CB8-47A4-B78B-8B3324AB68AD}"/>
    <cellStyle name="Comma 5 23 3 3" xfId="38367" xr:uid="{7045A4A0-E365-479E-8BF2-B4412BA1B95C}"/>
    <cellStyle name="Comma 5 23 30" xfId="17870" xr:uid="{E8D3DFE6-9476-4594-997E-15F9344C0813}"/>
    <cellStyle name="Comma 5 23 30 2" xfId="36506" xr:uid="{19387CA5-CF06-4BAC-9B5D-7191B021F4EE}"/>
    <cellStyle name="Comma 5 23 30 3" xfId="55129" xr:uid="{D3FB6F41-FB68-488E-AD36-2044A0B1D7DC}"/>
    <cellStyle name="Comma 5 23 31" xfId="18490" xr:uid="{E99CD464-8634-401A-A567-4722AF9A64FE}"/>
    <cellStyle name="Comma 5 23 31 2" xfId="37126" xr:uid="{DA16A9AE-978C-40C8-BF57-07959FAA56D5}"/>
    <cellStyle name="Comma 5 23 31 3" xfId="55749" xr:uid="{4D26AFB1-F5F8-4ACA-96F8-A69DE994C900}"/>
    <cellStyle name="Comma 5 23 32" xfId="19111" xr:uid="{60FD4073-9798-444C-B40F-F095B8A5F7BD}"/>
    <cellStyle name="Comma 5 23 33" xfId="37747" xr:uid="{82457749-852F-435F-907B-30A3A598DC94}"/>
    <cellStyle name="Comma 5 23 4" xfId="1710" xr:uid="{2D03B00A-759D-4F53-A316-8A36646365AC}"/>
    <cellStyle name="Comma 5 23 4 2" xfId="20353" xr:uid="{B30F8119-C78B-4D99-BF41-2A2B3877D738}"/>
    <cellStyle name="Comma 5 23 4 3" xfId="38987" xr:uid="{EE4DF38B-7D6B-4CEB-98B7-487DC4476060}"/>
    <cellStyle name="Comma 5 23 5" xfId="2349" xr:uid="{13D3373D-DBB6-4180-B6FC-ACB715AA1E62}"/>
    <cellStyle name="Comma 5 23 5 2" xfId="20986" xr:uid="{BCEA9DAF-427B-4834-A39D-C1AD8AAB2CE5}"/>
    <cellStyle name="Comma 5 23 5 3" xfId="39618" xr:uid="{D7DC9CD9-62D9-4C5D-BF6D-DA7D45D1EA57}"/>
    <cellStyle name="Comma 5 23 6" xfId="2974" xr:uid="{219D6794-D8A8-4629-B16E-E64D4A5A79F5}"/>
    <cellStyle name="Comma 5 23 6 2" xfId="21611" xr:uid="{9D9A3BCE-A1C5-49D4-A433-76287D7301F9}"/>
    <cellStyle name="Comma 5 23 6 3" xfId="40243" xr:uid="{B8FFDB94-E4C5-400B-A025-349AC87A2B82}"/>
    <cellStyle name="Comma 5 23 7" xfId="3594" xr:uid="{6D284B0D-50CE-4459-825C-15E143D6F5B0}"/>
    <cellStyle name="Comma 5 23 7 2" xfId="22231" xr:uid="{85A78D86-D238-4A34-8D8F-415E68B0718C}"/>
    <cellStyle name="Comma 5 23 7 3" xfId="40863" xr:uid="{91585562-C9BE-4B3D-8EB9-F24CE5CB561D}"/>
    <cellStyle name="Comma 5 23 8" xfId="4215" xr:uid="{1E898461-26E9-44F6-8603-57D1AC5A45D5}"/>
    <cellStyle name="Comma 5 23 8 2" xfId="22852" xr:uid="{5CD911A7-99A7-4DA6-BBC9-6CE1A6AD497C}"/>
    <cellStyle name="Comma 5 23 8 3" xfId="41483" xr:uid="{8143EE6E-2D11-4B70-A113-8F830970E3BD}"/>
    <cellStyle name="Comma 5 23 9" xfId="4836" xr:uid="{F72579C8-8147-4FFC-9B66-471C95C46153}"/>
    <cellStyle name="Comma 5 23 9 2" xfId="23473" xr:uid="{80DBBB49-72CD-4418-A21B-5C803A87FA68}"/>
    <cellStyle name="Comma 5 23 9 3" xfId="42103" xr:uid="{0B216905-B0DB-44CF-AA11-52310BF90DEE}"/>
    <cellStyle name="Comma 5 24" xfId="477" xr:uid="{2F82638C-CE98-4284-B3CB-D4BA517E2A93}"/>
    <cellStyle name="Comma 5 24 10" xfId="6089" xr:uid="{54D88842-6FBC-4F17-AC51-F3B0383A7FA4}"/>
    <cellStyle name="Comma 5 24 10 2" xfId="24726" xr:uid="{E1CC3A3E-D8FC-4595-8E7B-C7D8ECDE0B37}"/>
    <cellStyle name="Comma 5 24 10 3" xfId="43354" xr:uid="{92ABB15A-62A7-4DBB-8EAF-7C0B81D94675}"/>
    <cellStyle name="Comma 5 24 11" xfId="6709" xr:uid="{95E8E940-B6C3-47F1-B8A9-DE3762A799EF}"/>
    <cellStyle name="Comma 5 24 11 2" xfId="25346" xr:uid="{ADAC3D94-9084-4487-8269-F15EF179D796}"/>
    <cellStyle name="Comma 5 24 11 3" xfId="43974" xr:uid="{273C0D93-F803-4523-BE3E-DF787FD1AE14}"/>
    <cellStyle name="Comma 5 24 12" xfId="7329" xr:uid="{84A9733E-8238-4DC8-A23B-545FC799E967}"/>
    <cellStyle name="Comma 5 24 12 2" xfId="25966" xr:uid="{AF8B6F09-7469-422B-A136-70D6FCA4F479}"/>
    <cellStyle name="Comma 5 24 12 3" xfId="44594" xr:uid="{7BA0E358-D7FA-438D-AE3C-9334A1872524}"/>
    <cellStyle name="Comma 5 24 13" xfId="7949" xr:uid="{02F6554F-D7FF-4410-A10B-24AB779B4D67}"/>
    <cellStyle name="Comma 5 24 13 2" xfId="26586" xr:uid="{9E533EAC-C564-4001-BD2B-B88C870B1578}"/>
    <cellStyle name="Comma 5 24 13 3" xfId="45214" xr:uid="{1AAF8A4F-AB86-4437-8288-5F9A5A4F0D20}"/>
    <cellStyle name="Comma 5 24 14" xfId="8569" xr:uid="{A791C471-F57D-4B5F-B75A-9ADC4DC39F88}"/>
    <cellStyle name="Comma 5 24 14 2" xfId="27206" xr:uid="{D0DE95B4-A1C2-4D03-8BB7-171609A04C53}"/>
    <cellStyle name="Comma 5 24 14 3" xfId="45834" xr:uid="{1756C457-9791-4A4E-9A6F-F0D506EB8316}"/>
    <cellStyle name="Comma 5 24 15" xfId="9189" xr:uid="{93E05AE5-791A-4E4B-A57E-97A8CCED4EAD}"/>
    <cellStyle name="Comma 5 24 15 2" xfId="27826" xr:uid="{567600D6-8CBE-4AC3-BAB4-25113C74B5B2}"/>
    <cellStyle name="Comma 5 24 15 3" xfId="46454" xr:uid="{B50C3194-85A4-45EA-A0A1-2EE50C825C0B}"/>
    <cellStyle name="Comma 5 24 16" xfId="9809" xr:uid="{6929037E-3A94-4145-B5C3-957765AC1475}"/>
    <cellStyle name="Comma 5 24 16 2" xfId="28446" xr:uid="{A9292EED-25EA-4828-A78E-8399E778F4FC}"/>
    <cellStyle name="Comma 5 24 16 3" xfId="47074" xr:uid="{2BF5EE98-AB0B-480D-8B52-86D744C8EE9D}"/>
    <cellStyle name="Comma 5 24 17" xfId="10429" xr:uid="{4B955802-5477-4736-ADBC-BF5D97C8D2A2}"/>
    <cellStyle name="Comma 5 24 17 2" xfId="29066" xr:uid="{D6E5C4E3-3C4F-4FC7-BAEA-CB3D8CEF46DA}"/>
    <cellStyle name="Comma 5 24 17 3" xfId="47694" xr:uid="{7C1614D3-8EDB-4EF8-B1CE-F086D03F4365}"/>
    <cellStyle name="Comma 5 24 18" xfId="11049" xr:uid="{9D5CB400-7EE8-4FB5-B724-FBB05FF54EF5}"/>
    <cellStyle name="Comma 5 24 18 2" xfId="29686" xr:uid="{C6902657-8272-4F58-9620-C515B0719615}"/>
    <cellStyle name="Comma 5 24 18 3" xfId="48314" xr:uid="{3AEC4ED2-3785-4272-A496-C035C64B7692}"/>
    <cellStyle name="Comma 5 24 19" xfId="11669" xr:uid="{EBA4EDFE-B1C1-439F-B7D8-8C3773F06D52}"/>
    <cellStyle name="Comma 5 24 19 2" xfId="30306" xr:uid="{EB4A7D93-5B8E-4D20-81F6-05E9B2FFEB0E}"/>
    <cellStyle name="Comma 5 24 19 3" xfId="48934" xr:uid="{F33DD99C-B23D-4C0A-A35A-7D0128316A19}"/>
    <cellStyle name="Comma 5 24 2" xfId="1100" xr:uid="{F3A748D2-461F-40D1-89BD-72E8122E5AA1}"/>
    <cellStyle name="Comma 5 24 2 2" xfId="19743" xr:uid="{DC7C27C6-3919-4676-9241-C3D5BB6BAF49}"/>
    <cellStyle name="Comma 5 24 2 3" xfId="38378" xr:uid="{BBD9E1B1-91C0-4545-A88F-14EA4D13684E}"/>
    <cellStyle name="Comma 5 24 20" xfId="12295" xr:uid="{BD00A2C5-3CFE-4F6F-A61E-7E014948B7F2}"/>
    <cellStyle name="Comma 5 24 20 2" xfId="30932" xr:uid="{003A5AEA-B3C9-4A50-9CE5-D2AB5F0368D1}"/>
    <cellStyle name="Comma 5 24 20 3" xfId="49560" xr:uid="{A7509A3D-09E9-4127-BD8D-BCE58C3E9527}"/>
    <cellStyle name="Comma 5 24 21" xfId="12916" xr:uid="{178A7DFB-8105-4996-A341-65F1E8129C08}"/>
    <cellStyle name="Comma 5 24 21 2" xfId="31553" xr:uid="{1DBB08E9-8CC9-484F-A3CA-03C19CB360D7}"/>
    <cellStyle name="Comma 5 24 21 3" xfId="50180" xr:uid="{4A63C235-7519-455A-9CA2-1F3AE9ACED29}"/>
    <cellStyle name="Comma 5 24 22" xfId="13536" xr:uid="{BCC5B441-1815-42D0-97EF-013667063CF2}"/>
    <cellStyle name="Comma 5 24 22 2" xfId="32173" xr:uid="{637F0CDE-E2A7-46A2-9BB9-203966F6EC2D}"/>
    <cellStyle name="Comma 5 24 22 3" xfId="50800" xr:uid="{A00B2ECB-EDEE-4451-BBA1-335A14534062}"/>
    <cellStyle name="Comma 5 24 23" xfId="14156" xr:uid="{AEA3D071-FED8-4E5C-9F6C-FA53B0BB5CF6}"/>
    <cellStyle name="Comma 5 24 23 2" xfId="32793" xr:uid="{B09126A5-D4E0-4575-9FF8-9F12F16553F9}"/>
    <cellStyle name="Comma 5 24 23 3" xfId="51420" xr:uid="{D2C2B481-08AF-4271-8FCC-7FA4E0B9F07C}"/>
    <cellStyle name="Comma 5 24 24" xfId="14777" xr:uid="{4378E165-2029-4F64-91BA-F5BEAF14EEF9}"/>
    <cellStyle name="Comma 5 24 24 2" xfId="33414" xr:uid="{86A7CF55-8A48-4CFB-B1EA-81F91B314333}"/>
    <cellStyle name="Comma 5 24 24 3" xfId="52040" xr:uid="{91BC4F8B-679A-4E30-9DE4-8B5157E1C239}"/>
    <cellStyle name="Comma 5 24 25" xfId="15398" xr:uid="{D3E9B712-A955-4F22-B1F5-5C594800E0B1}"/>
    <cellStyle name="Comma 5 24 25 2" xfId="34035" xr:uid="{7EFCE7BB-B859-4F7B-B4E1-C7FA7DECDA83}"/>
    <cellStyle name="Comma 5 24 25 3" xfId="52660" xr:uid="{4B99C5E5-8034-4163-8925-808AA28595CE}"/>
    <cellStyle name="Comma 5 24 26" xfId="16019" xr:uid="{8D1CDB61-3F70-49B9-8EBB-11428A0A8A67}"/>
    <cellStyle name="Comma 5 24 26 2" xfId="34656" xr:uid="{36CB2D24-BECF-4BBD-84E5-9CFDFA22FFCE}"/>
    <cellStyle name="Comma 5 24 26 3" xfId="53280" xr:uid="{2B4E81B7-5517-487C-8967-7489B4A0E00F}"/>
    <cellStyle name="Comma 5 24 27" xfId="16639" xr:uid="{4188BCF3-87B2-4F7E-A44E-A951364BE20B}"/>
    <cellStyle name="Comma 5 24 27 2" xfId="35276" xr:uid="{9E4A6EC1-AEE9-4010-A72A-90E9AB284CED}"/>
    <cellStyle name="Comma 5 24 27 3" xfId="53900" xr:uid="{4D08B74F-462F-4389-B716-285F87B1BFCA}"/>
    <cellStyle name="Comma 5 24 28" xfId="17260" xr:uid="{C868BA4E-C3EE-4D29-A8D9-6EA510802343}"/>
    <cellStyle name="Comma 5 24 28 2" xfId="35896" xr:uid="{0C09D3E5-9223-4A03-8CDF-E7C0C14464DD}"/>
    <cellStyle name="Comma 5 24 28 3" xfId="54520" xr:uid="{3D7CDFDE-A375-4E95-A4A4-E76499933768}"/>
    <cellStyle name="Comma 5 24 29" xfId="17881" xr:uid="{DC2B75CC-A51C-4F66-817E-C489A8A44C66}"/>
    <cellStyle name="Comma 5 24 29 2" xfId="36517" xr:uid="{FA95F340-144D-49C8-B0C6-85CB84FD1250}"/>
    <cellStyle name="Comma 5 24 29 3" xfId="55140" xr:uid="{C11C2F9D-C0B3-4668-AE42-D5155E187076}"/>
    <cellStyle name="Comma 5 24 3" xfId="1721" xr:uid="{9EDE8ACE-5BBF-43BC-9C1B-88D11CB50A6B}"/>
    <cellStyle name="Comma 5 24 3 2" xfId="20364" xr:uid="{4C0837B9-1D0C-4415-A8D8-E4557184EF5E}"/>
    <cellStyle name="Comma 5 24 3 3" xfId="38998" xr:uid="{6FBAEEC5-0EB0-4CDD-A441-F09E5FEE4A82}"/>
    <cellStyle name="Comma 5 24 30" xfId="18501" xr:uid="{4FBC2824-9419-4327-95F5-BCCA83C3AACD}"/>
    <cellStyle name="Comma 5 24 30 2" xfId="37137" xr:uid="{CF38CB78-C780-45BB-A3EE-8DD241920D30}"/>
    <cellStyle name="Comma 5 24 30 3" xfId="55760" xr:uid="{F03BEA32-C6AD-4A51-AB50-B88F6AD66CC1}"/>
    <cellStyle name="Comma 5 24 31" xfId="19122" xr:uid="{1C9EBD0A-C22F-481F-B2C4-70589CD55F82}"/>
    <cellStyle name="Comma 5 24 32" xfId="37758" xr:uid="{A9ECDA19-4F35-495F-8CBD-6583CCB54CC2}"/>
    <cellStyle name="Comma 5 24 4" xfId="2360" xr:uid="{0940BEE2-CEE4-4B73-AED9-37727395D29F}"/>
    <cellStyle name="Comma 5 24 4 2" xfId="20997" xr:uid="{94667AF5-9D1D-4588-B2CA-714E3EFD5890}"/>
    <cellStyle name="Comma 5 24 4 3" xfId="39629" xr:uid="{5B1C5A6F-6DB0-4CDB-A35C-D9BCBBA6004F}"/>
    <cellStyle name="Comma 5 24 5" xfId="2985" xr:uid="{84FA2183-0005-41E6-81CF-F2AA107B17EB}"/>
    <cellStyle name="Comma 5 24 5 2" xfId="21622" xr:uid="{45E72A4B-A74F-4410-AC2D-59DDC5AE21A4}"/>
    <cellStyle name="Comma 5 24 5 3" xfId="40254" xr:uid="{AC863E96-E9F6-475F-AC23-4DA8F567EF5D}"/>
    <cellStyle name="Comma 5 24 6" xfId="3605" xr:uid="{523E76C1-5404-4896-99C6-3CB52D0E0CBD}"/>
    <cellStyle name="Comma 5 24 6 2" xfId="22242" xr:uid="{E3E5E43F-874A-45D8-A233-2238404391CA}"/>
    <cellStyle name="Comma 5 24 6 3" xfId="40874" xr:uid="{7FAB82B2-AB18-44BB-9625-1F6149FB98E0}"/>
    <cellStyle name="Comma 5 24 7" xfId="4226" xr:uid="{37162345-DCD4-4825-A6ED-0171B97D0326}"/>
    <cellStyle name="Comma 5 24 7 2" xfId="22863" xr:uid="{7FAC4D47-5EE8-482E-828D-FC12EBAD0F22}"/>
    <cellStyle name="Comma 5 24 7 3" xfId="41494" xr:uid="{616B17EC-1B25-4D89-BBC2-84C9964EEF08}"/>
    <cellStyle name="Comma 5 24 8" xfId="4847" xr:uid="{1B2B41A8-BD6E-46DD-8987-56755C2DE585}"/>
    <cellStyle name="Comma 5 24 8 2" xfId="23484" xr:uid="{199BCD6D-FF72-428D-B603-A37E154B1327}"/>
    <cellStyle name="Comma 5 24 8 3" xfId="42114" xr:uid="{51ED7701-E2F7-4F51-8590-3A87D46BF24C}"/>
    <cellStyle name="Comma 5 24 9" xfId="5469" xr:uid="{AE60842E-2A10-4C7F-85FB-8C3A142AA7D6}"/>
    <cellStyle name="Comma 5 24 9 2" xfId="24106" xr:uid="{52EADD46-3D20-4D45-BF69-3A93EB7968FA}"/>
    <cellStyle name="Comma 5 24 9 3" xfId="42734" xr:uid="{CC6A78FA-E655-48BE-9C12-DA8639F6CF61}"/>
    <cellStyle name="Comma 5 25" xfId="778" xr:uid="{526640DE-41B5-41CB-8BE7-AC4DF647181F}"/>
    <cellStyle name="Comma 5 25 10" xfId="6388" xr:uid="{9DF9887C-5F05-4775-A3E1-BDEF7A304667}"/>
    <cellStyle name="Comma 5 25 10 2" xfId="25025" xr:uid="{E87BF9F9-7AB8-4D1B-B962-F7DC2848CF31}"/>
    <cellStyle name="Comma 5 25 10 3" xfId="43653" xr:uid="{97C8CE00-7CCA-43E8-BDE3-C3A2EEC7A955}"/>
    <cellStyle name="Comma 5 25 11" xfId="7008" xr:uid="{317BB3B8-953F-423B-B059-B8B578A9329A}"/>
    <cellStyle name="Comma 5 25 11 2" xfId="25645" xr:uid="{12B616BA-4BB3-44CA-B9A2-60FDEED66E5C}"/>
    <cellStyle name="Comma 5 25 11 3" xfId="44273" xr:uid="{BA962007-D9E2-41D1-9713-68C946F36326}"/>
    <cellStyle name="Comma 5 25 12" xfId="7628" xr:uid="{AB85D5FE-6424-4811-A4F2-12C973F733A6}"/>
    <cellStyle name="Comma 5 25 12 2" xfId="26265" xr:uid="{46F5BC2B-7D37-48AF-BB2D-D062D634AB2A}"/>
    <cellStyle name="Comma 5 25 12 3" xfId="44893" xr:uid="{6CEC840D-72FA-4944-88DE-4656557313FB}"/>
    <cellStyle name="Comma 5 25 13" xfId="8248" xr:uid="{2EE6B9AB-6D40-4FDE-8DF0-A5F4B731882C}"/>
    <cellStyle name="Comma 5 25 13 2" xfId="26885" xr:uid="{424DD5BC-8B87-45D1-B185-09EB6057A840}"/>
    <cellStyle name="Comma 5 25 13 3" xfId="45513" xr:uid="{168B8336-B31C-4234-B5A1-2F1B541F9E7E}"/>
    <cellStyle name="Comma 5 25 14" xfId="8868" xr:uid="{A49DC5FE-1BE6-4055-91D1-C0DE51241710}"/>
    <cellStyle name="Comma 5 25 14 2" xfId="27505" xr:uid="{0A4B3110-6A29-4E16-9CAE-3ACC068C55C7}"/>
    <cellStyle name="Comma 5 25 14 3" xfId="46133" xr:uid="{2888CAE4-8D8D-45C1-9E2B-DF7B568CFD36}"/>
    <cellStyle name="Comma 5 25 15" xfId="9488" xr:uid="{447CCFA5-5E1A-4526-AAA0-F214354F214E}"/>
    <cellStyle name="Comma 5 25 15 2" xfId="28125" xr:uid="{AD2E7D14-6C10-4132-B2BB-7F99F5473EA1}"/>
    <cellStyle name="Comma 5 25 15 3" xfId="46753" xr:uid="{C45901C2-9A6A-4A18-85FC-78A7F04146A6}"/>
    <cellStyle name="Comma 5 25 16" xfId="10108" xr:uid="{73E9C590-244C-4E49-9317-F99C16A6BFBC}"/>
    <cellStyle name="Comma 5 25 16 2" xfId="28745" xr:uid="{0E051702-AD79-4B99-B2E4-91ECD8D091C7}"/>
    <cellStyle name="Comma 5 25 16 3" xfId="47373" xr:uid="{41DDB0E6-981A-42A8-B6A3-F94F38D94CAE}"/>
    <cellStyle name="Comma 5 25 17" xfId="10728" xr:uid="{30D58D80-0BB8-4A39-B2C3-33F5099AC348}"/>
    <cellStyle name="Comma 5 25 17 2" xfId="29365" xr:uid="{5A1B504A-972E-4E19-8BB4-2CFCDC16F002}"/>
    <cellStyle name="Comma 5 25 17 3" xfId="47993" xr:uid="{AD9B2BBE-E49C-4DBF-82F7-700220D6C13E}"/>
    <cellStyle name="Comma 5 25 18" xfId="11348" xr:uid="{8CCEC256-E65A-48A6-8F46-521B79E2390D}"/>
    <cellStyle name="Comma 5 25 18 2" xfId="29985" xr:uid="{A18056E0-454C-4C9A-BF54-611A872C60E5}"/>
    <cellStyle name="Comma 5 25 18 3" xfId="48613" xr:uid="{169496E1-6A6D-4DDB-9B8C-AE6E422A0CEC}"/>
    <cellStyle name="Comma 5 25 19" xfId="11968" xr:uid="{7E2231DE-CA7C-4BB1-902A-400856918CB6}"/>
    <cellStyle name="Comma 5 25 19 2" xfId="30605" xr:uid="{1E97758B-B2E8-4F8F-AA10-A76474C550B1}"/>
    <cellStyle name="Comma 5 25 19 3" xfId="49233" xr:uid="{5AF557A9-1915-47CB-99EE-DC86B2BDFA52}"/>
    <cellStyle name="Comma 5 25 2" xfId="1399" xr:uid="{D0167288-5D8D-4086-A92F-D005E588729C}"/>
    <cellStyle name="Comma 5 25 2 2" xfId="20042" xr:uid="{32CE382B-A415-4112-BB5C-9E64DEE81F86}"/>
    <cellStyle name="Comma 5 25 2 3" xfId="38677" xr:uid="{8DAC29EF-0182-4AC5-9A52-6008938BD804}"/>
    <cellStyle name="Comma 5 25 20" xfId="12594" xr:uid="{D6622C29-36D1-4621-805E-0D9DE6387405}"/>
    <cellStyle name="Comma 5 25 20 2" xfId="31231" xr:uid="{689F796B-A05B-45E2-A4DD-4F50470F063D}"/>
    <cellStyle name="Comma 5 25 20 3" xfId="49859" xr:uid="{8664E546-3413-4A0C-A701-1C8F9AF0E05B}"/>
    <cellStyle name="Comma 5 25 21" xfId="13215" xr:uid="{613A97C5-740F-4AEA-9779-34EFFD7F37FF}"/>
    <cellStyle name="Comma 5 25 21 2" xfId="31852" xr:uid="{AD0EBB02-9E08-45EA-8596-01FD4F8930EF}"/>
    <cellStyle name="Comma 5 25 21 3" xfId="50479" xr:uid="{EF954F96-70CF-4C0B-9F23-418DDC986BCC}"/>
    <cellStyle name="Comma 5 25 22" xfId="13835" xr:uid="{0985D64A-CAF6-4796-A193-57A70C124260}"/>
    <cellStyle name="Comma 5 25 22 2" xfId="32472" xr:uid="{BC790040-BEA8-46DB-ABF2-A7C061615F3C}"/>
    <cellStyle name="Comma 5 25 22 3" xfId="51099" xr:uid="{8B2C2F29-3FEB-44D8-BD07-A74FC286D715}"/>
    <cellStyle name="Comma 5 25 23" xfId="14455" xr:uid="{73B71646-CD78-48A9-A217-9C008F51FD13}"/>
    <cellStyle name="Comma 5 25 23 2" xfId="33092" xr:uid="{00F382A1-5087-4972-8549-1E01112C9C45}"/>
    <cellStyle name="Comma 5 25 23 3" xfId="51719" xr:uid="{C1A9F47F-7AF7-438F-9CDB-9CF977FED060}"/>
    <cellStyle name="Comma 5 25 24" xfId="15076" xr:uid="{50F00925-7684-43A7-9309-053DF693C034}"/>
    <cellStyle name="Comma 5 25 24 2" xfId="33713" xr:uid="{84C12B4D-09E9-4F40-A25B-4A0963D9598B}"/>
    <cellStyle name="Comma 5 25 24 3" xfId="52339" xr:uid="{56B59020-78A1-4F12-9CCE-F8C0D1E798A3}"/>
    <cellStyle name="Comma 5 25 25" xfId="15697" xr:uid="{A2CCD469-5080-4B9B-97F2-E7A11384B634}"/>
    <cellStyle name="Comma 5 25 25 2" xfId="34334" xr:uid="{CFB466A6-480C-43F0-972B-B71C9EA74F70}"/>
    <cellStyle name="Comma 5 25 25 3" xfId="52959" xr:uid="{1F11CBAD-824D-41B8-9E64-D7C550E157A4}"/>
    <cellStyle name="Comma 5 25 26" xfId="16318" xr:uid="{1A9AE0CC-9D75-48E5-9BB7-1E744CE36C65}"/>
    <cellStyle name="Comma 5 25 26 2" xfId="34955" xr:uid="{C124BBA7-C982-41EE-B756-2E4DD43689A8}"/>
    <cellStyle name="Comma 5 25 26 3" xfId="53579" xr:uid="{48094012-DA6B-4EC5-A1FE-0E07B4052701}"/>
    <cellStyle name="Comma 5 25 27" xfId="16938" xr:uid="{B9810C8D-03A8-437D-A017-71239CACC628}"/>
    <cellStyle name="Comma 5 25 27 2" xfId="35575" xr:uid="{F24F0ADF-9DC2-4C31-B584-25EE4FA4C780}"/>
    <cellStyle name="Comma 5 25 27 3" xfId="54199" xr:uid="{6B62E037-9709-46FB-908D-B11A27E3801E}"/>
    <cellStyle name="Comma 5 25 28" xfId="17559" xr:uid="{DDB4253C-EC1F-420F-93C3-04F04F770CF1}"/>
    <cellStyle name="Comma 5 25 28 2" xfId="36195" xr:uid="{D2AB9D69-A31F-4DD1-9C7C-5AF55CBD20DF}"/>
    <cellStyle name="Comma 5 25 28 3" xfId="54819" xr:uid="{31745AC9-F15E-4984-AE24-76146F903A71}"/>
    <cellStyle name="Comma 5 25 29" xfId="18180" xr:uid="{58B654C7-4897-4E11-9A8A-705019BE0057}"/>
    <cellStyle name="Comma 5 25 29 2" xfId="36816" xr:uid="{42A0786B-9009-4335-A3F1-698DC157FB38}"/>
    <cellStyle name="Comma 5 25 29 3" xfId="55439" xr:uid="{3579072E-E844-406A-9706-76C77EA68AFF}"/>
    <cellStyle name="Comma 5 25 3" xfId="2020" xr:uid="{C6C64342-D0C8-4B8B-8A50-F7D9F98BB5EB}"/>
    <cellStyle name="Comma 5 25 3 2" xfId="20663" xr:uid="{7581BC71-4B21-4B49-AD12-CFF26E87B35A}"/>
    <cellStyle name="Comma 5 25 3 3" xfId="39297" xr:uid="{606AD522-B572-4670-B1F6-2FC64703F545}"/>
    <cellStyle name="Comma 5 25 30" xfId="18800" xr:uid="{B1FEA756-96A9-43A6-9A79-8FD33D6AFA9C}"/>
    <cellStyle name="Comma 5 25 30 2" xfId="37436" xr:uid="{26640A85-00F3-48A1-A4C6-77A1A7E0A049}"/>
    <cellStyle name="Comma 5 25 30 3" xfId="56059" xr:uid="{DC91D066-BCAB-4C2F-A6B6-B975D165FD8D}"/>
    <cellStyle name="Comma 5 25 31" xfId="19421" xr:uid="{5267D6DD-10E2-44FA-80AE-3BA49766F531}"/>
    <cellStyle name="Comma 5 25 32" xfId="38057" xr:uid="{BDF1A64E-3FED-4A8B-942D-A18426E2D1BD}"/>
    <cellStyle name="Comma 5 25 4" xfId="2659" xr:uid="{7A923DBB-578C-4375-BEE3-43E1C5739AE6}"/>
    <cellStyle name="Comma 5 25 4 2" xfId="21296" xr:uid="{94D134D2-D964-4EAB-AA6F-2F814855D475}"/>
    <cellStyle name="Comma 5 25 4 3" xfId="39928" xr:uid="{B1450561-1144-49DA-AF22-CD0F76A0A7AD}"/>
    <cellStyle name="Comma 5 25 5" xfId="3284" xr:uid="{AE7DF755-F128-48FD-AC59-9F0B51AFF7C7}"/>
    <cellStyle name="Comma 5 25 5 2" xfId="21921" xr:uid="{6C6C75B3-4767-49EE-B180-352C1EBACB2E}"/>
    <cellStyle name="Comma 5 25 5 3" xfId="40553" xr:uid="{E6119EA7-C6A4-4C0A-B18A-FF1D8CCEA99B}"/>
    <cellStyle name="Comma 5 25 6" xfId="3904" xr:uid="{96675AB9-9095-4CAB-9E9E-865FC6619903}"/>
    <cellStyle name="Comma 5 25 6 2" xfId="22541" xr:uid="{17BA59DC-77B9-444B-BF5D-F92E5E0BD83C}"/>
    <cellStyle name="Comma 5 25 6 3" xfId="41173" xr:uid="{B40489D1-F747-4111-A95D-C228CC99D613}"/>
    <cellStyle name="Comma 5 25 7" xfId="4525" xr:uid="{37B313A4-B4C6-4B72-952A-BC3D62878763}"/>
    <cellStyle name="Comma 5 25 7 2" xfId="23162" xr:uid="{43C6773E-3E6C-4E26-9FD3-04DE7258DC17}"/>
    <cellStyle name="Comma 5 25 7 3" xfId="41793" xr:uid="{EFAA3BD7-1649-43F5-8C15-2AF502AFD637}"/>
    <cellStyle name="Comma 5 25 8" xfId="5146" xr:uid="{B734565F-06BC-46B9-A39E-901E071E1E3F}"/>
    <cellStyle name="Comma 5 25 8 2" xfId="23783" xr:uid="{82869BA6-15BB-4B15-9ACE-13ADAF26EFF8}"/>
    <cellStyle name="Comma 5 25 8 3" xfId="42413" xr:uid="{7C66ADD5-DE84-445D-B20A-6AAFF9E79A50}"/>
    <cellStyle name="Comma 5 25 9" xfId="5768" xr:uid="{7C9BEEE6-F8A1-4DBB-B258-83CCD20989C4}"/>
    <cellStyle name="Comma 5 25 9 2" xfId="24405" xr:uid="{0CC87D4B-1E2A-4A0C-A872-3DF94B416EDC}"/>
    <cellStyle name="Comma 5 25 9 3" xfId="43033" xr:uid="{F5434831-4853-4925-A7FC-1BA60B73B156}"/>
    <cellStyle name="Comma 5 26" xfId="783" xr:uid="{4B1563F1-932F-4F65-8D8D-D8ADD2A4F06A}"/>
    <cellStyle name="Comma 5 26 10" xfId="6393" xr:uid="{D3337406-6562-46F0-AF32-BEF81F8AB5EE}"/>
    <cellStyle name="Comma 5 26 10 2" xfId="25030" xr:uid="{86BB5C38-1FD5-400D-9769-84D9FB5B881C}"/>
    <cellStyle name="Comma 5 26 10 3" xfId="43658" xr:uid="{6454B0FD-1ED0-4A48-B949-791944DFDEC2}"/>
    <cellStyle name="Comma 5 26 11" xfId="7013" xr:uid="{BA6AB34C-B249-474D-87A3-99E5965B37AD}"/>
    <cellStyle name="Comma 5 26 11 2" xfId="25650" xr:uid="{BF136C87-6564-4550-98A0-FF0CEB5227B7}"/>
    <cellStyle name="Comma 5 26 11 3" xfId="44278" xr:uid="{9C26BB63-6FCC-40B7-BC46-12FEEE9D11E0}"/>
    <cellStyle name="Comma 5 26 12" xfId="7633" xr:uid="{DE756718-6730-4F76-A07A-347C01528B9E}"/>
    <cellStyle name="Comma 5 26 12 2" xfId="26270" xr:uid="{7A2E5DA6-564C-4388-AAD5-0E1E0D4F5804}"/>
    <cellStyle name="Comma 5 26 12 3" xfId="44898" xr:uid="{A0865C2E-16A0-4D20-9F12-F9B0610322E0}"/>
    <cellStyle name="Comma 5 26 13" xfId="8253" xr:uid="{3B7688C6-0AB0-4EE4-A45E-4000D38E3F9C}"/>
    <cellStyle name="Comma 5 26 13 2" xfId="26890" xr:uid="{3742CDA3-3BEA-4D9A-BD74-AA9F5AD9D491}"/>
    <cellStyle name="Comma 5 26 13 3" xfId="45518" xr:uid="{149EBF9A-D1BA-4B18-80FD-32DF4065569A}"/>
    <cellStyle name="Comma 5 26 14" xfId="8873" xr:uid="{FBDFE711-0B95-475E-B96F-7C838FBE797E}"/>
    <cellStyle name="Comma 5 26 14 2" xfId="27510" xr:uid="{8F8A6ABF-74F4-4C77-B685-679E09789EFF}"/>
    <cellStyle name="Comma 5 26 14 3" xfId="46138" xr:uid="{CDF0BC9A-FF4A-4C24-BD25-9498D0E32262}"/>
    <cellStyle name="Comma 5 26 15" xfId="9493" xr:uid="{FC86BFBC-60B7-4013-8BBF-708E072C6D25}"/>
    <cellStyle name="Comma 5 26 15 2" xfId="28130" xr:uid="{9091BA31-B426-4B30-8E50-A513DEB1D72D}"/>
    <cellStyle name="Comma 5 26 15 3" xfId="46758" xr:uid="{15222B9F-4A69-4560-8D32-5D3C0F9DD4B0}"/>
    <cellStyle name="Comma 5 26 16" xfId="10113" xr:uid="{5AD2EFB2-F7CB-4253-979E-6641C9E843AB}"/>
    <cellStyle name="Comma 5 26 16 2" xfId="28750" xr:uid="{9A280CB6-FBCA-43F6-97AA-B31FB0DF72F8}"/>
    <cellStyle name="Comma 5 26 16 3" xfId="47378" xr:uid="{A2D85865-65D6-48B2-95F5-0EC34EDED450}"/>
    <cellStyle name="Comma 5 26 17" xfId="10733" xr:uid="{80DBD0E2-B2C1-40C1-A782-D76376363B31}"/>
    <cellStyle name="Comma 5 26 17 2" xfId="29370" xr:uid="{085A1F06-A6ED-4B97-91AE-4F7A32D64AA9}"/>
    <cellStyle name="Comma 5 26 17 3" xfId="47998" xr:uid="{034D22F4-43B0-4C08-BD7C-979036B4FA8C}"/>
    <cellStyle name="Comma 5 26 18" xfId="11353" xr:uid="{EDD8D5C3-A96D-44A7-BBFE-C83DC964A05C}"/>
    <cellStyle name="Comma 5 26 18 2" xfId="29990" xr:uid="{AD19811D-24DD-4ACC-A1B0-C514A2B93E90}"/>
    <cellStyle name="Comma 5 26 18 3" xfId="48618" xr:uid="{44A81573-CDF9-435E-8BAD-3C193B0CE9E1}"/>
    <cellStyle name="Comma 5 26 19" xfId="11973" xr:uid="{68CAE0EC-D546-4F42-AC9B-C25D13073D6F}"/>
    <cellStyle name="Comma 5 26 19 2" xfId="30610" xr:uid="{703BF5D3-8E21-4BD8-8DC6-605C2EF8D128}"/>
    <cellStyle name="Comma 5 26 19 3" xfId="49238" xr:uid="{D830F228-BFEC-41B4-B426-51988117EC5E}"/>
    <cellStyle name="Comma 5 26 2" xfId="1404" xr:uid="{3EC4A022-460D-4007-A359-B4F1FF1DD4FA}"/>
    <cellStyle name="Comma 5 26 2 2" xfId="20047" xr:uid="{F8AF77B0-B954-4551-91AA-FD5B041E6899}"/>
    <cellStyle name="Comma 5 26 2 3" xfId="38682" xr:uid="{26244C84-2631-4767-9C38-EC7079EC5107}"/>
    <cellStyle name="Comma 5 26 20" xfId="12599" xr:uid="{9970BB06-CFFF-41E8-978A-4AF9EBBA87C0}"/>
    <cellStyle name="Comma 5 26 20 2" xfId="31236" xr:uid="{822F9F38-AFA6-4E30-BA8F-DB6E593AC7E4}"/>
    <cellStyle name="Comma 5 26 20 3" xfId="49864" xr:uid="{944C9594-5F6C-44AD-B6D0-52AB1BB8363D}"/>
    <cellStyle name="Comma 5 26 21" xfId="13220" xr:uid="{065E8FA5-5375-47EF-B386-FF972337FE1B}"/>
    <cellStyle name="Comma 5 26 21 2" xfId="31857" xr:uid="{7416C828-D4D9-40DB-B5DF-5A33B6DE1DBD}"/>
    <cellStyle name="Comma 5 26 21 3" xfId="50484" xr:uid="{5D591D68-D23C-4EBF-BB01-7E0DDD143B46}"/>
    <cellStyle name="Comma 5 26 22" xfId="13840" xr:uid="{086DE751-3C82-433C-B943-A41E4B24340F}"/>
    <cellStyle name="Comma 5 26 22 2" xfId="32477" xr:uid="{642E7380-DD3C-4FCB-9A15-D9DDA63D478C}"/>
    <cellStyle name="Comma 5 26 22 3" xfId="51104" xr:uid="{8CBF18E7-A5FC-4962-8357-125CFFB5774E}"/>
    <cellStyle name="Comma 5 26 23" xfId="14460" xr:uid="{6A6693E3-0696-4FE3-A2B8-B27327121D4D}"/>
    <cellStyle name="Comma 5 26 23 2" xfId="33097" xr:uid="{DF260B62-4BF5-4DB9-8CE0-3F677D1FA3C6}"/>
    <cellStyle name="Comma 5 26 23 3" xfId="51724" xr:uid="{2C0C194D-2326-41B2-83CD-83F47E9A3588}"/>
    <cellStyle name="Comma 5 26 24" xfId="15081" xr:uid="{1D68904C-C812-4F49-BB76-C0C339210019}"/>
    <cellStyle name="Comma 5 26 24 2" xfId="33718" xr:uid="{04708AEB-410E-45AD-8AFA-999DF860E8DF}"/>
    <cellStyle name="Comma 5 26 24 3" xfId="52344" xr:uid="{2387307E-B479-4A8F-95DC-DA6714B08B57}"/>
    <cellStyle name="Comma 5 26 25" xfId="15702" xr:uid="{B8E1DC30-9D50-41F1-B691-AC5DCF529CBC}"/>
    <cellStyle name="Comma 5 26 25 2" xfId="34339" xr:uid="{F292078B-1F05-46BE-94E9-89BABA4534EF}"/>
    <cellStyle name="Comma 5 26 25 3" xfId="52964" xr:uid="{238EAD79-C2C2-4319-BB77-BE7E8CCA5928}"/>
    <cellStyle name="Comma 5 26 26" xfId="16323" xr:uid="{FE3DB50E-77D8-4945-A528-2B61C4E09C21}"/>
    <cellStyle name="Comma 5 26 26 2" xfId="34960" xr:uid="{35863F55-6FF8-43D5-87B5-6BB3D9385673}"/>
    <cellStyle name="Comma 5 26 26 3" xfId="53584" xr:uid="{AD51CF64-9E42-4E8C-94C7-EBD93F99EAD2}"/>
    <cellStyle name="Comma 5 26 27" xfId="16943" xr:uid="{94255C50-607D-44E6-8A44-6DDAF0BDAB90}"/>
    <cellStyle name="Comma 5 26 27 2" xfId="35580" xr:uid="{86444EF3-5763-46AE-B6F2-F5BC54464177}"/>
    <cellStyle name="Comma 5 26 27 3" xfId="54204" xr:uid="{D1E2E74A-B50F-4701-82F2-870C4C1D45A6}"/>
    <cellStyle name="Comma 5 26 28" xfId="17564" xr:uid="{C6D21322-602F-4140-9DFA-0F43E2286685}"/>
    <cellStyle name="Comma 5 26 28 2" xfId="36200" xr:uid="{8EA17A14-8450-4A10-90C4-7B0BD89598C5}"/>
    <cellStyle name="Comma 5 26 28 3" xfId="54824" xr:uid="{1A0BDFB8-598D-417E-8C91-1C23A5C232BD}"/>
    <cellStyle name="Comma 5 26 29" xfId="18185" xr:uid="{ECAF159A-D87C-4AA3-A8DF-5F9F43DB430E}"/>
    <cellStyle name="Comma 5 26 29 2" xfId="36821" xr:uid="{92B23BD1-706B-4093-B8DA-E06299EC532D}"/>
    <cellStyle name="Comma 5 26 29 3" xfId="55444" xr:uid="{181A8792-485C-4957-9A7C-7B568271009E}"/>
    <cellStyle name="Comma 5 26 3" xfId="2025" xr:uid="{911D060A-7EA3-4CA9-B069-979FF6665B46}"/>
    <cellStyle name="Comma 5 26 3 2" xfId="20668" xr:uid="{71A17A64-1B7E-41C9-B412-17A23CE7C954}"/>
    <cellStyle name="Comma 5 26 3 3" xfId="39302" xr:uid="{5C6B13BA-CCD7-4A19-A74C-41432D20BE60}"/>
    <cellStyle name="Comma 5 26 30" xfId="18805" xr:uid="{ADF04520-A447-4098-BB07-5ADF91631130}"/>
    <cellStyle name="Comma 5 26 30 2" xfId="37441" xr:uid="{3B05461D-E10C-4A61-8201-B5162BEDFEEB}"/>
    <cellStyle name="Comma 5 26 30 3" xfId="56064" xr:uid="{22EEC0D5-4878-4270-816E-9CBF2F7AA417}"/>
    <cellStyle name="Comma 5 26 31" xfId="19426" xr:uid="{7002E775-2C8A-4AE9-BB3F-FCA213BA3652}"/>
    <cellStyle name="Comma 5 26 32" xfId="38062" xr:uid="{E9E978A4-3196-422F-9CDA-88DC0832DD00}"/>
    <cellStyle name="Comma 5 26 4" xfId="2664" xr:uid="{89FB1AE6-723B-4ABC-83F5-7FCB24985F43}"/>
    <cellStyle name="Comma 5 26 4 2" xfId="21301" xr:uid="{C4408E12-A6F7-4541-AC1D-B1A4FE1F1A78}"/>
    <cellStyle name="Comma 5 26 4 3" xfId="39933" xr:uid="{FE68A3C9-A17D-4EEE-8BD0-80086AF7011E}"/>
    <cellStyle name="Comma 5 26 5" xfId="3289" xr:uid="{180F8379-2022-4B96-AB4B-514C12404625}"/>
    <cellStyle name="Comma 5 26 5 2" xfId="21926" xr:uid="{301C47E7-BCCB-4D9F-A910-BD083650741F}"/>
    <cellStyle name="Comma 5 26 5 3" xfId="40558" xr:uid="{D42ED4C2-E9E3-4E72-944A-F8E9F3336BCD}"/>
    <cellStyle name="Comma 5 26 6" xfId="3909" xr:uid="{CC3F2B4B-24A1-4B3D-926C-CF21C80E3520}"/>
    <cellStyle name="Comma 5 26 6 2" xfId="22546" xr:uid="{15C1A2D1-F48B-4EE5-862D-9FEA3EAC3C4A}"/>
    <cellStyle name="Comma 5 26 6 3" xfId="41178" xr:uid="{A30C5065-90F0-4D48-840B-1E84DAC20DCE}"/>
    <cellStyle name="Comma 5 26 7" xfId="4530" xr:uid="{EC393F94-0353-44A7-ABDE-DB1390B11E32}"/>
    <cellStyle name="Comma 5 26 7 2" xfId="23167" xr:uid="{E48EEAEC-2FDF-4898-92F5-2DEE22EB6277}"/>
    <cellStyle name="Comma 5 26 7 3" xfId="41798" xr:uid="{3CDBE002-70B7-4965-BED8-73780A331B58}"/>
    <cellStyle name="Comma 5 26 8" xfId="5151" xr:uid="{C8BF7226-E005-43A4-8A74-6EB07AE51D98}"/>
    <cellStyle name="Comma 5 26 8 2" xfId="23788" xr:uid="{04DDF848-7DE9-431C-9E27-74464341CC2C}"/>
    <cellStyle name="Comma 5 26 8 3" xfId="42418" xr:uid="{FD420BE2-3C1E-4B8F-B14A-E594F5739ECC}"/>
    <cellStyle name="Comma 5 26 9" xfId="5773" xr:uid="{823C7D21-7B5D-4DBF-9B46-C434FD10703F}"/>
    <cellStyle name="Comma 5 26 9 2" xfId="24410" xr:uid="{60F0488D-EDF9-4829-83A7-AC53668989C5}"/>
    <cellStyle name="Comma 5 26 9 3" xfId="43038" xr:uid="{6AA1694C-6C88-451F-8E13-F68E8FACC2F9}"/>
    <cellStyle name="Comma 5 27" xfId="799" xr:uid="{22C42FD0-8902-4117-BC05-982B5D80F298}"/>
    <cellStyle name="Comma 5 27 2" xfId="19442" xr:uid="{3FEC01BF-80F8-4D86-8118-9B7B3CA539A6}"/>
    <cellStyle name="Comma 5 27 3" xfId="38077" xr:uid="{050A51C7-E8A4-4162-9F93-CCEC116EA6BC}"/>
    <cellStyle name="Comma 5 28" xfId="1410" xr:uid="{0C3854EF-747B-45B2-AA28-8FADE5A579CD}"/>
    <cellStyle name="Comma 5 28 2" xfId="20053" xr:uid="{989F4E22-8D71-419B-B6A3-B1258079235B}"/>
    <cellStyle name="Comma 5 28 3" xfId="38687" xr:uid="{95E0F43D-D11E-4DFF-A2FE-AC8C24FA39BD}"/>
    <cellStyle name="Comma 5 29" xfId="2030" xr:uid="{8F6BE531-B7D3-4127-83D8-EFB2159510EF}"/>
    <cellStyle name="Comma 5 29 2" xfId="20673" xr:uid="{E651E4D5-C63C-4AFB-A218-9BCC2E8FE2AD}"/>
    <cellStyle name="Comma 5 29 3" xfId="39307" xr:uid="{2E4A7DBE-2F59-484F-BC7A-5848C568E46C}"/>
    <cellStyle name="Comma 5 3" xfId="95" xr:uid="{CED54796-C546-4F90-B83A-8F2270F5A8F0}"/>
    <cellStyle name="Comma 5 3 10" xfId="3933" xr:uid="{89D0CAD2-B0BD-46E1-8BCA-9B0D7EC5509F}"/>
    <cellStyle name="Comma 5 3 10 2" xfId="22570" xr:uid="{BC867FE9-16D9-4164-B1DC-816F4A2BF1F8}"/>
    <cellStyle name="Comma 5 3 10 3" xfId="41201" xr:uid="{9710B894-7E43-4485-8BA3-051CF44CB1E9}"/>
    <cellStyle name="Comma 5 3 11" xfId="4554" xr:uid="{25EFA31A-40A5-4403-8A52-CB1921ECDECB}"/>
    <cellStyle name="Comma 5 3 11 2" xfId="23191" xr:uid="{70DF1B22-775D-4240-B4C4-B654C745C67B}"/>
    <cellStyle name="Comma 5 3 11 3" xfId="41821" xr:uid="{7421DF97-203A-4E49-A634-30917DD4FD9A}"/>
    <cellStyle name="Comma 5 3 12" xfId="5176" xr:uid="{93B76535-BE31-4393-A9C0-E8A3A6113D79}"/>
    <cellStyle name="Comma 5 3 12 2" xfId="23813" xr:uid="{03A40663-6B32-47F5-8461-2582E191E866}"/>
    <cellStyle name="Comma 5 3 12 3" xfId="42441" xr:uid="{0FF8F477-08FE-4156-8128-2F7FBDA03868}"/>
    <cellStyle name="Comma 5 3 13" xfId="5796" xr:uid="{014C36D3-0892-4CA0-B309-49FFAA4F5CD4}"/>
    <cellStyle name="Comma 5 3 13 2" xfId="24433" xr:uid="{93382E8D-3CC6-4B11-A079-A1BF60393100}"/>
    <cellStyle name="Comma 5 3 13 3" xfId="43061" xr:uid="{794C5937-569E-4719-9323-00A37ED16FE1}"/>
    <cellStyle name="Comma 5 3 14" xfId="6416" xr:uid="{0B14D2ED-607E-4D72-9EC3-DA5F66977649}"/>
    <cellStyle name="Comma 5 3 14 2" xfId="25053" xr:uid="{0CA65261-D319-4F51-9C05-C06CB0FF54C8}"/>
    <cellStyle name="Comma 5 3 14 3" xfId="43681" xr:uid="{375DB7A9-4A76-4423-9183-DCBDE9D3C82C}"/>
    <cellStyle name="Comma 5 3 15" xfId="7036" xr:uid="{6FD686FE-3652-458A-82A8-1724864ADFCB}"/>
    <cellStyle name="Comma 5 3 15 2" xfId="25673" xr:uid="{BD0EDACC-E7D9-42CF-8EE4-58FBC27EBE9A}"/>
    <cellStyle name="Comma 5 3 15 3" xfId="44301" xr:uid="{6C10A322-7D4C-404E-955B-67034B67793E}"/>
    <cellStyle name="Comma 5 3 16" xfId="7656" xr:uid="{9BF2C82D-C70D-4A07-81EA-126A6FC96AF4}"/>
    <cellStyle name="Comma 5 3 16 2" xfId="26293" xr:uid="{C162622E-5DEB-4558-84F3-AC7A48E25169}"/>
    <cellStyle name="Comma 5 3 16 3" xfId="44921" xr:uid="{FFBA5378-A6B1-4404-A8BC-3332EC7305A6}"/>
    <cellStyle name="Comma 5 3 17" xfId="8276" xr:uid="{C303AFBA-A717-47F6-90EB-4DC8DC316B4B}"/>
    <cellStyle name="Comma 5 3 17 2" xfId="26913" xr:uid="{831F5358-5F43-4F0E-8A35-4717A56DE5D1}"/>
    <cellStyle name="Comma 5 3 17 3" xfId="45541" xr:uid="{CE1739C3-DB99-4F25-8D00-AD23E7CCB759}"/>
    <cellStyle name="Comma 5 3 18" xfId="8896" xr:uid="{F6B78563-A37D-455B-A5B0-AAA03FE3BFB5}"/>
    <cellStyle name="Comma 5 3 18 2" xfId="27533" xr:uid="{8720A718-45A3-424A-A0D2-848E12DF4E8F}"/>
    <cellStyle name="Comma 5 3 18 3" xfId="46161" xr:uid="{B2E86B8C-1649-4CD3-9F97-570B3F0FF297}"/>
    <cellStyle name="Comma 5 3 19" xfId="9516" xr:uid="{AD119C37-B926-4D20-848A-AB8E3153F170}"/>
    <cellStyle name="Comma 5 3 19 2" xfId="28153" xr:uid="{49CAC54B-C9A0-46CA-89A0-240372F832DD}"/>
    <cellStyle name="Comma 5 3 19 3" xfId="46781" xr:uid="{337C02AC-4507-4AB6-8EE8-066FBE394BBF}"/>
    <cellStyle name="Comma 5 3 2" xfId="154" xr:uid="{BFF3479A-B2AB-4EBE-A17B-7886C4CAA1B1}"/>
    <cellStyle name="Comma 5 3 2 10" xfId="4605" xr:uid="{1E1575F6-663C-4E66-AD28-323F5BAD6A25}"/>
    <cellStyle name="Comma 5 3 2 10 2" xfId="23242" xr:uid="{FF13E2EF-7BA4-47C7-A7B1-3E751E3D1073}"/>
    <cellStyle name="Comma 5 3 2 10 3" xfId="41872" xr:uid="{6BAB4A1E-6182-4F44-9549-76D8D4334552}"/>
    <cellStyle name="Comma 5 3 2 11" xfId="5227" xr:uid="{D655E1D3-4FFF-4EAC-A455-096E43521F7B}"/>
    <cellStyle name="Comma 5 3 2 11 2" xfId="23864" xr:uid="{84DA8EDB-7E0A-40C3-81D7-AC83D00A404F}"/>
    <cellStyle name="Comma 5 3 2 11 3" xfId="42492" xr:uid="{078EEA57-52D9-4A45-87E6-693C883729AE}"/>
    <cellStyle name="Comma 5 3 2 12" xfId="5847" xr:uid="{C3505251-621A-4A06-89E4-60873DEDD562}"/>
    <cellStyle name="Comma 5 3 2 12 2" xfId="24484" xr:uid="{EA2418DE-705A-4721-9898-0AC66303ECDD}"/>
    <cellStyle name="Comma 5 3 2 12 3" xfId="43112" xr:uid="{2305A0CA-B335-4387-845B-9CF5ED9B82B3}"/>
    <cellStyle name="Comma 5 3 2 13" xfId="6467" xr:uid="{2165C866-25A3-49F0-B83D-8356B3D1856B}"/>
    <cellStyle name="Comma 5 3 2 13 2" xfId="25104" xr:uid="{D7409D68-F7CC-45CE-8C07-5CEDBB5E4E23}"/>
    <cellStyle name="Comma 5 3 2 13 3" xfId="43732" xr:uid="{236427E2-779F-4673-A04B-85AE54F751B8}"/>
    <cellStyle name="Comma 5 3 2 14" xfId="7087" xr:uid="{290EA9B5-EED3-4D52-9A2E-BE841A4C80DE}"/>
    <cellStyle name="Comma 5 3 2 14 2" xfId="25724" xr:uid="{0D34EA68-653D-4647-907D-DF926E0A7E6E}"/>
    <cellStyle name="Comma 5 3 2 14 3" xfId="44352" xr:uid="{ACEEEDFA-9270-45B1-8E4C-A6FA66F65916}"/>
    <cellStyle name="Comma 5 3 2 15" xfId="7707" xr:uid="{06182BE3-085C-47E2-B4EF-24B41BD2D4CD}"/>
    <cellStyle name="Comma 5 3 2 15 2" xfId="26344" xr:uid="{CAFA1929-1A24-4323-BDEE-1FE00FEABEF6}"/>
    <cellStyle name="Comma 5 3 2 15 3" xfId="44972" xr:uid="{F0D37D46-C96B-4F89-B487-B6B7FB58303D}"/>
    <cellStyle name="Comma 5 3 2 16" xfId="8327" xr:uid="{C2F28006-FD61-4C18-BD87-761BEC212263}"/>
    <cellStyle name="Comma 5 3 2 16 2" xfId="26964" xr:uid="{6C2BCEBD-7E8A-4C29-A8BC-CCB2464FB4D2}"/>
    <cellStyle name="Comma 5 3 2 16 3" xfId="45592" xr:uid="{81B3AC68-0C9C-4797-9355-1A3411E8F3A0}"/>
    <cellStyle name="Comma 5 3 2 17" xfId="8947" xr:uid="{6775DD9E-1447-42D6-8962-153FDACE0D15}"/>
    <cellStyle name="Comma 5 3 2 17 2" xfId="27584" xr:uid="{22DE1EDF-4201-4CAA-81F0-1E65F56DCB32}"/>
    <cellStyle name="Comma 5 3 2 17 3" xfId="46212" xr:uid="{FFFC0E43-16A3-41C1-BB0B-23A4A09A307C}"/>
    <cellStyle name="Comma 5 3 2 18" xfId="9567" xr:uid="{F10F0C21-C0D2-4447-BA6C-899A934A6D39}"/>
    <cellStyle name="Comma 5 3 2 18 2" xfId="28204" xr:uid="{71BEF1CC-92C1-40E9-A825-21A418832EB2}"/>
    <cellStyle name="Comma 5 3 2 18 3" xfId="46832" xr:uid="{01BBA830-833F-425D-8DF1-9F6CCE6F5DC0}"/>
    <cellStyle name="Comma 5 3 2 19" xfId="10187" xr:uid="{F7350E89-B5E2-4058-A78F-A26164986261}"/>
    <cellStyle name="Comma 5 3 2 19 2" xfId="28824" xr:uid="{7C0361B0-311E-4BC9-BF9E-C2839FE0FD43}"/>
    <cellStyle name="Comma 5 3 2 19 3" xfId="47452" xr:uid="{DF3FBBA4-B657-4911-AABA-474C97084413}"/>
    <cellStyle name="Comma 5 3 2 2" xfId="351" xr:uid="{B361C0F0-6450-45A0-9B61-5B6DD02B920B}"/>
    <cellStyle name="Comma 5 3 2 2 10" xfId="5361" xr:uid="{AF52318B-BDE0-4311-AB57-5142A12FC1E3}"/>
    <cellStyle name="Comma 5 3 2 2 10 2" xfId="23998" xr:uid="{1272A1E0-938E-452F-83A3-7487D5838A7F}"/>
    <cellStyle name="Comma 5 3 2 2 10 3" xfId="42626" xr:uid="{2CA3772E-D2B2-4DAE-9BDA-FF9DEF9E27AF}"/>
    <cellStyle name="Comma 5 3 2 2 11" xfId="5981" xr:uid="{5DFDF6C4-BC89-4CF4-A415-9E323A72BDF8}"/>
    <cellStyle name="Comma 5 3 2 2 11 2" xfId="24618" xr:uid="{CE4BCCAF-A902-4372-8299-E248DE3527AB}"/>
    <cellStyle name="Comma 5 3 2 2 11 3" xfId="43246" xr:uid="{0CBF394B-4A1E-4339-996B-BFFB00D7F11E}"/>
    <cellStyle name="Comma 5 3 2 2 12" xfId="6601" xr:uid="{42E10DBD-BCDD-44AA-A2C9-CC0A08023FC4}"/>
    <cellStyle name="Comma 5 3 2 2 12 2" xfId="25238" xr:uid="{24CA20F4-B027-4E86-98CF-D91E2EDB8AD4}"/>
    <cellStyle name="Comma 5 3 2 2 12 3" xfId="43866" xr:uid="{66A67E54-27A0-483A-B7F0-13F4742624F0}"/>
    <cellStyle name="Comma 5 3 2 2 13" xfId="7221" xr:uid="{9804CDDD-D5FB-4433-88B2-626672275BC8}"/>
    <cellStyle name="Comma 5 3 2 2 13 2" xfId="25858" xr:uid="{FD407F6E-56EE-435E-80BD-E5617E7B2289}"/>
    <cellStyle name="Comma 5 3 2 2 13 3" xfId="44486" xr:uid="{2B125A72-C125-4079-8405-0CF003E3AC6C}"/>
    <cellStyle name="Comma 5 3 2 2 14" xfId="7841" xr:uid="{82C99906-02DA-4917-B693-666F6A229BB4}"/>
    <cellStyle name="Comma 5 3 2 2 14 2" xfId="26478" xr:uid="{9804BF90-9F48-47FD-AF39-EFAD28045A1D}"/>
    <cellStyle name="Comma 5 3 2 2 14 3" xfId="45106" xr:uid="{4E690245-EC48-4F68-81B5-5337429B6657}"/>
    <cellStyle name="Comma 5 3 2 2 15" xfId="8461" xr:uid="{2011242A-C8C0-443B-A31E-FF7FF8F1D0FC}"/>
    <cellStyle name="Comma 5 3 2 2 15 2" xfId="27098" xr:uid="{CCB185FE-C8CA-44CD-8F4D-2D7ACEFFD31D}"/>
    <cellStyle name="Comma 5 3 2 2 15 3" xfId="45726" xr:uid="{A436605C-8D02-413C-9ECC-6D1C3A6BCB74}"/>
    <cellStyle name="Comma 5 3 2 2 16" xfId="9081" xr:uid="{579A02D6-B37B-4D36-A5AF-F646A3530DC1}"/>
    <cellStyle name="Comma 5 3 2 2 16 2" xfId="27718" xr:uid="{3DED2666-EA8D-49C7-BE7C-3C154055DA97}"/>
    <cellStyle name="Comma 5 3 2 2 16 3" xfId="46346" xr:uid="{7F44F1AD-D5DE-4775-8F20-5CDD231B1675}"/>
    <cellStyle name="Comma 5 3 2 2 17" xfId="9701" xr:uid="{C992EFB3-7FBB-419C-9B2C-10C236FFF8EF}"/>
    <cellStyle name="Comma 5 3 2 2 17 2" xfId="28338" xr:uid="{4AF0B7D3-3D37-4415-9915-DAA2F96870C8}"/>
    <cellStyle name="Comma 5 3 2 2 17 3" xfId="46966" xr:uid="{3668592F-597A-4C2C-9960-7FB65067362A}"/>
    <cellStyle name="Comma 5 3 2 2 18" xfId="10321" xr:uid="{0107303A-F812-43C9-A1F3-5EB19C6E831C}"/>
    <cellStyle name="Comma 5 3 2 2 18 2" xfId="28958" xr:uid="{5B9A62D7-E52E-4726-877F-534E016C5F47}"/>
    <cellStyle name="Comma 5 3 2 2 18 3" xfId="47586" xr:uid="{C1B2D90B-A4C9-460A-9B57-458B77AF48C8}"/>
    <cellStyle name="Comma 5 3 2 2 19" xfId="10941" xr:uid="{5A712471-7F5F-4378-8F96-96B29F69F6B5}"/>
    <cellStyle name="Comma 5 3 2 2 19 2" xfId="29578" xr:uid="{C42232D2-8EC5-4BBF-BA38-D30F531302BD}"/>
    <cellStyle name="Comma 5 3 2 2 19 3" xfId="48206" xr:uid="{1625EAC8-B2D3-4CFA-A14C-A7428F53A9F0}"/>
    <cellStyle name="Comma 5 3 2 2 2" xfId="670" xr:uid="{D901FACB-800B-4630-92AE-D5F4FCC8BBD7}"/>
    <cellStyle name="Comma 5 3 2 2 2 10" xfId="6282" xr:uid="{0C201F4A-4D19-42DE-A5BB-BBAB30F1B452}"/>
    <cellStyle name="Comma 5 3 2 2 2 10 2" xfId="24919" xr:uid="{0F6A367D-4424-42F1-89ED-1BD963E5F9C7}"/>
    <cellStyle name="Comma 5 3 2 2 2 10 3" xfId="43547" xr:uid="{2734E6D0-E1DA-4204-97DE-D6BD4F196CB7}"/>
    <cellStyle name="Comma 5 3 2 2 2 11" xfId="6902" xr:uid="{89D23522-55AF-4CC9-B8FB-A2B20D87FFCF}"/>
    <cellStyle name="Comma 5 3 2 2 2 11 2" xfId="25539" xr:uid="{DA5A36F5-4408-43F6-9B80-76F17B8E4872}"/>
    <cellStyle name="Comma 5 3 2 2 2 11 3" xfId="44167" xr:uid="{327D2F96-02D0-4F7C-ADF1-4E0C3C32B47F}"/>
    <cellStyle name="Comma 5 3 2 2 2 12" xfId="7522" xr:uid="{A919F1DA-054E-4F54-9D34-BABC96DD088B}"/>
    <cellStyle name="Comma 5 3 2 2 2 12 2" xfId="26159" xr:uid="{39D10B0E-73EB-45EC-9A51-62A744A489F4}"/>
    <cellStyle name="Comma 5 3 2 2 2 12 3" xfId="44787" xr:uid="{916C9AA3-FAC2-4CAE-BDED-907C863D23A1}"/>
    <cellStyle name="Comma 5 3 2 2 2 13" xfId="8142" xr:uid="{853C872E-785C-4F1E-B5D0-FE541E6508BE}"/>
    <cellStyle name="Comma 5 3 2 2 2 13 2" xfId="26779" xr:uid="{8C718FC3-A193-4EB3-B093-1C6A114A4A54}"/>
    <cellStyle name="Comma 5 3 2 2 2 13 3" xfId="45407" xr:uid="{999B3762-13C3-4F4E-8A00-E20A333A001E}"/>
    <cellStyle name="Comma 5 3 2 2 2 14" xfId="8762" xr:uid="{BA99D529-D0A8-4CD3-9C13-EF41B4D0F92E}"/>
    <cellStyle name="Comma 5 3 2 2 2 14 2" xfId="27399" xr:uid="{1B6F56E4-845E-4556-AE84-1777C67D24F3}"/>
    <cellStyle name="Comma 5 3 2 2 2 14 3" xfId="46027" xr:uid="{D1005C2C-A208-4782-BCAA-6AE4243B91D5}"/>
    <cellStyle name="Comma 5 3 2 2 2 15" xfId="9382" xr:uid="{976C5744-9E91-41D0-ACFA-58E8BBC46DD4}"/>
    <cellStyle name="Comma 5 3 2 2 2 15 2" xfId="28019" xr:uid="{CD55E51E-3E5B-48A3-8BA0-E1522555B4AA}"/>
    <cellStyle name="Comma 5 3 2 2 2 15 3" xfId="46647" xr:uid="{6A7A69D9-D724-4800-A514-16548759A643}"/>
    <cellStyle name="Comma 5 3 2 2 2 16" xfId="10002" xr:uid="{1C781E00-7ABF-4CF7-A979-ABE61880D7B3}"/>
    <cellStyle name="Comma 5 3 2 2 2 16 2" xfId="28639" xr:uid="{0CA5384A-D518-4F90-92B9-8EAAB66E278D}"/>
    <cellStyle name="Comma 5 3 2 2 2 16 3" xfId="47267" xr:uid="{224D1765-B174-45C4-A24A-0A653BD5096F}"/>
    <cellStyle name="Comma 5 3 2 2 2 17" xfId="10622" xr:uid="{36DE5153-6857-4B6A-9EA4-6C48BE726810}"/>
    <cellStyle name="Comma 5 3 2 2 2 17 2" xfId="29259" xr:uid="{621F2262-38B1-437C-98F1-F03BE22F025A}"/>
    <cellStyle name="Comma 5 3 2 2 2 17 3" xfId="47887" xr:uid="{E9164071-A914-4275-97D8-B84045BF6114}"/>
    <cellStyle name="Comma 5 3 2 2 2 18" xfId="11242" xr:uid="{E4955B19-0D22-4E9E-A4CF-C504B33A3CA3}"/>
    <cellStyle name="Comma 5 3 2 2 2 18 2" xfId="29879" xr:uid="{5EAEE922-EEF3-4FC4-8C51-6694C1B552FE}"/>
    <cellStyle name="Comma 5 3 2 2 2 18 3" xfId="48507" xr:uid="{CACD8945-2AD6-4C82-80B6-336550C4FC80}"/>
    <cellStyle name="Comma 5 3 2 2 2 19" xfId="11862" xr:uid="{9DCC0AFA-56B3-425F-AC66-061A019989E2}"/>
    <cellStyle name="Comma 5 3 2 2 2 19 2" xfId="30499" xr:uid="{BD8AD227-64AE-468C-8C7D-3C6F53B85532}"/>
    <cellStyle name="Comma 5 3 2 2 2 19 3" xfId="49127" xr:uid="{15CF7C9A-FCA3-4AB2-B5F0-7DF851C3F870}"/>
    <cellStyle name="Comma 5 3 2 2 2 2" xfId="1293" xr:uid="{5EF329B1-8B66-4E26-9217-EEACEC63DE56}"/>
    <cellStyle name="Comma 5 3 2 2 2 2 2" xfId="19936" xr:uid="{D57D52EF-CDAC-4A91-B87A-B286EEDD463B}"/>
    <cellStyle name="Comma 5 3 2 2 2 2 3" xfId="38571" xr:uid="{DFD3CFDE-A40F-44FA-B944-0632C0B7F232}"/>
    <cellStyle name="Comma 5 3 2 2 2 20" xfId="12488" xr:uid="{6CB6C8F6-DA8B-4E7F-A9DC-C3FECD49985C}"/>
    <cellStyle name="Comma 5 3 2 2 2 20 2" xfId="31125" xr:uid="{48256E48-215A-43C1-8F65-39F90727FC90}"/>
    <cellStyle name="Comma 5 3 2 2 2 20 3" xfId="49753" xr:uid="{BC8584F0-CE42-4EE4-A7EE-7FA7C69CEC44}"/>
    <cellStyle name="Comma 5 3 2 2 2 21" xfId="13109" xr:uid="{4D9FB31E-BEA0-4156-A840-3A31384A30EA}"/>
    <cellStyle name="Comma 5 3 2 2 2 21 2" xfId="31746" xr:uid="{9099051D-CA5D-42B2-84B2-CD7FCAB08230}"/>
    <cellStyle name="Comma 5 3 2 2 2 21 3" xfId="50373" xr:uid="{9D83275E-9C4D-4967-AEBE-469FD2A13E24}"/>
    <cellStyle name="Comma 5 3 2 2 2 22" xfId="13729" xr:uid="{5E60AE08-4E9C-40C4-89F3-3EC4B0B9AB7B}"/>
    <cellStyle name="Comma 5 3 2 2 2 22 2" xfId="32366" xr:uid="{99576DA5-979C-44AE-A355-D69EE17416B7}"/>
    <cellStyle name="Comma 5 3 2 2 2 22 3" xfId="50993" xr:uid="{7D33FAD6-C168-445C-8499-5C92E6E158E7}"/>
    <cellStyle name="Comma 5 3 2 2 2 23" xfId="14349" xr:uid="{A06AEEA9-D098-41B8-B34E-D50A9A70EA1E}"/>
    <cellStyle name="Comma 5 3 2 2 2 23 2" xfId="32986" xr:uid="{5711C99E-619F-462D-B328-DBFD86202069}"/>
    <cellStyle name="Comma 5 3 2 2 2 23 3" xfId="51613" xr:uid="{5947F66D-8CA2-478C-A797-BF4FCA13D326}"/>
    <cellStyle name="Comma 5 3 2 2 2 24" xfId="14970" xr:uid="{591104B6-B031-49BE-B16F-7418F89350DA}"/>
    <cellStyle name="Comma 5 3 2 2 2 24 2" xfId="33607" xr:uid="{6F70925B-FD4F-49DB-B80D-FD90D77E04AB}"/>
    <cellStyle name="Comma 5 3 2 2 2 24 3" xfId="52233" xr:uid="{E723F45B-547A-4827-A09D-17242D690DA4}"/>
    <cellStyle name="Comma 5 3 2 2 2 25" xfId="15591" xr:uid="{4A569BEF-FD0D-4681-AB33-DC4D7014B311}"/>
    <cellStyle name="Comma 5 3 2 2 2 25 2" xfId="34228" xr:uid="{A6802B25-FB8E-4CE2-84C3-8D964918F016}"/>
    <cellStyle name="Comma 5 3 2 2 2 25 3" xfId="52853" xr:uid="{CC61B823-DA95-4E29-964A-2C57F2E92956}"/>
    <cellStyle name="Comma 5 3 2 2 2 26" xfId="16212" xr:uid="{581AE5F0-D405-4CFB-920C-3BCD370258A7}"/>
    <cellStyle name="Comma 5 3 2 2 2 26 2" xfId="34849" xr:uid="{7924056C-4C29-4AE7-81D8-14BDFE6F6660}"/>
    <cellStyle name="Comma 5 3 2 2 2 26 3" xfId="53473" xr:uid="{40D0550E-4983-4FDA-834F-EFE0F2F69013}"/>
    <cellStyle name="Comma 5 3 2 2 2 27" xfId="16832" xr:uid="{F8D85E47-313B-424A-975C-7405B222CE73}"/>
    <cellStyle name="Comma 5 3 2 2 2 27 2" xfId="35469" xr:uid="{8797EF88-14E9-4EC3-A6D5-D2C6F04B97CF}"/>
    <cellStyle name="Comma 5 3 2 2 2 27 3" xfId="54093" xr:uid="{2162A43F-BFE3-449F-884E-4403BA724D00}"/>
    <cellStyle name="Comma 5 3 2 2 2 28" xfId="17453" xr:uid="{7297F8CD-67D2-4C8D-9D39-D7BC0525B496}"/>
    <cellStyle name="Comma 5 3 2 2 2 28 2" xfId="36089" xr:uid="{F3942EEA-881F-46F5-9C5B-B73F81BEA32C}"/>
    <cellStyle name="Comma 5 3 2 2 2 28 3" xfId="54713" xr:uid="{41EC30B2-7163-4B06-8CA2-D5C50A203A43}"/>
    <cellStyle name="Comma 5 3 2 2 2 29" xfId="18074" xr:uid="{ABE05A29-C3A9-490C-B822-7A03DDDB367D}"/>
    <cellStyle name="Comma 5 3 2 2 2 29 2" xfId="36710" xr:uid="{1EB533DB-06CA-40C6-B07B-0E6FB25836E4}"/>
    <cellStyle name="Comma 5 3 2 2 2 29 3" xfId="55333" xr:uid="{D384C276-40CF-46E0-8421-905F0F665FBC}"/>
    <cellStyle name="Comma 5 3 2 2 2 3" xfId="1914" xr:uid="{50196209-262B-457D-9E7C-DB95C5D4D5F4}"/>
    <cellStyle name="Comma 5 3 2 2 2 3 2" xfId="20557" xr:uid="{D11ECC28-1E8F-437E-9BCE-E1A8A786EF37}"/>
    <cellStyle name="Comma 5 3 2 2 2 3 3" xfId="39191" xr:uid="{58477425-50DB-4859-B3DC-8CA44067CF78}"/>
    <cellStyle name="Comma 5 3 2 2 2 30" xfId="18694" xr:uid="{854D56DD-AC79-449C-8547-FBB1974FB8E7}"/>
    <cellStyle name="Comma 5 3 2 2 2 30 2" xfId="37330" xr:uid="{A0FEB421-CB68-4637-BBCC-A2E19CEBA2C3}"/>
    <cellStyle name="Comma 5 3 2 2 2 30 3" xfId="55953" xr:uid="{8B131BE3-247D-469E-BBF3-6E2E164D8918}"/>
    <cellStyle name="Comma 5 3 2 2 2 31" xfId="19315" xr:uid="{43CAD8D4-6157-4A4A-B326-F38F2FB17A9A}"/>
    <cellStyle name="Comma 5 3 2 2 2 32" xfId="37951" xr:uid="{5EC12D16-FC0C-42BF-AE0E-7529CD910A00}"/>
    <cellStyle name="Comma 5 3 2 2 2 4" xfId="2553" xr:uid="{9708A4D7-7E82-4AFD-A90C-8CDF5AF5FA38}"/>
    <cellStyle name="Comma 5 3 2 2 2 4 2" xfId="21190" xr:uid="{E5E77E5A-01CF-4095-BEE5-284E4A325B6D}"/>
    <cellStyle name="Comma 5 3 2 2 2 4 3" xfId="39822" xr:uid="{0AE328B1-0F8D-4CC7-A978-B667A1E24550}"/>
    <cellStyle name="Comma 5 3 2 2 2 5" xfId="3178" xr:uid="{A58E70B2-9611-469D-8B41-AFBFAE99ACC1}"/>
    <cellStyle name="Comma 5 3 2 2 2 5 2" xfId="21815" xr:uid="{118BE58D-C405-4232-8EF7-8AE73232910B}"/>
    <cellStyle name="Comma 5 3 2 2 2 5 3" xfId="40447" xr:uid="{089AA4C0-37A1-4C2F-B256-186EEA0A9D31}"/>
    <cellStyle name="Comma 5 3 2 2 2 6" xfId="3798" xr:uid="{4CF0328E-0430-4C1E-8D7A-52D50F8A425D}"/>
    <cellStyle name="Comma 5 3 2 2 2 6 2" xfId="22435" xr:uid="{A2DBCF2E-31AC-4F82-8D93-2ED723D65205}"/>
    <cellStyle name="Comma 5 3 2 2 2 6 3" xfId="41067" xr:uid="{CB93B1B3-F402-4B45-B480-AB2D4BADF9CD}"/>
    <cellStyle name="Comma 5 3 2 2 2 7" xfId="4419" xr:uid="{F4ED5481-5D48-4A35-9829-05330C8E28EF}"/>
    <cellStyle name="Comma 5 3 2 2 2 7 2" xfId="23056" xr:uid="{F4710F4E-0564-4DBF-A753-E43CBBB2C736}"/>
    <cellStyle name="Comma 5 3 2 2 2 7 3" xfId="41687" xr:uid="{53982016-D63E-4997-B341-53CA4001797C}"/>
    <cellStyle name="Comma 5 3 2 2 2 8" xfId="5040" xr:uid="{ECCF56CD-8042-4CEF-8C0C-09A8F296E38A}"/>
    <cellStyle name="Comma 5 3 2 2 2 8 2" xfId="23677" xr:uid="{F44C1AE2-BA23-4F87-AA2C-F40A63A2E083}"/>
    <cellStyle name="Comma 5 3 2 2 2 8 3" xfId="42307" xr:uid="{FCC34DDC-07AE-419A-9F38-30AEAEA00C65}"/>
    <cellStyle name="Comma 5 3 2 2 2 9" xfId="5662" xr:uid="{374B7F1B-225F-4CEE-8644-3CE16FAECA50}"/>
    <cellStyle name="Comma 5 3 2 2 2 9 2" xfId="24299" xr:uid="{05013F1D-DB62-4677-8655-4358571322A7}"/>
    <cellStyle name="Comma 5 3 2 2 2 9 3" xfId="42927" xr:uid="{310E1CE0-0923-4670-B509-87DAABEDC258}"/>
    <cellStyle name="Comma 5 3 2 2 20" xfId="11561" xr:uid="{E2AE0870-2EFB-4919-B72A-682DC98DB338}"/>
    <cellStyle name="Comma 5 3 2 2 20 2" xfId="30198" xr:uid="{0B7476A3-F63D-4F35-99D2-6A1511DAEE52}"/>
    <cellStyle name="Comma 5 3 2 2 20 3" xfId="48826" xr:uid="{B97F920B-B2E2-46F8-B7F1-B308EC77ABD9}"/>
    <cellStyle name="Comma 5 3 2 2 21" xfId="12187" xr:uid="{B9E3CCD1-1FA4-493E-9C99-807370A87667}"/>
    <cellStyle name="Comma 5 3 2 2 21 2" xfId="30824" xr:uid="{C06EF5D9-6860-4D31-9BDB-7FEA42FBEB12}"/>
    <cellStyle name="Comma 5 3 2 2 21 3" xfId="49452" xr:uid="{1BF7FC71-997B-4F8B-AEBB-37986C8C2385}"/>
    <cellStyle name="Comma 5 3 2 2 22" xfId="12808" xr:uid="{EF97721C-86AD-43E5-B592-E1C5B53C590E}"/>
    <cellStyle name="Comma 5 3 2 2 22 2" xfId="31445" xr:uid="{A409532A-3B41-422B-858E-273389C125C1}"/>
    <cellStyle name="Comma 5 3 2 2 22 3" xfId="50072" xr:uid="{9F73BA12-6B50-4F61-B0C7-B2E4590A90BE}"/>
    <cellStyle name="Comma 5 3 2 2 23" xfId="13428" xr:uid="{1B32E00B-6E52-4F59-8FA2-FDDD2E95A507}"/>
    <cellStyle name="Comma 5 3 2 2 23 2" xfId="32065" xr:uid="{7268478F-39BA-4581-90DE-D2102D8A7E95}"/>
    <cellStyle name="Comma 5 3 2 2 23 3" xfId="50692" xr:uid="{ABD1E193-604A-41B0-A097-161B33511C75}"/>
    <cellStyle name="Comma 5 3 2 2 24" xfId="14048" xr:uid="{0922B1DA-9D20-4F4E-9801-F0CE858B44D6}"/>
    <cellStyle name="Comma 5 3 2 2 24 2" xfId="32685" xr:uid="{648F7742-C776-4864-A745-587C38C5D6AB}"/>
    <cellStyle name="Comma 5 3 2 2 24 3" xfId="51312" xr:uid="{4D72436E-356E-4DA6-A014-E2486B1FC043}"/>
    <cellStyle name="Comma 5 3 2 2 25" xfId="14669" xr:uid="{6807D28A-CCD0-4571-A934-6E8519840F7E}"/>
    <cellStyle name="Comma 5 3 2 2 25 2" xfId="33306" xr:uid="{3BE6F473-A22C-487F-A390-76907774E8CE}"/>
    <cellStyle name="Comma 5 3 2 2 25 3" xfId="51932" xr:uid="{77792E3E-A03D-4AFB-8FE3-BAC4B29242BB}"/>
    <cellStyle name="Comma 5 3 2 2 26" xfId="15290" xr:uid="{B9B7DADF-4452-47D0-82B5-61DEA7108EE3}"/>
    <cellStyle name="Comma 5 3 2 2 26 2" xfId="33927" xr:uid="{B46F1087-DEF8-44B8-A22F-8FE86EA38B21}"/>
    <cellStyle name="Comma 5 3 2 2 26 3" xfId="52552" xr:uid="{D8063CB6-220D-4082-B6A6-2227D532E854}"/>
    <cellStyle name="Comma 5 3 2 2 27" xfId="15911" xr:uid="{D20752E1-0DE9-4E8C-95A1-3A3DB6756B52}"/>
    <cellStyle name="Comma 5 3 2 2 27 2" xfId="34548" xr:uid="{D0484199-5076-43A3-92CF-7AD2993C06A8}"/>
    <cellStyle name="Comma 5 3 2 2 27 3" xfId="53172" xr:uid="{A09B4C8F-F016-4693-915E-1794A5BFA75D}"/>
    <cellStyle name="Comma 5 3 2 2 28" xfId="16531" xr:uid="{701EBEEB-B6BF-4BC0-8207-EEB48FE8EA15}"/>
    <cellStyle name="Comma 5 3 2 2 28 2" xfId="35168" xr:uid="{E3448D32-6594-47A6-87EF-CB3D08AB823F}"/>
    <cellStyle name="Comma 5 3 2 2 28 3" xfId="53792" xr:uid="{0A776608-C6A3-41F9-87C1-4C2F598E051A}"/>
    <cellStyle name="Comma 5 3 2 2 29" xfId="17152" xr:uid="{C9CF3949-5A2A-4E22-844B-7AB616809FCA}"/>
    <cellStyle name="Comma 5 3 2 2 29 2" xfId="35788" xr:uid="{C2A60A4C-925B-4302-A5CF-6B0DBA136CBF}"/>
    <cellStyle name="Comma 5 3 2 2 29 3" xfId="54412" xr:uid="{2E02603D-629F-4322-9D7E-D306F646A768}"/>
    <cellStyle name="Comma 5 3 2 2 3" xfId="992" xr:uid="{326F461A-266E-462F-ADCC-13E5B5DA4477}"/>
    <cellStyle name="Comma 5 3 2 2 3 2" xfId="19635" xr:uid="{4B2658D9-AAA7-485C-B1CF-C8FF53C9A1A7}"/>
    <cellStyle name="Comma 5 3 2 2 3 3" xfId="38270" xr:uid="{BA577020-81F6-4418-84C4-6CB93C9BDDD3}"/>
    <cellStyle name="Comma 5 3 2 2 30" xfId="17773" xr:uid="{53A42D1F-906B-4CAD-8A6D-87D764383187}"/>
    <cellStyle name="Comma 5 3 2 2 30 2" xfId="36409" xr:uid="{B3169130-3850-45D7-A5AE-CB0A2BAD8F5F}"/>
    <cellStyle name="Comma 5 3 2 2 30 3" xfId="55032" xr:uid="{C30A0547-0EC9-416C-BDAB-343857B8E299}"/>
    <cellStyle name="Comma 5 3 2 2 31" xfId="18393" xr:uid="{6F99ABE3-475E-4B73-8693-1D10BBB06A65}"/>
    <cellStyle name="Comma 5 3 2 2 31 2" xfId="37029" xr:uid="{A16FF793-2F18-4EF0-B812-BE95CFC16732}"/>
    <cellStyle name="Comma 5 3 2 2 31 3" xfId="55652" xr:uid="{9B1B293E-F3A7-413C-95F0-32A83BB70C0B}"/>
    <cellStyle name="Comma 5 3 2 2 32" xfId="19014" xr:uid="{74C650D8-0A33-40CF-B4B5-F6C6134667DF}"/>
    <cellStyle name="Comma 5 3 2 2 33" xfId="37650" xr:uid="{7062DD3D-7C99-4823-BD45-740B8F4286E0}"/>
    <cellStyle name="Comma 5 3 2 2 4" xfId="1613" xr:uid="{E2230FB0-D154-4C5B-9D09-7F04F494139D}"/>
    <cellStyle name="Comma 5 3 2 2 4 2" xfId="20256" xr:uid="{EC2F34ED-4338-4CDA-AD64-69522145A389}"/>
    <cellStyle name="Comma 5 3 2 2 4 3" xfId="38890" xr:uid="{C7F1D668-4A19-4F63-85F9-21B862CA8148}"/>
    <cellStyle name="Comma 5 3 2 2 5" xfId="2252" xr:uid="{C13E7BE8-0339-48B1-BEC0-1C24C7950A80}"/>
    <cellStyle name="Comma 5 3 2 2 5 2" xfId="20889" xr:uid="{8E1F4D8F-8C6E-4E45-AE8D-499D4B77BA9C}"/>
    <cellStyle name="Comma 5 3 2 2 5 3" xfId="39521" xr:uid="{6B91F090-D38A-40E6-9F11-0F9587C33A7F}"/>
    <cellStyle name="Comma 5 3 2 2 6" xfId="2877" xr:uid="{A76E2A9B-AA07-44C8-824A-2B7B98C14E9B}"/>
    <cellStyle name="Comma 5 3 2 2 6 2" xfId="21514" xr:uid="{975C2676-28FE-4444-B737-7829A7CE165E}"/>
    <cellStyle name="Comma 5 3 2 2 6 3" xfId="40146" xr:uid="{9EE952EF-466A-4F8A-8CCF-AC3E5B8C442C}"/>
    <cellStyle name="Comma 5 3 2 2 7" xfId="3497" xr:uid="{AE69FBEA-E8E5-4DA0-AB6C-1DC0069CD9E8}"/>
    <cellStyle name="Comma 5 3 2 2 7 2" xfId="22134" xr:uid="{5DEE6EF6-EF37-4EBF-B845-7F1082C6BB2A}"/>
    <cellStyle name="Comma 5 3 2 2 7 3" xfId="40766" xr:uid="{6347ED1B-B6DA-4D43-805E-A55E9247551B}"/>
    <cellStyle name="Comma 5 3 2 2 8" xfId="4118" xr:uid="{24CD1ED3-D605-4412-B5AB-9D1AB118E7AF}"/>
    <cellStyle name="Comma 5 3 2 2 8 2" xfId="22755" xr:uid="{424543E2-8875-4E0C-9BB3-B3C00E3A4796}"/>
    <cellStyle name="Comma 5 3 2 2 8 3" xfId="41386" xr:uid="{C8231BC7-74CB-4435-9268-F3D723CB9AED}"/>
    <cellStyle name="Comma 5 3 2 2 9" xfId="4739" xr:uid="{A086DFB5-ADCD-4229-9983-14C8393AAA6B}"/>
    <cellStyle name="Comma 5 3 2 2 9 2" xfId="23376" xr:uid="{C727507D-0AEE-4AA6-999F-E5422959388D}"/>
    <cellStyle name="Comma 5 3 2 2 9 3" xfId="42006" xr:uid="{B049BBB0-132E-4555-8F45-26A1B12AB457}"/>
    <cellStyle name="Comma 5 3 2 20" xfId="10807" xr:uid="{6A237EFA-E727-48F0-85F2-7930B06D0092}"/>
    <cellStyle name="Comma 5 3 2 20 2" xfId="29444" xr:uid="{BACC974F-3CB5-457F-9611-9FB04B604CA9}"/>
    <cellStyle name="Comma 5 3 2 20 3" xfId="48072" xr:uid="{BE679C5D-A0C9-4EB8-A0B2-B956AB1A770E}"/>
    <cellStyle name="Comma 5 3 2 21" xfId="11427" xr:uid="{9846291E-040E-41AC-9EAA-7AB44C967C20}"/>
    <cellStyle name="Comma 5 3 2 21 2" xfId="30064" xr:uid="{6095BDF8-ED25-4084-9E74-219B631433F1}"/>
    <cellStyle name="Comma 5 3 2 21 3" xfId="48692" xr:uid="{5D593677-BA7A-4041-A8F6-20BB750C18DF}"/>
    <cellStyle name="Comma 5 3 2 22" xfId="12053" xr:uid="{2B604704-7C50-4AA1-90D2-3C17C7F3EF61}"/>
    <cellStyle name="Comma 5 3 2 22 2" xfId="30690" xr:uid="{B453579A-0F2E-4883-B82C-C4605E3F1C1F}"/>
    <cellStyle name="Comma 5 3 2 22 3" xfId="49318" xr:uid="{62722D23-F538-4FD4-BF56-753E62D0B4D6}"/>
    <cellStyle name="Comma 5 3 2 23" xfId="12674" xr:uid="{33E11A4E-34BD-4406-BA04-741340E17424}"/>
    <cellStyle name="Comma 5 3 2 23 2" xfId="31311" xr:uid="{D9F2B097-D0B7-48CF-A29E-ACC8C8B9817C}"/>
    <cellStyle name="Comma 5 3 2 23 3" xfId="49938" xr:uid="{DA7374D1-AF38-404C-8E0A-2A4CB975A806}"/>
    <cellStyle name="Comma 5 3 2 24" xfId="13294" xr:uid="{D80A8563-2172-4C59-AB1D-1829DEBE8F6B}"/>
    <cellStyle name="Comma 5 3 2 24 2" xfId="31931" xr:uid="{77B981CF-62CE-411B-A9F7-E4F634BFD49C}"/>
    <cellStyle name="Comma 5 3 2 24 3" xfId="50558" xr:uid="{6C39D433-4911-4C94-B710-5BA75E583E8C}"/>
    <cellStyle name="Comma 5 3 2 25" xfId="13914" xr:uid="{AB6CED55-063E-49D9-A27C-B6AED613AC17}"/>
    <cellStyle name="Comma 5 3 2 25 2" xfId="32551" xr:uid="{156E032C-2453-4ADB-A1F1-F940DE46267E}"/>
    <cellStyle name="Comma 5 3 2 25 3" xfId="51178" xr:uid="{20049D0A-D0E9-46EC-A115-4D6BE1D537F4}"/>
    <cellStyle name="Comma 5 3 2 26" xfId="14535" xr:uid="{F3E4A987-73D9-4151-9F1F-9B3A3FD59891}"/>
    <cellStyle name="Comma 5 3 2 26 2" xfId="33172" xr:uid="{2859B445-050B-43A0-BE45-2EFECB246354}"/>
    <cellStyle name="Comma 5 3 2 26 3" xfId="51798" xr:uid="{34A3A8DE-E14A-48F6-B8F3-4A9F4EBB0EA3}"/>
    <cellStyle name="Comma 5 3 2 27" xfId="15156" xr:uid="{CCCC36F0-75D0-4E35-858A-49463600776C}"/>
    <cellStyle name="Comma 5 3 2 27 2" xfId="33793" xr:uid="{CC26AF85-EBDF-412B-B247-7CC5753A7E65}"/>
    <cellStyle name="Comma 5 3 2 27 3" xfId="52418" xr:uid="{48C39736-E91B-4A6E-B37D-B4410D8E129E}"/>
    <cellStyle name="Comma 5 3 2 28" xfId="15777" xr:uid="{D98FB19E-0E89-4370-BAF7-1A59D824C210}"/>
    <cellStyle name="Comma 5 3 2 28 2" xfId="34414" xr:uid="{473CA1CD-F26D-408C-97B4-5AFCBC9B4D3A}"/>
    <cellStyle name="Comma 5 3 2 28 3" xfId="53038" xr:uid="{064CAB83-52AF-443C-B132-B533CAD26078}"/>
    <cellStyle name="Comma 5 3 2 29" xfId="16397" xr:uid="{C675A178-3732-4D1C-8E53-AC8167863136}"/>
    <cellStyle name="Comma 5 3 2 29 2" xfId="35034" xr:uid="{3524C7B7-E777-496E-AD54-5A3D5AD1C79A}"/>
    <cellStyle name="Comma 5 3 2 29 3" xfId="53658" xr:uid="{C3E38842-95D2-42AF-ADEB-0FD0A18606AF}"/>
    <cellStyle name="Comma 5 3 2 3" xfId="536" xr:uid="{E020EA99-29D8-444C-93D3-21C04858500A}"/>
    <cellStyle name="Comma 5 3 2 3 10" xfId="6148" xr:uid="{06A5B87C-7922-402A-9C89-D734449734D7}"/>
    <cellStyle name="Comma 5 3 2 3 10 2" xfId="24785" xr:uid="{5BF41A33-267E-4089-AE5A-FE62B17A6C6B}"/>
    <cellStyle name="Comma 5 3 2 3 10 3" xfId="43413" xr:uid="{5C41B449-2FFF-43AC-ACA6-50DF186CFE7B}"/>
    <cellStyle name="Comma 5 3 2 3 11" xfId="6768" xr:uid="{5807DA9B-0249-4FF0-A067-BF2C5AEA73EC}"/>
    <cellStyle name="Comma 5 3 2 3 11 2" xfId="25405" xr:uid="{6BFF297A-E4C7-4EC0-806C-F9EBFCF5BA10}"/>
    <cellStyle name="Comma 5 3 2 3 11 3" xfId="44033" xr:uid="{6AE36F54-E78A-4646-BB7F-B1FEADDFDACA}"/>
    <cellStyle name="Comma 5 3 2 3 12" xfId="7388" xr:uid="{9FDA7FA1-BC86-464D-A48C-BAFAE7A9B1AE}"/>
    <cellStyle name="Comma 5 3 2 3 12 2" xfId="26025" xr:uid="{75EF0E44-F140-4B13-A64F-3EEC67465D46}"/>
    <cellStyle name="Comma 5 3 2 3 12 3" xfId="44653" xr:uid="{0C94700B-62FB-408F-A4FA-A1655C2E20A3}"/>
    <cellStyle name="Comma 5 3 2 3 13" xfId="8008" xr:uid="{2B6009F0-6ECF-4E30-A3B1-CE387B7B02CB}"/>
    <cellStyle name="Comma 5 3 2 3 13 2" xfId="26645" xr:uid="{7CA0F2EF-E1BE-4765-B3EF-3888C6585F4C}"/>
    <cellStyle name="Comma 5 3 2 3 13 3" xfId="45273" xr:uid="{947615E6-DDB4-4759-9FC1-366D866BD4B1}"/>
    <cellStyle name="Comma 5 3 2 3 14" xfId="8628" xr:uid="{73C3EF4C-2585-41AF-B8E1-AC0B61AAC171}"/>
    <cellStyle name="Comma 5 3 2 3 14 2" xfId="27265" xr:uid="{D3AB8D58-1F83-4EF5-9B6A-7FC6F53A4955}"/>
    <cellStyle name="Comma 5 3 2 3 14 3" xfId="45893" xr:uid="{82EBE3EC-D106-461C-BF0B-3C8DCB8A3849}"/>
    <cellStyle name="Comma 5 3 2 3 15" xfId="9248" xr:uid="{5C00136E-EC3B-4347-8CCD-B0660579C769}"/>
    <cellStyle name="Comma 5 3 2 3 15 2" xfId="27885" xr:uid="{8AF75008-3A60-4D95-A9F1-224185A7DD51}"/>
    <cellStyle name="Comma 5 3 2 3 15 3" xfId="46513" xr:uid="{637723ED-D549-4F51-B13D-A94212CA462D}"/>
    <cellStyle name="Comma 5 3 2 3 16" xfId="9868" xr:uid="{562E4AD1-D2E0-4913-B604-A642CBE0A549}"/>
    <cellStyle name="Comma 5 3 2 3 16 2" xfId="28505" xr:uid="{DEAB6F1B-D5B8-4123-BA0A-D7F6D751CFF0}"/>
    <cellStyle name="Comma 5 3 2 3 16 3" xfId="47133" xr:uid="{830991B9-69E6-4035-AB76-1B08177B6DB1}"/>
    <cellStyle name="Comma 5 3 2 3 17" xfId="10488" xr:uid="{F0CFDEE7-D6B8-4CE8-8791-33316607828D}"/>
    <cellStyle name="Comma 5 3 2 3 17 2" xfId="29125" xr:uid="{251F57B7-7D8F-4A05-A5F3-2C6C4429F787}"/>
    <cellStyle name="Comma 5 3 2 3 17 3" xfId="47753" xr:uid="{D398C21C-E90F-4EBB-9F1B-809633C8FB70}"/>
    <cellStyle name="Comma 5 3 2 3 18" xfId="11108" xr:uid="{CD421A0D-4F83-4E09-9B82-59CFEFD94747}"/>
    <cellStyle name="Comma 5 3 2 3 18 2" xfId="29745" xr:uid="{555B7A0F-ADFA-4D07-8156-C04ED759C3E1}"/>
    <cellStyle name="Comma 5 3 2 3 18 3" xfId="48373" xr:uid="{43844FDB-4E95-479B-8E6D-0BC8F2372DD5}"/>
    <cellStyle name="Comma 5 3 2 3 19" xfId="11728" xr:uid="{5B602E9D-3822-4756-8748-774E049C59D5}"/>
    <cellStyle name="Comma 5 3 2 3 19 2" xfId="30365" xr:uid="{E6518F04-F8A8-40B0-8B33-0DD38B722464}"/>
    <cellStyle name="Comma 5 3 2 3 19 3" xfId="48993" xr:uid="{196C7309-D6BB-435F-9587-0AAFD234752E}"/>
    <cellStyle name="Comma 5 3 2 3 2" xfId="1159" xr:uid="{E849B6AE-5B53-4242-9829-745F9AB9E805}"/>
    <cellStyle name="Comma 5 3 2 3 2 2" xfId="19802" xr:uid="{66BB2E61-8A5F-4D55-8607-8657296FE0C2}"/>
    <cellStyle name="Comma 5 3 2 3 2 3" xfId="38437" xr:uid="{EDC25752-6E3E-439C-B1FF-D77EEDAEDEAC}"/>
    <cellStyle name="Comma 5 3 2 3 20" xfId="12354" xr:uid="{1DDFD3C0-1A0C-49CB-9E8E-72EF86A913C9}"/>
    <cellStyle name="Comma 5 3 2 3 20 2" xfId="30991" xr:uid="{11A2084B-4925-4F88-82A6-76D869C22F78}"/>
    <cellStyle name="Comma 5 3 2 3 20 3" xfId="49619" xr:uid="{2FEDFBA8-EEE4-482A-8028-C0A41D7A5A85}"/>
    <cellStyle name="Comma 5 3 2 3 21" xfId="12975" xr:uid="{5BC59FD2-1652-4E2F-9AAC-FB374EF319D9}"/>
    <cellStyle name="Comma 5 3 2 3 21 2" xfId="31612" xr:uid="{C469FE59-3289-4246-9A73-55D92FF1CD8E}"/>
    <cellStyle name="Comma 5 3 2 3 21 3" xfId="50239" xr:uid="{45C91A99-94FF-4610-A08E-87FEDD88B3E4}"/>
    <cellStyle name="Comma 5 3 2 3 22" xfId="13595" xr:uid="{12E29E59-034C-4C37-AAD6-72B1EBA0C3C7}"/>
    <cellStyle name="Comma 5 3 2 3 22 2" xfId="32232" xr:uid="{AE9E2698-E90A-4BF6-BE56-B9C60900E67C}"/>
    <cellStyle name="Comma 5 3 2 3 22 3" xfId="50859" xr:uid="{BBCC617C-C360-403A-A7C9-3B8C43082B53}"/>
    <cellStyle name="Comma 5 3 2 3 23" xfId="14215" xr:uid="{584EC6E2-3AB1-46AE-9F3B-A2BBC2B36853}"/>
    <cellStyle name="Comma 5 3 2 3 23 2" xfId="32852" xr:uid="{9D08B28F-72AB-4A31-89D0-3FC8F3CFF2CC}"/>
    <cellStyle name="Comma 5 3 2 3 23 3" xfId="51479" xr:uid="{4BBF66B9-D2A4-4E6D-BFC8-BDD464536678}"/>
    <cellStyle name="Comma 5 3 2 3 24" xfId="14836" xr:uid="{1BA6F6BC-1899-4821-BE16-86C5120C4B72}"/>
    <cellStyle name="Comma 5 3 2 3 24 2" xfId="33473" xr:uid="{99B00A57-3073-4B44-9A2C-FD2E0C4579CD}"/>
    <cellStyle name="Comma 5 3 2 3 24 3" xfId="52099" xr:uid="{2AE9ADB1-92BF-480A-BEDD-D00541C47BD8}"/>
    <cellStyle name="Comma 5 3 2 3 25" xfId="15457" xr:uid="{FE727308-FC10-4345-AFB4-DF9E094A1988}"/>
    <cellStyle name="Comma 5 3 2 3 25 2" xfId="34094" xr:uid="{7C153BA9-48A9-419C-B171-B20471277C24}"/>
    <cellStyle name="Comma 5 3 2 3 25 3" xfId="52719" xr:uid="{89F9C976-1865-4360-95B3-44F80FC26978}"/>
    <cellStyle name="Comma 5 3 2 3 26" xfId="16078" xr:uid="{41D8AE07-4F73-4C50-BB09-68B791138536}"/>
    <cellStyle name="Comma 5 3 2 3 26 2" xfId="34715" xr:uid="{ED106815-CF42-4DD0-BB15-EF57BAFDFD1A}"/>
    <cellStyle name="Comma 5 3 2 3 26 3" xfId="53339" xr:uid="{C17AFBBE-8A4E-4AB2-902E-A9CE404ABBBF}"/>
    <cellStyle name="Comma 5 3 2 3 27" xfId="16698" xr:uid="{E3C85F5D-408F-4424-97DA-357DD982BBBE}"/>
    <cellStyle name="Comma 5 3 2 3 27 2" xfId="35335" xr:uid="{AFA11360-117A-4015-BA20-E155AEB734FD}"/>
    <cellStyle name="Comma 5 3 2 3 27 3" xfId="53959" xr:uid="{33D3D8C4-ABF0-44CB-AC61-1E5F51D7C016}"/>
    <cellStyle name="Comma 5 3 2 3 28" xfId="17319" xr:uid="{FA7D63F8-0799-42DD-8C84-F9BCB5A0D9CE}"/>
    <cellStyle name="Comma 5 3 2 3 28 2" xfId="35955" xr:uid="{72ECF2F6-73B9-4C98-BFA3-E3040F886BEF}"/>
    <cellStyle name="Comma 5 3 2 3 28 3" xfId="54579" xr:uid="{A7AA326C-85BD-46FF-9B96-B10A5FD4FE1B}"/>
    <cellStyle name="Comma 5 3 2 3 29" xfId="17940" xr:uid="{5A39B580-E430-43DB-8048-7D82E921F8FF}"/>
    <cellStyle name="Comma 5 3 2 3 29 2" xfId="36576" xr:uid="{397DC339-AB03-4F2E-ADA2-9751A3BF8B01}"/>
    <cellStyle name="Comma 5 3 2 3 29 3" xfId="55199" xr:uid="{93530F35-F54C-414B-B6B5-B45B27F771FD}"/>
    <cellStyle name="Comma 5 3 2 3 3" xfId="1780" xr:uid="{C96C3CCD-6A50-4959-B249-E36E8811DBC6}"/>
    <cellStyle name="Comma 5 3 2 3 3 2" xfId="20423" xr:uid="{C9356A8D-6A65-4447-98E9-57ACFC1524B1}"/>
    <cellStyle name="Comma 5 3 2 3 3 3" xfId="39057" xr:uid="{BFFABBF3-F346-4341-AA5D-7FF06508684A}"/>
    <cellStyle name="Comma 5 3 2 3 30" xfId="18560" xr:uid="{9A26A7EC-921A-4E0D-AEAC-7858342B9736}"/>
    <cellStyle name="Comma 5 3 2 3 30 2" xfId="37196" xr:uid="{0BA95D21-D3D7-4633-8214-C98999E4CAAD}"/>
    <cellStyle name="Comma 5 3 2 3 30 3" xfId="55819" xr:uid="{7AE5E3EE-9EB8-4187-95B6-3CEBAE5F771B}"/>
    <cellStyle name="Comma 5 3 2 3 31" xfId="19181" xr:uid="{BE78C51B-152D-4AE8-9769-94F865DA29D4}"/>
    <cellStyle name="Comma 5 3 2 3 32" xfId="37817" xr:uid="{CC407601-4C6F-4287-8ED5-9DCCD35C81E3}"/>
    <cellStyle name="Comma 5 3 2 3 4" xfId="2419" xr:uid="{3DD035F0-BAE5-444B-99BB-E4EE5E7A7F3C}"/>
    <cellStyle name="Comma 5 3 2 3 4 2" xfId="21056" xr:uid="{C52E8218-7249-4AEA-87A3-597C0B6F89CE}"/>
    <cellStyle name="Comma 5 3 2 3 4 3" xfId="39688" xr:uid="{D84DF0FB-327C-4F1E-AEA6-E1CDBCD3329C}"/>
    <cellStyle name="Comma 5 3 2 3 5" xfId="3044" xr:uid="{0A6D6B6C-3442-4E9C-8B85-2BD601BC04B8}"/>
    <cellStyle name="Comma 5 3 2 3 5 2" xfId="21681" xr:uid="{49ED7620-B0F1-4746-A08F-EEA0F9C8E4E6}"/>
    <cellStyle name="Comma 5 3 2 3 5 3" xfId="40313" xr:uid="{D3166F4C-9318-47A9-9326-55405A54C938}"/>
    <cellStyle name="Comma 5 3 2 3 6" xfId="3664" xr:uid="{53E59A65-7201-4B84-916F-64CB17C6C7F7}"/>
    <cellStyle name="Comma 5 3 2 3 6 2" xfId="22301" xr:uid="{B01CACE4-F65B-4A23-A635-9D141A57B68E}"/>
    <cellStyle name="Comma 5 3 2 3 6 3" xfId="40933" xr:uid="{D7DF6941-3048-4896-8B0B-E6C9231B94FE}"/>
    <cellStyle name="Comma 5 3 2 3 7" xfId="4285" xr:uid="{E2E26154-2240-423D-9826-B98912D67C4D}"/>
    <cellStyle name="Comma 5 3 2 3 7 2" xfId="22922" xr:uid="{EE0C2F38-ECF7-4EE1-90EA-ABDC133EAF5B}"/>
    <cellStyle name="Comma 5 3 2 3 7 3" xfId="41553" xr:uid="{4D945E7F-7022-4652-A0B8-68295F327FB8}"/>
    <cellStyle name="Comma 5 3 2 3 8" xfId="4906" xr:uid="{1F08F431-968F-406D-8257-8544EAC7EC65}"/>
    <cellStyle name="Comma 5 3 2 3 8 2" xfId="23543" xr:uid="{1D080556-B170-474E-A0D7-D37F9BF1B5DA}"/>
    <cellStyle name="Comma 5 3 2 3 8 3" xfId="42173" xr:uid="{21986212-4F8B-40BF-883F-F2E519B36B93}"/>
    <cellStyle name="Comma 5 3 2 3 9" xfId="5528" xr:uid="{1BBB433D-6B37-4DC3-B7A5-655D126DD503}"/>
    <cellStyle name="Comma 5 3 2 3 9 2" xfId="24165" xr:uid="{CB8EEFBD-2BCA-4E5A-8C36-6BCB101A80E2}"/>
    <cellStyle name="Comma 5 3 2 3 9 3" xfId="42793" xr:uid="{E903D89C-860B-47D8-BB3E-99C25B1C0D6A}"/>
    <cellStyle name="Comma 5 3 2 30" xfId="17017" xr:uid="{3BB8DE24-6903-4652-A5EC-9754EDED09CB}"/>
    <cellStyle name="Comma 5 3 2 30 2" xfId="35654" xr:uid="{6B344977-D198-4621-BAA4-146F408F4B7F}"/>
    <cellStyle name="Comma 5 3 2 30 3" xfId="54278" xr:uid="{CEE13F26-4087-412E-A3C3-427ACBD06BB8}"/>
    <cellStyle name="Comma 5 3 2 31" xfId="17639" xr:uid="{307BB8E7-5175-4860-BD0D-535DBDC8E4BE}"/>
    <cellStyle name="Comma 5 3 2 31 2" xfId="36275" xr:uid="{5A6BF34C-966E-42ED-B55F-0CE51CB225E7}"/>
    <cellStyle name="Comma 5 3 2 31 3" xfId="54898" xr:uid="{BFEF7CF5-DE63-4E5A-92AD-48CA12CDD802}"/>
    <cellStyle name="Comma 5 3 2 32" xfId="18259" xr:uid="{98D90C04-111E-49FF-9BAA-3CAEADC6D531}"/>
    <cellStyle name="Comma 5 3 2 32 2" xfId="36895" xr:uid="{D8F4E472-63C0-4522-AA59-77CA68FFB511}"/>
    <cellStyle name="Comma 5 3 2 32 3" xfId="55518" xr:uid="{5D2C441F-5633-4E34-8556-7E029378EBC4}"/>
    <cellStyle name="Comma 5 3 2 33" xfId="18880" xr:uid="{648BA0FA-262E-44BC-B815-F2D5A1C08C11}"/>
    <cellStyle name="Comma 5 3 2 34" xfId="37516" xr:uid="{77F1A5BF-73C9-4E18-8DC5-3AD8B1EC5753}"/>
    <cellStyle name="Comma 5 3 2 4" xfId="858" xr:uid="{0D2FB28A-5B02-4F5E-BAFB-6FBEFC60C549}"/>
    <cellStyle name="Comma 5 3 2 4 2" xfId="19501" xr:uid="{B092C184-F23F-4A71-9833-22531D3CB174}"/>
    <cellStyle name="Comma 5 3 2 4 3" xfId="38136" xr:uid="{21F6E99A-9FB9-4FC7-ABAC-0E53583F45C5}"/>
    <cellStyle name="Comma 5 3 2 5" xfId="1479" xr:uid="{819765C0-96F0-479B-8ADD-B85B2D056344}"/>
    <cellStyle name="Comma 5 3 2 5 2" xfId="20122" xr:uid="{5FEDEC99-A4A6-4DD5-8DA3-FAC0CAC8D8B7}"/>
    <cellStyle name="Comma 5 3 2 5 3" xfId="38756" xr:uid="{B2923439-750E-4E7D-9FE7-7712B74EEC2A}"/>
    <cellStyle name="Comma 5 3 2 6" xfId="2118" xr:uid="{699F5321-74EC-4C23-9CD5-3ABD9B6B1511}"/>
    <cellStyle name="Comma 5 3 2 6 2" xfId="20755" xr:uid="{D5300CA7-8DAB-4218-8BD4-A3820E713A4A}"/>
    <cellStyle name="Comma 5 3 2 6 3" xfId="39387" xr:uid="{9CB376AE-6034-40D6-87F9-EA5EDB24A8EB}"/>
    <cellStyle name="Comma 5 3 2 7" xfId="2743" xr:uid="{8B09AEEF-D68F-46B2-B0FA-C70BBBB63795}"/>
    <cellStyle name="Comma 5 3 2 7 2" xfId="21380" xr:uid="{540F4AF0-23E9-48D7-8B47-445C2BDEC919}"/>
    <cellStyle name="Comma 5 3 2 7 3" xfId="40012" xr:uid="{0FE8C7E1-3523-40E4-9D16-9D967BDD3891}"/>
    <cellStyle name="Comma 5 3 2 8" xfId="3363" xr:uid="{FC2F177A-74EF-46DF-9F53-069DBEC2D39A}"/>
    <cellStyle name="Comma 5 3 2 8 2" xfId="22000" xr:uid="{CBC68457-C91E-4A1B-A455-FE945788AAF6}"/>
    <cellStyle name="Comma 5 3 2 8 3" xfId="40632" xr:uid="{69A35841-F609-46B2-BFFA-DDE61B02D650}"/>
    <cellStyle name="Comma 5 3 2 9" xfId="3984" xr:uid="{FC94E16D-868B-4F92-84CF-C2B7DC383406}"/>
    <cellStyle name="Comma 5 3 2 9 2" xfId="22621" xr:uid="{45C55052-5B18-4E18-AC60-0DA7584679DC}"/>
    <cellStyle name="Comma 5 3 2 9 3" xfId="41252" xr:uid="{244E57A5-EC8F-48F3-884C-253064A62748}"/>
    <cellStyle name="Comma 5 3 20" xfId="10136" xr:uid="{3FC5A27F-03B1-4769-9112-D567A0CEE4AA}"/>
    <cellStyle name="Comma 5 3 20 2" xfId="28773" xr:uid="{089D4358-4F85-4F8F-9252-AB214DCF6835}"/>
    <cellStyle name="Comma 5 3 20 3" xfId="47401" xr:uid="{4C300CC1-0CFF-44DC-A194-FE9BEDEAA44A}"/>
    <cellStyle name="Comma 5 3 21" xfId="10756" xr:uid="{0D978654-298D-45F5-8B83-66E528DF808E}"/>
    <cellStyle name="Comma 5 3 21 2" xfId="29393" xr:uid="{CB8851FF-0510-4960-8B3B-750FAA13614F}"/>
    <cellStyle name="Comma 5 3 21 3" xfId="48021" xr:uid="{174DB0CE-09EF-4375-807C-8645AFE4FB56}"/>
    <cellStyle name="Comma 5 3 22" xfId="11376" xr:uid="{C6550CB8-7533-48C0-B015-F4F3F8688A79}"/>
    <cellStyle name="Comma 5 3 22 2" xfId="30013" xr:uid="{447B77DB-BF8A-46F4-BFC4-75A6EE3503A9}"/>
    <cellStyle name="Comma 5 3 22 3" xfId="48641" xr:uid="{12908272-E46A-4181-B27D-72015F7C55D2}"/>
    <cellStyle name="Comma 5 3 23" xfId="12002" xr:uid="{9D11EE0B-932A-474D-AF8D-41EE53B276DC}"/>
    <cellStyle name="Comma 5 3 23 2" xfId="30639" xr:uid="{98F4F7F5-B33C-4F42-B931-D2C65371148D}"/>
    <cellStyle name="Comma 5 3 23 3" xfId="49267" xr:uid="{459C90DC-0708-4A49-90DB-0C218FE42597}"/>
    <cellStyle name="Comma 5 3 24" xfId="12623" xr:uid="{9C975698-F656-412D-9B5E-5EC078D08F8E}"/>
    <cellStyle name="Comma 5 3 24 2" xfId="31260" xr:uid="{CC0753CD-B323-44A6-88DA-1B23BA6D3B50}"/>
    <cellStyle name="Comma 5 3 24 3" xfId="49887" xr:uid="{297CF0B9-44DC-4A9A-8D0E-6DAB8DBEDDAD}"/>
    <cellStyle name="Comma 5 3 25" xfId="13243" xr:uid="{A992C92A-A5EC-47C0-9E26-B62D70E06183}"/>
    <cellStyle name="Comma 5 3 25 2" xfId="31880" xr:uid="{4271F622-239C-41FF-A932-5EEFB824AE24}"/>
    <cellStyle name="Comma 5 3 25 3" xfId="50507" xr:uid="{5FFDDADF-A820-4261-A014-7618724E83B8}"/>
    <cellStyle name="Comma 5 3 26" xfId="13863" xr:uid="{4744FE94-5E66-4644-AE21-82D948D695D5}"/>
    <cellStyle name="Comma 5 3 26 2" xfId="32500" xr:uid="{CAF570CA-8ACC-43C8-9234-144174B81292}"/>
    <cellStyle name="Comma 5 3 26 3" xfId="51127" xr:uid="{4C91670E-06A1-4C78-8642-BBFCAA0570C3}"/>
    <cellStyle name="Comma 5 3 27" xfId="14484" xr:uid="{7B5ECF42-3772-45F1-ADD6-52577544355C}"/>
    <cellStyle name="Comma 5 3 27 2" xfId="33121" xr:uid="{68C5EE1E-6770-4281-A362-8AE487E6408B}"/>
    <cellStyle name="Comma 5 3 27 3" xfId="51747" xr:uid="{49271F94-FC1B-40CE-8921-1B03E158DE07}"/>
    <cellStyle name="Comma 5 3 28" xfId="15105" xr:uid="{0BDDF8F5-5C62-4EDB-897C-5F024A613597}"/>
    <cellStyle name="Comma 5 3 28 2" xfId="33742" xr:uid="{4D83B084-F92A-45B6-842D-CD2D9C1EBC74}"/>
    <cellStyle name="Comma 5 3 28 3" xfId="52367" xr:uid="{272A3789-D6DA-44CC-8939-2C32E2D055BA}"/>
    <cellStyle name="Comma 5 3 29" xfId="15726" xr:uid="{E2F7F71D-4B46-4F32-B698-505EDB541DE6}"/>
    <cellStyle name="Comma 5 3 29 2" xfId="34363" xr:uid="{D51A4047-E320-495D-8CF5-9421CF912FB6}"/>
    <cellStyle name="Comma 5 3 29 3" xfId="52987" xr:uid="{A96E7972-E4F0-4EA9-B041-7ABBA5EE3BEB}"/>
    <cellStyle name="Comma 5 3 3" xfId="300" xr:uid="{A93F0681-11FF-4261-9ED4-806AC758715D}"/>
    <cellStyle name="Comma 5 3 3 10" xfId="5310" xr:uid="{5C7E9FD1-6774-4A4E-A03C-7E49D444CEAA}"/>
    <cellStyle name="Comma 5 3 3 10 2" xfId="23947" xr:uid="{EC43D32A-8664-401F-9042-DB30CF7DD2AD}"/>
    <cellStyle name="Comma 5 3 3 10 3" xfId="42575" xr:uid="{DA5253F7-59A6-409C-A300-8DB6E85B8D8C}"/>
    <cellStyle name="Comma 5 3 3 11" xfId="5930" xr:uid="{EF88018B-3B28-4F99-ABBD-523DE6C1907E}"/>
    <cellStyle name="Comma 5 3 3 11 2" xfId="24567" xr:uid="{DE637D72-CCF2-4C83-BCFA-E196F9950AB4}"/>
    <cellStyle name="Comma 5 3 3 11 3" xfId="43195" xr:uid="{FF1429EB-750B-43A1-B2C0-FD0C2E5D7C8A}"/>
    <cellStyle name="Comma 5 3 3 12" xfId="6550" xr:uid="{BCF11CA3-40E6-4DE1-8115-7A819C3287E5}"/>
    <cellStyle name="Comma 5 3 3 12 2" xfId="25187" xr:uid="{1DA41E59-BCE6-412A-92D5-82F556ADCA1F}"/>
    <cellStyle name="Comma 5 3 3 12 3" xfId="43815" xr:uid="{3F4731C8-D5E2-45A0-BF60-0E0626FF63AB}"/>
    <cellStyle name="Comma 5 3 3 13" xfId="7170" xr:uid="{596E2CF3-6B47-4DFC-86C5-22BA162D8CE1}"/>
    <cellStyle name="Comma 5 3 3 13 2" xfId="25807" xr:uid="{F6C08E8D-406D-43DE-9885-1141D8B6FF3E}"/>
    <cellStyle name="Comma 5 3 3 13 3" xfId="44435" xr:uid="{FD84653B-D96C-4474-A8A4-DFC1974B80E0}"/>
    <cellStyle name="Comma 5 3 3 14" xfId="7790" xr:uid="{ECDDA26E-9B6F-41A3-8C26-388E36EB9595}"/>
    <cellStyle name="Comma 5 3 3 14 2" xfId="26427" xr:uid="{2BE28164-924C-4D84-8DC8-C3B5F7094449}"/>
    <cellStyle name="Comma 5 3 3 14 3" xfId="45055" xr:uid="{6134DDB0-CF65-440B-9E63-FF11ABD3204B}"/>
    <cellStyle name="Comma 5 3 3 15" xfId="8410" xr:uid="{C97A584A-2804-44E5-AFEA-28D48D4F7DE1}"/>
    <cellStyle name="Comma 5 3 3 15 2" xfId="27047" xr:uid="{A8F5FE45-CD06-4EB3-B98A-B8C56C45E706}"/>
    <cellStyle name="Comma 5 3 3 15 3" xfId="45675" xr:uid="{9E16DC43-4FE4-469F-B1A2-8A8A8B265219}"/>
    <cellStyle name="Comma 5 3 3 16" xfId="9030" xr:uid="{EB450ADD-E523-4BF7-9787-EA8C47532612}"/>
    <cellStyle name="Comma 5 3 3 16 2" xfId="27667" xr:uid="{728DF33F-57EA-4A7E-8508-68BB587C8DFB}"/>
    <cellStyle name="Comma 5 3 3 16 3" xfId="46295" xr:uid="{4B45AE27-53BF-42CA-8F00-718947AB8DF5}"/>
    <cellStyle name="Comma 5 3 3 17" xfId="9650" xr:uid="{EEF7BFF8-E038-4C76-AC0E-C3586E03C89C}"/>
    <cellStyle name="Comma 5 3 3 17 2" xfId="28287" xr:uid="{93C2CBD1-65C5-4D28-B0E5-743900D9F9C4}"/>
    <cellStyle name="Comma 5 3 3 17 3" xfId="46915" xr:uid="{F28594BC-8E9C-49BA-AE50-3D8AA72B2E43}"/>
    <cellStyle name="Comma 5 3 3 18" xfId="10270" xr:uid="{3D85CC77-7866-4469-A828-AA6DF876678E}"/>
    <cellStyle name="Comma 5 3 3 18 2" xfId="28907" xr:uid="{950CC836-A192-4B17-97C3-2B2384077F1A}"/>
    <cellStyle name="Comma 5 3 3 18 3" xfId="47535" xr:uid="{B5C8E10E-BED3-48BA-8C62-F8D21C2158A8}"/>
    <cellStyle name="Comma 5 3 3 19" xfId="10890" xr:uid="{25CE3F4F-752D-483B-803E-88A839D9807C}"/>
    <cellStyle name="Comma 5 3 3 19 2" xfId="29527" xr:uid="{CC07F178-FC83-43AA-81A8-3013B5F0A96B}"/>
    <cellStyle name="Comma 5 3 3 19 3" xfId="48155" xr:uid="{69338CF7-47DC-4A7D-BC29-74263E0C3109}"/>
    <cellStyle name="Comma 5 3 3 2" xfId="619" xr:uid="{5910ABF6-CE20-44B9-A31F-54911438EC04}"/>
    <cellStyle name="Comma 5 3 3 2 10" xfId="6231" xr:uid="{8F652C2F-BEEC-42CC-828C-0281E88D7F01}"/>
    <cellStyle name="Comma 5 3 3 2 10 2" xfId="24868" xr:uid="{BB3C97C8-FD1C-4C74-9CFF-9E1D8E962221}"/>
    <cellStyle name="Comma 5 3 3 2 10 3" xfId="43496" xr:uid="{206E35E7-B1B6-43B7-8108-77BB3029042E}"/>
    <cellStyle name="Comma 5 3 3 2 11" xfId="6851" xr:uid="{39BA90F7-DFB2-45A5-A999-29F8AF77D302}"/>
    <cellStyle name="Comma 5 3 3 2 11 2" xfId="25488" xr:uid="{4341A99D-5898-4434-803A-03A0664EDCF7}"/>
    <cellStyle name="Comma 5 3 3 2 11 3" xfId="44116" xr:uid="{BAEB24B0-0BCB-4D5F-A5BF-2F284E067EC2}"/>
    <cellStyle name="Comma 5 3 3 2 12" xfId="7471" xr:uid="{0EC61F40-6BCD-42B8-A700-6AF5AFB8D44B}"/>
    <cellStyle name="Comma 5 3 3 2 12 2" xfId="26108" xr:uid="{96F3CC5A-7CC0-4C0E-AB27-79C30B563208}"/>
    <cellStyle name="Comma 5 3 3 2 12 3" xfId="44736" xr:uid="{B81F524F-C573-4943-A54F-B9EDA23144F4}"/>
    <cellStyle name="Comma 5 3 3 2 13" xfId="8091" xr:uid="{759C2B24-4A97-4552-A306-22BB93AABF29}"/>
    <cellStyle name="Comma 5 3 3 2 13 2" xfId="26728" xr:uid="{7AC358B4-29A7-452F-97CB-BE482124562F}"/>
    <cellStyle name="Comma 5 3 3 2 13 3" xfId="45356" xr:uid="{061D925D-2F9C-4202-8AD2-7B2B5C7201AA}"/>
    <cellStyle name="Comma 5 3 3 2 14" xfId="8711" xr:uid="{5785A568-1CDF-4263-B38F-1D74614C2CF3}"/>
    <cellStyle name="Comma 5 3 3 2 14 2" xfId="27348" xr:uid="{8827751B-2707-48FE-A6F4-F8990C74488E}"/>
    <cellStyle name="Comma 5 3 3 2 14 3" xfId="45976" xr:uid="{9674EE66-43BD-41AC-B728-056473501022}"/>
    <cellStyle name="Comma 5 3 3 2 15" xfId="9331" xr:uid="{C83F412F-0BFE-4FA7-AEAB-F1DB3094B03F}"/>
    <cellStyle name="Comma 5 3 3 2 15 2" xfId="27968" xr:uid="{7E9DB940-3B3A-41B0-9E0A-3802B1265D40}"/>
    <cellStyle name="Comma 5 3 3 2 15 3" xfId="46596" xr:uid="{B8FCFF1D-B598-4CB9-BBCB-0B9D4187E4D0}"/>
    <cellStyle name="Comma 5 3 3 2 16" xfId="9951" xr:uid="{034E2CC8-8D4D-4E31-A841-6228F79A9721}"/>
    <cellStyle name="Comma 5 3 3 2 16 2" xfId="28588" xr:uid="{DFC130ED-4EBE-432A-B04C-71AF8B8F01A3}"/>
    <cellStyle name="Comma 5 3 3 2 16 3" xfId="47216" xr:uid="{26E573BF-57CF-4B9C-A77E-E01C810A1BA9}"/>
    <cellStyle name="Comma 5 3 3 2 17" xfId="10571" xr:uid="{224BD1CF-D7CF-48A5-859B-29D13B2BEF73}"/>
    <cellStyle name="Comma 5 3 3 2 17 2" xfId="29208" xr:uid="{8438A5F4-809F-483F-9040-FFFD9AC6FDAB}"/>
    <cellStyle name="Comma 5 3 3 2 17 3" xfId="47836" xr:uid="{A108F644-5589-45FA-9F18-07AC09EC8B35}"/>
    <cellStyle name="Comma 5 3 3 2 18" xfId="11191" xr:uid="{046CAFED-6A11-483B-B9CA-24BCA173D296}"/>
    <cellStyle name="Comma 5 3 3 2 18 2" xfId="29828" xr:uid="{4491E93B-2FDF-4546-A51B-E3D3FAFC4A48}"/>
    <cellStyle name="Comma 5 3 3 2 18 3" xfId="48456" xr:uid="{13508402-8184-47E8-A32D-89618A0D80C2}"/>
    <cellStyle name="Comma 5 3 3 2 19" xfId="11811" xr:uid="{907B52C1-B35C-4A47-B04D-BE9359F98C82}"/>
    <cellStyle name="Comma 5 3 3 2 19 2" xfId="30448" xr:uid="{CB75A2DD-B1B3-4B18-B532-C7286A5D8EA5}"/>
    <cellStyle name="Comma 5 3 3 2 19 3" xfId="49076" xr:uid="{2EB8CD05-1D06-4352-82B9-480753493201}"/>
    <cellStyle name="Comma 5 3 3 2 2" xfId="1242" xr:uid="{969008F6-EDB5-4CEA-AA68-F42E0A4882F9}"/>
    <cellStyle name="Comma 5 3 3 2 2 2" xfId="19885" xr:uid="{386C6A4B-9F8D-4CB9-82ED-25A73F37FCF5}"/>
    <cellStyle name="Comma 5 3 3 2 2 3" xfId="38520" xr:uid="{1E99D3FA-E622-4354-80B0-BA9512DD9C64}"/>
    <cellStyle name="Comma 5 3 3 2 20" xfId="12437" xr:uid="{42E79ABD-6F15-42FF-9BC3-F4924B55D2E6}"/>
    <cellStyle name="Comma 5 3 3 2 20 2" xfId="31074" xr:uid="{A645A1A1-9B09-497D-B8EE-E14861E83127}"/>
    <cellStyle name="Comma 5 3 3 2 20 3" xfId="49702" xr:uid="{4F89A510-9084-4D3A-AC6C-670944F4DA10}"/>
    <cellStyle name="Comma 5 3 3 2 21" xfId="13058" xr:uid="{995BA080-1E86-4B89-9099-5EA0BEDDD9AC}"/>
    <cellStyle name="Comma 5 3 3 2 21 2" xfId="31695" xr:uid="{18BE9355-F8FE-4D84-A92F-C05BE7375707}"/>
    <cellStyle name="Comma 5 3 3 2 21 3" xfId="50322" xr:uid="{96333ABF-9055-4BAE-AECC-463886C6A17C}"/>
    <cellStyle name="Comma 5 3 3 2 22" xfId="13678" xr:uid="{6634019F-5713-4800-888E-739346C9426F}"/>
    <cellStyle name="Comma 5 3 3 2 22 2" xfId="32315" xr:uid="{283BB26C-942E-4E9C-838C-C5AEDFF73EA1}"/>
    <cellStyle name="Comma 5 3 3 2 22 3" xfId="50942" xr:uid="{16B78642-0B5F-4B7F-824B-46321AD4F927}"/>
    <cellStyle name="Comma 5 3 3 2 23" xfId="14298" xr:uid="{A9316146-22B0-4DCC-ADDD-77F596E60150}"/>
    <cellStyle name="Comma 5 3 3 2 23 2" xfId="32935" xr:uid="{234B02C0-1B28-49A6-9705-40F9900DA75B}"/>
    <cellStyle name="Comma 5 3 3 2 23 3" xfId="51562" xr:uid="{0425371D-550E-45C6-98D7-0B91287853D6}"/>
    <cellStyle name="Comma 5 3 3 2 24" xfId="14919" xr:uid="{EE5F3265-3BFA-4E50-ACB4-E1EEB280276F}"/>
    <cellStyle name="Comma 5 3 3 2 24 2" xfId="33556" xr:uid="{7D0EBA36-A442-48D0-8E47-45B96299D863}"/>
    <cellStyle name="Comma 5 3 3 2 24 3" xfId="52182" xr:uid="{988A302E-1120-41C6-896E-E6022DFEF42B}"/>
    <cellStyle name="Comma 5 3 3 2 25" xfId="15540" xr:uid="{7055CB61-5B9E-4F53-96C0-EBDF40AF945E}"/>
    <cellStyle name="Comma 5 3 3 2 25 2" xfId="34177" xr:uid="{D5471D18-4347-4FD6-ADF8-0EBC66C21426}"/>
    <cellStyle name="Comma 5 3 3 2 25 3" xfId="52802" xr:uid="{E254A38E-2F75-48D5-8BC0-D94E17CEE690}"/>
    <cellStyle name="Comma 5 3 3 2 26" xfId="16161" xr:uid="{CDFA8528-666E-415D-99F7-2F46638DF67E}"/>
    <cellStyle name="Comma 5 3 3 2 26 2" xfId="34798" xr:uid="{C5652907-C813-4FE7-A50C-FA5731016235}"/>
    <cellStyle name="Comma 5 3 3 2 26 3" xfId="53422" xr:uid="{A66A7284-1EEC-403C-A653-C814F2F48806}"/>
    <cellStyle name="Comma 5 3 3 2 27" xfId="16781" xr:uid="{1C609E83-BE6B-427E-8A40-0D1B2D046B22}"/>
    <cellStyle name="Comma 5 3 3 2 27 2" xfId="35418" xr:uid="{0051A384-B655-4300-88D3-E7FBB66E5357}"/>
    <cellStyle name="Comma 5 3 3 2 27 3" xfId="54042" xr:uid="{9BC5B1B9-EAE3-4996-9DF9-AEF407BF425D}"/>
    <cellStyle name="Comma 5 3 3 2 28" xfId="17402" xr:uid="{F192F761-188D-4B13-900C-B59606716468}"/>
    <cellStyle name="Comma 5 3 3 2 28 2" xfId="36038" xr:uid="{BEB60340-2607-49CC-81E5-CADC1491E870}"/>
    <cellStyle name="Comma 5 3 3 2 28 3" xfId="54662" xr:uid="{AEE72D05-1FAA-4A8D-8E99-72E25E5A2C32}"/>
    <cellStyle name="Comma 5 3 3 2 29" xfId="18023" xr:uid="{02349409-4958-4F74-91EC-201AD40E9E65}"/>
    <cellStyle name="Comma 5 3 3 2 29 2" xfId="36659" xr:uid="{6F5361C4-974D-4D80-A37E-19C755979C07}"/>
    <cellStyle name="Comma 5 3 3 2 29 3" xfId="55282" xr:uid="{F43485B9-3029-4077-B9CA-04D8180B6FDD}"/>
    <cellStyle name="Comma 5 3 3 2 3" xfId="1863" xr:uid="{81B09051-AC4E-4F46-85F1-1C883A842CA5}"/>
    <cellStyle name="Comma 5 3 3 2 3 2" xfId="20506" xr:uid="{C3CDED87-E9C3-4CAC-815C-85E6D0BE8603}"/>
    <cellStyle name="Comma 5 3 3 2 3 3" xfId="39140" xr:uid="{A1507A5B-872D-4784-9ADB-0CEBE821DBED}"/>
    <cellStyle name="Comma 5 3 3 2 30" xfId="18643" xr:uid="{ECDE9BE7-0093-494A-B193-FC793FB89AA9}"/>
    <cellStyle name="Comma 5 3 3 2 30 2" xfId="37279" xr:uid="{7A23F176-FB47-4876-A4B0-FC9623DA9FB7}"/>
    <cellStyle name="Comma 5 3 3 2 30 3" xfId="55902" xr:uid="{D67BB3D2-084B-41D9-9B96-1C7B7AD1E0E7}"/>
    <cellStyle name="Comma 5 3 3 2 31" xfId="19264" xr:uid="{AD2682C2-C699-4545-B682-0343868844F1}"/>
    <cellStyle name="Comma 5 3 3 2 32" xfId="37900" xr:uid="{F45F3377-FFF0-4A6D-8693-4F836430A3E0}"/>
    <cellStyle name="Comma 5 3 3 2 4" xfId="2502" xr:uid="{88D76BD1-974A-49DF-9B4A-A90A1FCEDB36}"/>
    <cellStyle name="Comma 5 3 3 2 4 2" xfId="21139" xr:uid="{2142FB05-7F6F-4098-8DC5-9CE8C5FF5438}"/>
    <cellStyle name="Comma 5 3 3 2 4 3" xfId="39771" xr:uid="{52E13E0E-A06D-4286-A6F3-CD7DF91BED9D}"/>
    <cellStyle name="Comma 5 3 3 2 5" xfId="3127" xr:uid="{23C0E8BF-281D-4B48-8A24-A345EF3F8339}"/>
    <cellStyle name="Comma 5 3 3 2 5 2" xfId="21764" xr:uid="{B12E84E0-648F-4C8E-B241-D93BA696F03F}"/>
    <cellStyle name="Comma 5 3 3 2 5 3" xfId="40396" xr:uid="{13081646-45DE-488D-86E6-30FDA182C91A}"/>
    <cellStyle name="Comma 5 3 3 2 6" xfId="3747" xr:uid="{7CC17B3C-E23A-44A8-8C9D-30C7E355CFB0}"/>
    <cellStyle name="Comma 5 3 3 2 6 2" xfId="22384" xr:uid="{ADBB811C-31AB-4E07-9F8E-29E91CDEC508}"/>
    <cellStyle name="Comma 5 3 3 2 6 3" xfId="41016" xr:uid="{0F1FEAE7-B278-4FBC-9B9A-860D72858EF1}"/>
    <cellStyle name="Comma 5 3 3 2 7" xfId="4368" xr:uid="{24A75F29-1DE1-427F-B080-07DE2D23EF91}"/>
    <cellStyle name="Comma 5 3 3 2 7 2" xfId="23005" xr:uid="{56EBD145-0E2F-423A-90C0-4249369C9F00}"/>
    <cellStyle name="Comma 5 3 3 2 7 3" xfId="41636" xr:uid="{9F60CD5B-39F9-488C-9B3C-067809BBC002}"/>
    <cellStyle name="Comma 5 3 3 2 8" xfId="4989" xr:uid="{0C76AE12-612C-4495-814F-99E3313A7DDD}"/>
    <cellStyle name="Comma 5 3 3 2 8 2" xfId="23626" xr:uid="{B76DDAEB-98AB-4605-A092-7FD788833DC6}"/>
    <cellStyle name="Comma 5 3 3 2 8 3" xfId="42256" xr:uid="{D8178553-94D2-4BA4-B9C1-6DAB94C42224}"/>
    <cellStyle name="Comma 5 3 3 2 9" xfId="5611" xr:uid="{692A167C-42E7-440F-A3E8-F9B20BA7F29F}"/>
    <cellStyle name="Comma 5 3 3 2 9 2" xfId="24248" xr:uid="{12A6E1D7-34B2-4C8C-A4E8-728E067F63E4}"/>
    <cellStyle name="Comma 5 3 3 2 9 3" xfId="42876" xr:uid="{0C304892-ED36-47EE-AC8F-52552E2622FC}"/>
    <cellStyle name="Comma 5 3 3 20" xfId="11510" xr:uid="{F9BAB7CE-79E3-4D68-AFCA-24AF4D56BACD}"/>
    <cellStyle name="Comma 5 3 3 20 2" xfId="30147" xr:uid="{4A367215-8CE4-47E6-859A-85A4B6118916}"/>
    <cellStyle name="Comma 5 3 3 20 3" xfId="48775" xr:uid="{05AE0CFF-9B13-492A-8EF9-5D7A3A840C51}"/>
    <cellStyle name="Comma 5 3 3 21" xfId="12136" xr:uid="{FBEF5A56-946A-4101-AB13-40537A6B099D}"/>
    <cellStyle name="Comma 5 3 3 21 2" xfId="30773" xr:uid="{AC7BC740-8645-4DAC-82C8-1AEC62742566}"/>
    <cellStyle name="Comma 5 3 3 21 3" xfId="49401" xr:uid="{E173C939-E784-4221-8964-9E6113234FEF}"/>
    <cellStyle name="Comma 5 3 3 22" xfId="12757" xr:uid="{B73773B0-D2BD-4E1E-82C5-1AA796A09D99}"/>
    <cellStyle name="Comma 5 3 3 22 2" xfId="31394" xr:uid="{0360916A-108B-400A-BFEB-4FBEADE1E9B0}"/>
    <cellStyle name="Comma 5 3 3 22 3" xfId="50021" xr:uid="{3A9B9EB7-DD0E-4540-A03D-46D71FDC6480}"/>
    <cellStyle name="Comma 5 3 3 23" xfId="13377" xr:uid="{BD1EAB18-65FF-4A7F-B684-C0B1DB87BEA7}"/>
    <cellStyle name="Comma 5 3 3 23 2" xfId="32014" xr:uid="{81C74BA5-2229-4453-A548-751870B234F0}"/>
    <cellStyle name="Comma 5 3 3 23 3" xfId="50641" xr:uid="{C21A10CE-EDF1-487C-9142-F33B4F56CE4E}"/>
    <cellStyle name="Comma 5 3 3 24" xfId="13997" xr:uid="{31D610CF-F0B9-43F2-817E-1A126B7AB99E}"/>
    <cellStyle name="Comma 5 3 3 24 2" xfId="32634" xr:uid="{07FA13C4-0039-4406-9886-71520F85E17E}"/>
    <cellStyle name="Comma 5 3 3 24 3" xfId="51261" xr:uid="{D46071CA-2284-4B3B-BD76-8A6D867E25EA}"/>
    <cellStyle name="Comma 5 3 3 25" xfId="14618" xr:uid="{75797736-AA06-4BCB-8C6A-0AE6CB65BF65}"/>
    <cellStyle name="Comma 5 3 3 25 2" xfId="33255" xr:uid="{FCF89168-B497-48EE-8DE7-2F01488A6177}"/>
    <cellStyle name="Comma 5 3 3 25 3" xfId="51881" xr:uid="{DFBCF504-BF5D-477B-A5A5-BF09B590D710}"/>
    <cellStyle name="Comma 5 3 3 26" xfId="15239" xr:uid="{167EDC94-0471-4224-9FDE-04CDE528BD12}"/>
    <cellStyle name="Comma 5 3 3 26 2" xfId="33876" xr:uid="{7A1B6E4E-9C0D-48D2-B307-E39857EB8FF4}"/>
    <cellStyle name="Comma 5 3 3 26 3" xfId="52501" xr:uid="{D162B7EB-8868-4775-9839-85D2A0B3FB32}"/>
    <cellStyle name="Comma 5 3 3 27" xfId="15860" xr:uid="{E7178F39-8F2B-4E57-8740-B82CA4C7519D}"/>
    <cellStyle name="Comma 5 3 3 27 2" xfId="34497" xr:uid="{51AA78D6-3613-4823-B472-73EEC0753934}"/>
    <cellStyle name="Comma 5 3 3 27 3" xfId="53121" xr:uid="{9D80E5D1-AE69-4222-B42D-11B0FCF848DC}"/>
    <cellStyle name="Comma 5 3 3 28" xfId="16480" xr:uid="{0C1D01B2-7B17-4CB8-88C0-572B195A4A21}"/>
    <cellStyle name="Comma 5 3 3 28 2" xfId="35117" xr:uid="{3A4866DA-59F4-4B6A-9B1F-5C2078BE79A5}"/>
    <cellStyle name="Comma 5 3 3 28 3" xfId="53741" xr:uid="{D7273D6D-D213-4573-BF9A-493556AFC1E6}"/>
    <cellStyle name="Comma 5 3 3 29" xfId="17101" xr:uid="{BA5C4E10-D594-472B-A6DB-0787B8510B7D}"/>
    <cellStyle name="Comma 5 3 3 29 2" xfId="35737" xr:uid="{35609902-99C0-447D-B896-62BE697D66A7}"/>
    <cellStyle name="Comma 5 3 3 29 3" xfId="54361" xr:uid="{6ECA71D9-6A97-41FD-9E1A-CA7A55504B9E}"/>
    <cellStyle name="Comma 5 3 3 3" xfId="941" xr:uid="{B2809F7D-10AF-4FF9-A028-8CA6D3A270CA}"/>
    <cellStyle name="Comma 5 3 3 3 2" xfId="19584" xr:uid="{578A109A-88C0-4013-B391-7EA799842B9B}"/>
    <cellStyle name="Comma 5 3 3 3 3" xfId="38219" xr:uid="{801A1362-971D-4663-BF7B-3EBB61A44C20}"/>
    <cellStyle name="Comma 5 3 3 30" xfId="17722" xr:uid="{EBF07C58-2687-42D4-A373-7F606EE9CAB0}"/>
    <cellStyle name="Comma 5 3 3 30 2" xfId="36358" xr:uid="{50964CC3-D6C3-4D74-862C-F4EE0CF829C5}"/>
    <cellStyle name="Comma 5 3 3 30 3" xfId="54981" xr:uid="{A57F6DC2-802B-4F82-9C47-4E2427B57AC7}"/>
    <cellStyle name="Comma 5 3 3 31" xfId="18342" xr:uid="{0AE0C3F8-DE6C-4A6A-AC85-810AAB30E2CD}"/>
    <cellStyle name="Comma 5 3 3 31 2" xfId="36978" xr:uid="{CEA1E140-80B0-481B-B937-27E6838DEDDC}"/>
    <cellStyle name="Comma 5 3 3 31 3" xfId="55601" xr:uid="{E76EC93A-3952-4DE3-A0D7-137F470CA11F}"/>
    <cellStyle name="Comma 5 3 3 32" xfId="18963" xr:uid="{4D2E9172-3AD8-41CF-A8D8-8BB5F54FE66C}"/>
    <cellStyle name="Comma 5 3 3 33" xfId="37599" xr:uid="{27A168C1-9DBD-4288-8529-EAA77DFE0824}"/>
    <cellStyle name="Comma 5 3 3 4" xfId="1562" xr:uid="{7CB6D6CF-CDA5-4041-B4DC-8655A3F1813A}"/>
    <cellStyle name="Comma 5 3 3 4 2" xfId="20205" xr:uid="{A4C7504C-C1CA-4255-9628-0A7865586883}"/>
    <cellStyle name="Comma 5 3 3 4 3" xfId="38839" xr:uid="{E2583F3F-410A-4F62-80FF-44892782F089}"/>
    <cellStyle name="Comma 5 3 3 5" xfId="2201" xr:uid="{054DE0A6-5D56-42FF-AC79-EE0FACBD39B8}"/>
    <cellStyle name="Comma 5 3 3 5 2" xfId="20838" xr:uid="{C88E5F99-E054-4B48-ADF7-4A67B8642A58}"/>
    <cellStyle name="Comma 5 3 3 5 3" xfId="39470" xr:uid="{BBBEF39D-A1A2-408E-B14B-9A8DA4D0DBEB}"/>
    <cellStyle name="Comma 5 3 3 6" xfId="2826" xr:uid="{F550B88C-F9FF-46EF-A966-FFFFD8A07666}"/>
    <cellStyle name="Comma 5 3 3 6 2" xfId="21463" xr:uid="{D41D9676-4AFD-4E8B-ADEE-F808C52C06DA}"/>
    <cellStyle name="Comma 5 3 3 6 3" xfId="40095" xr:uid="{BD8199CF-DEA5-4E33-A3FF-0D6CCC143673}"/>
    <cellStyle name="Comma 5 3 3 7" xfId="3446" xr:uid="{027A3F79-2481-47E3-87AB-2F0D2CE7C5BE}"/>
    <cellStyle name="Comma 5 3 3 7 2" xfId="22083" xr:uid="{B4437C0E-A6C9-4640-8B9F-A8B452F27E3F}"/>
    <cellStyle name="Comma 5 3 3 7 3" xfId="40715" xr:uid="{C068A23F-F771-40C2-925A-C41C9FD62C47}"/>
    <cellStyle name="Comma 5 3 3 8" xfId="4067" xr:uid="{06E9DACE-6354-4F2D-8833-0464FA1DD8BE}"/>
    <cellStyle name="Comma 5 3 3 8 2" xfId="22704" xr:uid="{26A2909A-6CB5-49B0-9F23-1490924DCBFF}"/>
    <cellStyle name="Comma 5 3 3 8 3" xfId="41335" xr:uid="{C3040B90-AE9B-482B-B3F9-92ABBE28511B}"/>
    <cellStyle name="Comma 5 3 3 9" xfId="4688" xr:uid="{8B388974-BD92-407F-8FA7-55DC72317563}"/>
    <cellStyle name="Comma 5 3 3 9 2" xfId="23325" xr:uid="{4DF60676-4B89-455E-8E50-CFE84379C2F6}"/>
    <cellStyle name="Comma 5 3 3 9 3" xfId="41955" xr:uid="{7C966F38-F319-49B8-BD57-BA1C0B94F82A}"/>
    <cellStyle name="Comma 5 3 30" xfId="16346" xr:uid="{867F5F5F-FB4A-4029-8FBA-172F3ACF789F}"/>
    <cellStyle name="Comma 5 3 30 2" xfId="34983" xr:uid="{8667F4DE-5665-4A9A-BCB1-DD828782C019}"/>
    <cellStyle name="Comma 5 3 30 3" xfId="53607" xr:uid="{8EE74F73-6A69-4570-AA52-D3A1A526B0DB}"/>
    <cellStyle name="Comma 5 3 31" xfId="16966" xr:uid="{7EAC8637-DAB7-43AF-B57D-9C06D78D528D}"/>
    <cellStyle name="Comma 5 3 31 2" xfId="35603" xr:uid="{0AEF92E2-6652-4BD9-9F91-4F6E86A3A769}"/>
    <cellStyle name="Comma 5 3 31 3" xfId="54227" xr:uid="{2AF07B5B-4CF7-4A0A-B4E5-48C7168498B1}"/>
    <cellStyle name="Comma 5 3 32" xfId="17588" xr:uid="{E320DD3A-D8F4-46AE-8342-74339B86B128}"/>
    <cellStyle name="Comma 5 3 32 2" xfId="36224" xr:uid="{C1F1352E-6F6A-4B9A-B607-4C157258D9F9}"/>
    <cellStyle name="Comma 5 3 32 3" xfId="54847" xr:uid="{BAD77F47-51BA-489D-9DBE-AD79B1AF5046}"/>
    <cellStyle name="Comma 5 3 33" xfId="18208" xr:uid="{B905C8E2-B0C5-40F0-933C-0FB6C95B0145}"/>
    <cellStyle name="Comma 5 3 33 2" xfId="36844" xr:uid="{68CED089-F731-452B-9905-123FB6DBB95D}"/>
    <cellStyle name="Comma 5 3 33 3" xfId="55467" xr:uid="{7EF712AE-89AB-4CD4-B54D-C5FF978F590E}"/>
    <cellStyle name="Comma 5 3 34" xfId="18829" xr:uid="{17084A0E-56A2-411D-AC77-34AF9090B757}"/>
    <cellStyle name="Comma 5 3 35" xfId="37465" xr:uid="{8B870B43-BA7E-404C-8272-A1DA5AC6402E}"/>
    <cellStyle name="Comma 5 3 4" xfId="485" xr:uid="{F3FF30DA-744C-43B4-8DA1-04BB6DC9C784}"/>
    <cellStyle name="Comma 5 3 4 10" xfId="6097" xr:uid="{7FB169F7-64AE-435E-8832-F5704020A028}"/>
    <cellStyle name="Comma 5 3 4 10 2" xfId="24734" xr:uid="{224046D1-3C44-4DDD-A669-08D276C69306}"/>
    <cellStyle name="Comma 5 3 4 10 3" xfId="43362" xr:uid="{817FA97B-A2C4-4157-A319-9574A36E5BB7}"/>
    <cellStyle name="Comma 5 3 4 11" xfId="6717" xr:uid="{9D2DAA39-14C5-4BA0-805E-932C7009073F}"/>
    <cellStyle name="Comma 5 3 4 11 2" xfId="25354" xr:uid="{D163EB45-6AB9-46F8-A4B8-935534C25507}"/>
    <cellStyle name="Comma 5 3 4 11 3" xfId="43982" xr:uid="{052D396E-1978-4D55-A512-C9FFA81DE38E}"/>
    <cellStyle name="Comma 5 3 4 12" xfId="7337" xr:uid="{FD8BF1FF-E92E-486B-B0C2-08814BE2C0E8}"/>
    <cellStyle name="Comma 5 3 4 12 2" xfId="25974" xr:uid="{C5B0EBC1-5EDB-4C7C-9377-5C4251D5298B}"/>
    <cellStyle name="Comma 5 3 4 12 3" xfId="44602" xr:uid="{B68CBEA7-7DD7-4D7B-9943-0545618D3E44}"/>
    <cellStyle name="Comma 5 3 4 13" xfId="7957" xr:uid="{51EE24DC-CB26-4610-B905-8A13D66797BF}"/>
    <cellStyle name="Comma 5 3 4 13 2" xfId="26594" xr:uid="{69993721-ADE7-4811-886F-45AC8ECD462E}"/>
    <cellStyle name="Comma 5 3 4 13 3" xfId="45222" xr:uid="{F0152A8A-B82F-4CB5-A1A9-533B2FA90A56}"/>
    <cellStyle name="Comma 5 3 4 14" xfId="8577" xr:uid="{190AF320-A6A8-43A8-84C5-89CBD6DBD415}"/>
    <cellStyle name="Comma 5 3 4 14 2" xfId="27214" xr:uid="{AD4F2766-9C6E-42BB-9BC1-5E064EF05D16}"/>
    <cellStyle name="Comma 5 3 4 14 3" xfId="45842" xr:uid="{C80DCCF7-FCD0-4A2B-ABBD-BEE347A0F276}"/>
    <cellStyle name="Comma 5 3 4 15" xfId="9197" xr:uid="{E92E0034-FB3A-4C59-B124-BB58B65C5458}"/>
    <cellStyle name="Comma 5 3 4 15 2" xfId="27834" xr:uid="{F1B5C522-8510-4C79-A0C1-830F815FD1A3}"/>
    <cellStyle name="Comma 5 3 4 15 3" xfId="46462" xr:uid="{40BBE3CA-C3D3-4841-98C5-4C154DC74E81}"/>
    <cellStyle name="Comma 5 3 4 16" xfId="9817" xr:uid="{81544D7D-567A-44A8-83A6-1B42721E50F3}"/>
    <cellStyle name="Comma 5 3 4 16 2" xfId="28454" xr:uid="{0C444A5A-DCA7-460D-9EF6-11FEF63C61AE}"/>
    <cellStyle name="Comma 5 3 4 16 3" xfId="47082" xr:uid="{E90459CB-9E15-4FA3-A45A-F20CDF33B5CA}"/>
    <cellStyle name="Comma 5 3 4 17" xfId="10437" xr:uid="{1DABC8A1-3AA3-45A7-B42F-FF853189A8E9}"/>
    <cellStyle name="Comma 5 3 4 17 2" xfId="29074" xr:uid="{EBFD41AF-86D7-4950-B9CA-698A27510804}"/>
    <cellStyle name="Comma 5 3 4 17 3" xfId="47702" xr:uid="{2A0511F3-ED12-4A84-9473-B19F913EA676}"/>
    <cellStyle name="Comma 5 3 4 18" xfId="11057" xr:uid="{308CDFE4-F1BF-463F-9861-FFE0E7CCCE47}"/>
    <cellStyle name="Comma 5 3 4 18 2" xfId="29694" xr:uid="{825B6A6D-17EF-48ED-89D0-929D009FA494}"/>
    <cellStyle name="Comma 5 3 4 18 3" xfId="48322" xr:uid="{B7396B5A-D236-4A13-816A-52F5618F62D9}"/>
    <cellStyle name="Comma 5 3 4 19" xfId="11677" xr:uid="{1CE1CB47-90C8-4DF0-9873-E13A5EDF137E}"/>
    <cellStyle name="Comma 5 3 4 19 2" xfId="30314" xr:uid="{E150B7C8-A2E9-472F-8849-3D947796BEA9}"/>
    <cellStyle name="Comma 5 3 4 19 3" xfId="48942" xr:uid="{7F1ACB09-D9A9-4778-8422-A733EC1B0DB9}"/>
    <cellStyle name="Comma 5 3 4 2" xfId="1108" xr:uid="{8939AC30-F6FF-462E-A2F3-E4BFE2E8AF76}"/>
    <cellStyle name="Comma 5 3 4 2 2" xfId="19751" xr:uid="{FE4E55E2-D4C0-42AC-9F88-DBC49D58207A}"/>
    <cellStyle name="Comma 5 3 4 2 3" xfId="38386" xr:uid="{58FDE67F-CAB6-493B-8B76-1E259A366E9A}"/>
    <cellStyle name="Comma 5 3 4 20" xfId="12303" xr:uid="{809361D1-A53C-4891-A0A7-D1DE960E148C}"/>
    <cellStyle name="Comma 5 3 4 20 2" xfId="30940" xr:uid="{D38C5ED2-0E81-483E-A011-D4C6E19D9A7F}"/>
    <cellStyle name="Comma 5 3 4 20 3" xfId="49568" xr:uid="{645D42F6-A81F-43FD-8BAB-416FA4AFD6CA}"/>
    <cellStyle name="Comma 5 3 4 21" xfId="12924" xr:uid="{D9EEBA2A-C7C7-4B01-85D9-315FDF11BC36}"/>
    <cellStyle name="Comma 5 3 4 21 2" xfId="31561" xr:uid="{B28AADC1-7570-4CFC-A461-27AD0DF4CF70}"/>
    <cellStyle name="Comma 5 3 4 21 3" xfId="50188" xr:uid="{E4862613-8FC6-403C-A106-20656FFC28E9}"/>
    <cellStyle name="Comma 5 3 4 22" xfId="13544" xr:uid="{B98274ED-EB09-4786-98DE-73695D5078F7}"/>
    <cellStyle name="Comma 5 3 4 22 2" xfId="32181" xr:uid="{D8199124-3C3B-47CA-AC5B-D20F6FC65370}"/>
    <cellStyle name="Comma 5 3 4 22 3" xfId="50808" xr:uid="{F4958FDD-35C6-44F5-9125-CC25D79082EF}"/>
    <cellStyle name="Comma 5 3 4 23" xfId="14164" xr:uid="{EFC2227E-E762-4DFF-BD9B-ED1CD263C350}"/>
    <cellStyle name="Comma 5 3 4 23 2" xfId="32801" xr:uid="{B10D4DF9-A519-4D21-AE5A-4BD9372258C8}"/>
    <cellStyle name="Comma 5 3 4 23 3" xfId="51428" xr:uid="{8CE622C6-4596-4B8D-9CBA-149114FD93C7}"/>
    <cellStyle name="Comma 5 3 4 24" xfId="14785" xr:uid="{0EB05048-196D-45F1-AABB-859FE819587A}"/>
    <cellStyle name="Comma 5 3 4 24 2" xfId="33422" xr:uid="{E8ECB796-02F4-4BB0-848C-37FC7FB15355}"/>
    <cellStyle name="Comma 5 3 4 24 3" xfId="52048" xr:uid="{64FBFE34-07D3-4AD1-8667-83CAD9D42029}"/>
    <cellStyle name="Comma 5 3 4 25" xfId="15406" xr:uid="{4D9C3F2C-ED59-4C09-B1AD-CEA427B20186}"/>
    <cellStyle name="Comma 5 3 4 25 2" xfId="34043" xr:uid="{F35E5EB5-0849-47F1-8B13-63464161189A}"/>
    <cellStyle name="Comma 5 3 4 25 3" xfId="52668" xr:uid="{78EF485E-63BA-41B2-B2BC-2756AF8DD247}"/>
    <cellStyle name="Comma 5 3 4 26" xfId="16027" xr:uid="{A96A5726-6ADE-4348-AEDA-0FE1B1701058}"/>
    <cellStyle name="Comma 5 3 4 26 2" xfId="34664" xr:uid="{069A8777-7AC7-4143-9320-EE4A6E74E311}"/>
    <cellStyle name="Comma 5 3 4 26 3" xfId="53288" xr:uid="{F831CD81-F9B5-466F-A9CA-2AD0B6252741}"/>
    <cellStyle name="Comma 5 3 4 27" xfId="16647" xr:uid="{6B1BD609-1D53-45AC-9986-A08A05269D68}"/>
    <cellStyle name="Comma 5 3 4 27 2" xfId="35284" xr:uid="{9781D53E-2AFD-43D3-AD39-49BC258AEADB}"/>
    <cellStyle name="Comma 5 3 4 27 3" xfId="53908" xr:uid="{2539042A-582B-43C1-AA36-BAE3E6E5A38F}"/>
    <cellStyle name="Comma 5 3 4 28" xfId="17268" xr:uid="{8C0A9AF8-CB51-4926-9115-F44867EA61B5}"/>
    <cellStyle name="Comma 5 3 4 28 2" xfId="35904" xr:uid="{E3ED866D-9554-4544-8024-7C220603B0AA}"/>
    <cellStyle name="Comma 5 3 4 28 3" xfId="54528" xr:uid="{1736E1E5-2040-4136-AF42-1EE926BF1530}"/>
    <cellStyle name="Comma 5 3 4 29" xfId="17889" xr:uid="{681D6135-9D68-43B8-9D8F-31547C99579C}"/>
    <cellStyle name="Comma 5 3 4 29 2" xfId="36525" xr:uid="{7CB9A9BD-7DEC-4E89-84EF-92B0F66A1543}"/>
    <cellStyle name="Comma 5 3 4 29 3" xfId="55148" xr:uid="{114E69B2-54EF-47D1-8B78-EE6FC841B9A1}"/>
    <cellStyle name="Comma 5 3 4 3" xfId="1729" xr:uid="{E4A72A32-CC3C-496B-90A4-C99209F398B1}"/>
    <cellStyle name="Comma 5 3 4 3 2" xfId="20372" xr:uid="{02ABF3D1-5117-4776-8B30-72B33942A2CC}"/>
    <cellStyle name="Comma 5 3 4 3 3" xfId="39006" xr:uid="{AB169FA7-F96E-4977-AA64-E34D8014B8E2}"/>
    <cellStyle name="Comma 5 3 4 30" xfId="18509" xr:uid="{D47ED13A-69C6-4795-B133-C497354300C2}"/>
    <cellStyle name="Comma 5 3 4 30 2" xfId="37145" xr:uid="{D660413F-6FE0-4067-AADF-E9005518F44A}"/>
    <cellStyle name="Comma 5 3 4 30 3" xfId="55768" xr:uid="{8DC049A6-1360-4C1B-82BB-5B8B15EE2C50}"/>
    <cellStyle name="Comma 5 3 4 31" xfId="19130" xr:uid="{CDF4E0A8-5DBF-44BE-AB19-4F5A36546B7E}"/>
    <cellStyle name="Comma 5 3 4 32" xfId="37766" xr:uid="{1F66C305-A8E6-469B-80C9-BCC40F88E7F6}"/>
    <cellStyle name="Comma 5 3 4 4" xfId="2368" xr:uid="{23273EEC-71BC-47B7-9284-0D53D9CCD401}"/>
    <cellStyle name="Comma 5 3 4 4 2" xfId="21005" xr:uid="{216C4930-5C6B-4912-B67E-F6C6B6026DF6}"/>
    <cellStyle name="Comma 5 3 4 4 3" xfId="39637" xr:uid="{573DE0CE-75CB-4500-8138-CF1D21C5E7C4}"/>
    <cellStyle name="Comma 5 3 4 5" xfId="2993" xr:uid="{DF633664-45F9-4964-85AA-EFD20049A35D}"/>
    <cellStyle name="Comma 5 3 4 5 2" xfId="21630" xr:uid="{719E8000-3AAB-4450-B978-2841A92FDEE5}"/>
    <cellStyle name="Comma 5 3 4 5 3" xfId="40262" xr:uid="{D0DF95ED-C561-4C01-A231-6AFCD5077E86}"/>
    <cellStyle name="Comma 5 3 4 6" xfId="3613" xr:uid="{53EC856F-2CE7-4570-9EB4-1CD27320D42B}"/>
    <cellStyle name="Comma 5 3 4 6 2" xfId="22250" xr:uid="{DBA45BBE-FC68-440A-A4D9-449052FF8EA7}"/>
    <cellStyle name="Comma 5 3 4 6 3" xfId="40882" xr:uid="{787DCB26-3E2F-4AD4-B555-BFA0725C7AB8}"/>
    <cellStyle name="Comma 5 3 4 7" xfId="4234" xr:uid="{A0CA9177-BD08-4AD5-8497-2A8238ADF91E}"/>
    <cellStyle name="Comma 5 3 4 7 2" xfId="22871" xr:uid="{FA688907-6C4F-401B-BB7D-F5F2F574FF37}"/>
    <cellStyle name="Comma 5 3 4 7 3" xfId="41502" xr:uid="{CEE8749A-9C88-4FF5-BD53-339AF58683A3}"/>
    <cellStyle name="Comma 5 3 4 8" xfId="4855" xr:uid="{74BC6C55-5836-42EB-843A-D5CA04A724D8}"/>
    <cellStyle name="Comma 5 3 4 8 2" xfId="23492" xr:uid="{13C051CD-2FA3-4B13-B2A4-DD076CE73090}"/>
    <cellStyle name="Comma 5 3 4 8 3" xfId="42122" xr:uid="{9E1C11BE-2E21-494A-B881-70FB0DA77C5C}"/>
    <cellStyle name="Comma 5 3 4 9" xfId="5477" xr:uid="{AAC37E2F-732F-408E-9B29-16EB17B7A3E5}"/>
    <cellStyle name="Comma 5 3 4 9 2" xfId="24114" xr:uid="{FB6C9121-0AA8-44E3-90E1-1BBA619B4933}"/>
    <cellStyle name="Comma 5 3 4 9 3" xfId="42742" xr:uid="{B0253DC6-5ADD-4C38-86F0-664391309745}"/>
    <cellStyle name="Comma 5 3 5" xfId="807" xr:uid="{C02F71CB-36A4-4165-96C0-1C8395F165D6}"/>
    <cellStyle name="Comma 5 3 5 2" xfId="19450" xr:uid="{40BB8CA0-320B-4B47-A424-2C520829A1F5}"/>
    <cellStyle name="Comma 5 3 5 3" xfId="38085" xr:uid="{A4793647-3486-448E-A380-359B089FC707}"/>
    <cellStyle name="Comma 5 3 6" xfId="1428" xr:uid="{DB664818-0316-463F-9ACD-24E299AD1C8A}"/>
    <cellStyle name="Comma 5 3 6 2" xfId="20071" xr:uid="{EF668250-0552-4562-B222-A00D3E6AB7E5}"/>
    <cellStyle name="Comma 5 3 6 3" xfId="38705" xr:uid="{324E8A63-6412-4C35-A5E0-8D1D561C3CE3}"/>
    <cellStyle name="Comma 5 3 7" xfId="2066" xr:uid="{48C8CF06-1122-4BAE-876F-A9DB4A276960}"/>
    <cellStyle name="Comma 5 3 7 2" xfId="20704" xr:uid="{0186B9F3-3A1D-4393-9A1D-DDA291C33846}"/>
    <cellStyle name="Comma 5 3 7 3" xfId="39336" xr:uid="{A7D50F78-2481-4482-AEF6-647E02B1ADD3}"/>
    <cellStyle name="Comma 5 3 8" xfId="2692" xr:uid="{401CEE8A-5F2D-4C6A-A4B4-0465C68B0061}"/>
    <cellStyle name="Comma 5 3 8 2" xfId="21329" xr:uid="{157C5639-5438-4071-B843-31AE946669F8}"/>
    <cellStyle name="Comma 5 3 8 3" xfId="39961" xr:uid="{16B35F44-4FC2-4869-B930-EC1F94A335C6}"/>
    <cellStyle name="Comma 5 3 9" xfId="3312" xr:uid="{C4CD5C9D-7507-4BF4-828E-8ED7D0979DBD}"/>
    <cellStyle name="Comma 5 3 9 2" xfId="21949" xr:uid="{A7AA0E74-2E91-4903-93C6-5E324BC99B63}"/>
    <cellStyle name="Comma 5 3 9 3" xfId="40581" xr:uid="{87636E08-53F5-419E-9F8E-01004753D5FE}"/>
    <cellStyle name="Comma 5 30" xfId="2056" xr:uid="{F7FCC697-D7BA-42F1-9CA5-04A8589AE624}"/>
    <cellStyle name="Comma 5 30 2" xfId="20696" xr:uid="{02946DE0-7385-42CC-8283-4E8E3DA9C655}"/>
    <cellStyle name="Comma 5 30 3" xfId="39328" xr:uid="{C841595A-B191-4BBD-AE18-658F7E061E65}"/>
    <cellStyle name="Comma 5 31" xfId="2669" xr:uid="{1744CADF-6302-4651-A11C-47894CFD9B8C}"/>
    <cellStyle name="Comma 5 31 2" xfId="21306" xr:uid="{486D6652-5043-471D-8504-7023213CA838}"/>
    <cellStyle name="Comma 5 31 3" xfId="39938" xr:uid="{D158D331-C999-4B6D-B7F6-79CDC1E35FA3}"/>
    <cellStyle name="Comma 5 32" xfId="2674" xr:uid="{32C648C2-8FF3-4001-A231-2873C2EBEC9F}"/>
    <cellStyle name="Comma 5 32 2" xfId="21311" xr:uid="{9AEB22E6-4918-4D74-8B1E-CAF3E019EF42}"/>
    <cellStyle name="Comma 5 32 3" xfId="39943" xr:uid="{8D4A1083-4578-48AF-9EA0-B5ACED0E2880}"/>
    <cellStyle name="Comma 5 33" xfId="3294" xr:uid="{39744026-B1FA-41FF-B2AD-9E47EF599D70}"/>
    <cellStyle name="Comma 5 33 2" xfId="21931" xr:uid="{C20DC6F0-A5AE-4977-8B49-2C0966A3F9F6}"/>
    <cellStyle name="Comma 5 33 3" xfId="40563" xr:uid="{ADA95187-94C0-4B60-B5AF-520E829A339D}"/>
    <cellStyle name="Comma 5 34" xfId="3915" xr:uid="{DB8D2F0F-830E-4802-A96A-BEE47A98EAE2}"/>
    <cellStyle name="Comma 5 34 2" xfId="22552" xr:uid="{D22ADE32-D189-49C8-85ED-89265B50B8AA}"/>
    <cellStyle name="Comma 5 34 3" xfId="41183" xr:uid="{88CB2F77-26E3-4D5F-95C5-01118B0150A5}"/>
    <cellStyle name="Comma 5 35" xfId="4536" xr:uid="{AEA6AE1C-06F3-4E33-8ED8-9C4BFDC6832A}"/>
    <cellStyle name="Comma 5 35 2" xfId="23173" xr:uid="{A24EF5A8-AC9B-4032-99A5-4B1C99500567}"/>
    <cellStyle name="Comma 5 35 3" xfId="41803" xr:uid="{25E60A65-80F6-4A7E-A39B-A881FD639764}"/>
    <cellStyle name="Comma 5 36" xfId="5158" xr:uid="{17DADBA0-3DC1-4E7C-8CB1-5C96B1837E6F}"/>
    <cellStyle name="Comma 5 36 2" xfId="23795" xr:uid="{D7DAA99D-38EE-4C90-9ED7-3995A3BDA94A}"/>
    <cellStyle name="Comma 5 36 3" xfId="42423" xr:uid="{C7327218-75B3-4A69-9C9D-384ADD01E361}"/>
    <cellStyle name="Comma 5 37" xfId="5778" xr:uid="{D1E1B3EE-A66D-4154-8681-54B46342BE30}"/>
    <cellStyle name="Comma 5 37 2" xfId="24415" xr:uid="{308C2AD4-7AAE-446E-8A4D-774E7D3703C7}"/>
    <cellStyle name="Comma 5 37 3" xfId="43043" xr:uid="{062E3406-AB2F-4F9B-BF18-C09913C37CF5}"/>
    <cellStyle name="Comma 5 38" xfId="6398" xr:uid="{CF70B205-C968-431D-8FEA-61B2020A144B}"/>
    <cellStyle name="Comma 5 38 2" xfId="25035" xr:uid="{C4FE65C4-7E7B-4D69-934C-57A69503E279}"/>
    <cellStyle name="Comma 5 38 3" xfId="43663" xr:uid="{5B956E6F-F76F-41F0-A7CB-147DEE6CD30F}"/>
    <cellStyle name="Comma 5 39" xfId="7018" xr:uid="{51CC4FFB-FA84-47AC-B2AC-45144FE131E4}"/>
    <cellStyle name="Comma 5 39 2" xfId="25655" xr:uid="{5F153C5D-DD7A-410C-BC91-BA84FD204D04}"/>
    <cellStyle name="Comma 5 39 3" xfId="44283" xr:uid="{849EA012-C23E-40FC-BE8E-13554F31B85A}"/>
    <cellStyle name="Comma 5 4" xfId="101" xr:uid="{DC8CF8EB-C23D-4313-BA53-19FEB22258C2}"/>
    <cellStyle name="Comma 5 4 10" xfId="3938" xr:uid="{CD382F98-6B9F-4306-AB27-A564B6CF73F0}"/>
    <cellStyle name="Comma 5 4 10 2" xfId="22575" xr:uid="{28D73E2B-E237-4422-A739-C73379E9F1E6}"/>
    <cellStyle name="Comma 5 4 10 3" xfId="41206" xr:uid="{F51AA95A-DBA0-4F0C-8E1A-A3BC5B0E2C8E}"/>
    <cellStyle name="Comma 5 4 11" xfId="4559" xr:uid="{AFFDF58C-F148-4D60-B2F6-863A788BE87E}"/>
    <cellStyle name="Comma 5 4 11 2" xfId="23196" xr:uid="{EB38CC07-DD8C-46CC-AF81-4DA3BBE91A6A}"/>
    <cellStyle name="Comma 5 4 11 3" xfId="41826" xr:uid="{AC576B8F-283A-4B94-A9DB-303F860B6EAF}"/>
    <cellStyle name="Comma 5 4 12" xfId="5181" xr:uid="{2418AD93-BA9F-4D38-B96A-1B94F520E425}"/>
    <cellStyle name="Comma 5 4 12 2" xfId="23818" xr:uid="{2A6F4050-AA81-4A9F-82A9-A12497C18DC8}"/>
    <cellStyle name="Comma 5 4 12 3" xfId="42446" xr:uid="{DA6006BB-5A26-484C-93B5-74EB0025F277}"/>
    <cellStyle name="Comma 5 4 13" xfId="5801" xr:uid="{BDA9EAB3-1999-4D34-B330-E330F7E1EA14}"/>
    <cellStyle name="Comma 5 4 13 2" xfId="24438" xr:uid="{D20B7079-F8F8-41B9-A345-A9C6EDD7E1C4}"/>
    <cellStyle name="Comma 5 4 13 3" xfId="43066" xr:uid="{7908051F-A60E-4C01-9441-F7DD3E6DF71A}"/>
    <cellStyle name="Comma 5 4 14" xfId="6421" xr:uid="{E040B67A-614C-4642-B88D-419E3EF83F88}"/>
    <cellStyle name="Comma 5 4 14 2" xfId="25058" xr:uid="{7F6E185C-DBC1-46A2-9A8C-CB4AD4A7A639}"/>
    <cellStyle name="Comma 5 4 14 3" xfId="43686" xr:uid="{5E91B448-B02D-48C3-B92E-0B4A5B5A9AB4}"/>
    <cellStyle name="Comma 5 4 15" xfId="7041" xr:uid="{235D904E-A8ED-4F04-AE55-53BB3134AA12}"/>
    <cellStyle name="Comma 5 4 15 2" xfId="25678" xr:uid="{4FB7E4E4-94DE-48CD-852E-22AD4FB62582}"/>
    <cellStyle name="Comma 5 4 15 3" xfId="44306" xr:uid="{404F6707-DBAA-47AB-9258-42B363B812D9}"/>
    <cellStyle name="Comma 5 4 16" xfId="7661" xr:uid="{1236DCDA-7174-4FD2-BA6E-F8D769F44220}"/>
    <cellStyle name="Comma 5 4 16 2" xfId="26298" xr:uid="{728B632F-B44F-4C08-A5A2-8CFB25247986}"/>
    <cellStyle name="Comma 5 4 16 3" xfId="44926" xr:uid="{588A96DA-7754-4BCC-AA77-0D3FF2858F15}"/>
    <cellStyle name="Comma 5 4 17" xfId="8281" xr:uid="{DDB1F4B3-0392-4462-B52E-FA8B7CE1EA5E}"/>
    <cellStyle name="Comma 5 4 17 2" xfId="26918" xr:uid="{82D60027-7BF1-4BB7-A761-2BE68DD60C4D}"/>
    <cellStyle name="Comma 5 4 17 3" xfId="45546" xr:uid="{CBBC5DD9-4B94-4E4C-B392-C8041A4CDC1F}"/>
    <cellStyle name="Comma 5 4 18" xfId="8901" xr:uid="{E6E988F9-C3FB-4516-AB24-E7EBB1A52963}"/>
    <cellStyle name="Comma 5 4 18 2" xfId="27538" xr:uid="{F164D5B8-2E2C-47F2-BB6E-FB48F10D0E7F}"/>
    <cellStyle name="Comma 5 4 18 3" xfId="46166" xr:uid="{B7BD6CAE-86E0-4E96-84AC-496E407869C6}"/>
    <cellStyle name="Comma 5 4 19" xfId="9521" xr:uid="{ACA8F7B4-C61A-4131-8087-31E08C3E3C3B}"/>
    <cellStyle name="Comma 5 4 19 2" xfId="28158" xr:uid="{2906C1C9-68B3-4003-97F0-6D564651F8CF}"/>
    <cellStyle name="Comma 5 4 19 3" xfId="46786" xr:uid="{B03E2C1A-C071-4F33-BD72-AC94E21648E6}"/>
    <cellStyle name="Comma 5 4 2" xfId="160" xr:uid="{87C6A8F9-606D-45A6-8215-20B933B43262}"/>
    <cellStyle name="Comma 5 4 2 10" xfId="4610" xr:uid="{CBE1E0CD-E094-475D-B245-38D09524190B}"/>
    <cellStyle name="Comma 5 4 2 10 2" xfId="23247" xr:uid="{2A9C4F18-F67F-439C-A9A9-2F6CEC879A52}"/>
    <cellStyle name="Comma 5 4 2 10 3" xfId="41877" xr:uid="{BE9D4DE4-77D6-40F6-8630-201D26F455F4}"/>
    <cellStyle name="Comma 5 4 2 11" xfId="5232" xr:uid="{224CEB3F-EAEA-4133-A4CF-4B3E16466DB9}"/>
    <cellStyle name="Comma 5 4 2 11 2" xfId="23869" xr:uid="{81887A91-0998-49A3-989E-AFB126C7BBD9}"/>
    <cellStyle name="Comma 5 4 2 11 3" xfId="42497" xr:uid="{6223FC2A-CE0C-4370-AAE0-0A5F4B377A90}"/>
    <cellStyle name="Comma 5 4 2 12" xfId="5852" xr:uid="{F86BEA50-493B-4F89-B76C-93A90D2176B3}"/>
    <cellStyle name="Comma 5 4 2 12 2" xfId="24489" xr:uid="{44CD1FB3-C64E-4A66-9D74-6B8954029490}"/>
    <cellStyle name="Comma 5 4 2 12 3" xfId="43117" xr:uid="{A7823785-02BB-4FF0-B10C-A11D6AE05E07}"/>
    <cellStyle name="Comma 5 4 2 13" xfId="6472" xr:uid="{82BF0B1F-E40F-4D53-8E6D-1CE76955CC63}"/>
    <cellStyle name="Comma 5 4 2 13 2" xfId="25109" xr:uid="{94B704A3-B71D-4F8E-A102-81495F5F8E2C}"/>
    <cellStyle name="Comma 5 4 2 13 3" xfId="43737" xr:uid="{2DCB043F-E2C6-48CD-BE62-D0774F18F6AF}"/>
    <cellStyle name="Comma 5 4 2 14" xfId="7092" xr:uid="{FEEEC128-3240-49DA-B19D-FFE16FB1FAC2}"/>
    <cellStyle name="Comma 5 4 2 14 2" xfId="25729" xr:uid="{BBD0F809-018C-406A-93A9-64EB1C440831}"/>
    <cellStyle name="Comma 5 4 2 14 3" xfId="44357" xr:uid="{3160DFD2-61BC-417A-922F-590C77645E81}"/>
    <cellStyle name="Comma 5 4 2 15" xfId="7712" xr:uid="{87D1F8BD-675B-4772-9B1E-DADAE803D9F5}"/>
    <cellStyle name="Comma 5 4 2 15 2" xfId="26349" xr:uid="{D34410A4-5311-4DF9-9470-3839DD1959EB}"/>
    <cellStyle name="Comma 5 4 2 15 3" xfId="44977" xr:uid="{11937991-E06F-40E6-9519-DFFD609377ED}"/>
    <cellStyle name="Comma 5 4 2 16" xfId="8332" xr:uid="{9D69E4C3-929E-49E1-85D8-7F00AD5EEF76}"/>
    <cellStyle name="Comma 5 4 2 16 2" xfId="26969" xr:uid="{ECCF1E63-9952-4C44-99DC-F6A6890BBA9A}"/>
    <cellStyle name="Comma 5 4 2 16 3" xfId="45597" xr:uid="{EF6E2A67-33A6-40E4-B197-F85560915A01}"/>
    <cellStyle name="Comma 5 4 2 17" xfId="8952" xr:uid="{B0839935-C606-4C1B-9EF2-046E689C64D6}"/>
    <cellStyle name="Comma 5 4 2 17 2" xfId="27589" xr:uid="{090784CB-BAAD-456E-A3A3-109D13C910E3}"/>
    <cellStyle name="Comma 5 4 2 17 3" xfId="46217" xr:uid="{98366473-8C77-4D43-9091-DB76FB7AD2C4}"/>
    <cellStyle name="Comma 5 4 2 18" xfId="9572" xr:uid="{A99F5598-2E2B-44D9-952A-7BAD4BC0F959}"/>
    <cellStyle name="Comma 5 4 2 18 2" xfId="28209" xr:uid="{4F8B42DC-C2CE-40F6-93A5-EBE40049DB07}"/>
    <cellStyle name="Comma 5 4 2 18 3" xfId="46837" xr:uid="{0AF238B3-7B19-4B8B-8C56-8E03CA957A9E}"/>
    <cellStyle name="Comma 5 4 2 19" xfId="10192" xr:uid="{D4F52F2B-8076-4767-AC7F-A501C227E52A}"/>
    <cellStyle name="Comma 5 4 2 19 2" xfId="28829" xr:uid="{399342C9-D24C-45A1-BD4F-EFC826965B51}"/>
    <cellStyle name="Comma 5 4 2 19 3" xfId="47457" xr:uid="{100814EE-C718-4CF0-9A43-303AA36244DC}"/>
    <cellStyle name="Comma 5 4 2 2" xfId="356" xr:uid="{92485F74-1AE7-402F-9B4E-F38031B04F92}"/>
    <cellStyle name="Comma 5 4 2 2 10" xfId="5366" xr:uid="{78622C3D-2BBF-455B-B17E-26C21D1480CC}"/>
    <cellStyle name="Comma 5 4 2 2 10 2" xfId="24003" xr:uid="{6FD6DDEB-6DE1-4EFE-9FE0-70DC90FCDB47}"/>
    <cellStyle name="Comma 5 4 2 2 10 3" xfId="42631" xr:uid="{EC048EDA-D488-4571-AFF5-9BF20253795D}"/>
    <cellStyle name="Comma 5 4 2 2 11" xfId="5986" xr:uid="{A9D0549F-5AA0-4AC1-B206-B5486D2BAAB5}"/>
    <cellStyle name="Comma 5 4 2 2 11 2" xfId="24623" xr:uid="{50449ECE-EA8E-4B92-9F71-86F1D09955DA}"/>
    <cellStyle name="Comma 5 4 2 2 11 3" xfId="43251" xr:uid="{CD768863-E8D4-4382-9B96-8BA4E9687724}"/>
    <cellStyle name="Comma 5 4 2 2 12" xfId="6606" xr:uid="{5E512D73-44CD-4276-A292-F2E1F7314F77}"/>
    <cellStyle name="Comma 5 4 2 2 12 2" xfId="25243" xr:uid="{F8B001B5-D355-4836-8B54-EDFB6356B48F}"/>
    <cellStyle name="Comma 5 4 2 2 12 3" xfId="43871" xr:uid="{EF8D02DE-511B-43E1-9B1A-3FB0CF0ACA8F}"/>
    <cellStyle name="Comma 5 4 2 2 13" xfId="7226" xr:uid="{2EED7FF8-AAD0-44D4-9EC2-770245A000D5}"/>
    <cellStyle name="Comma 5 4 2 2 13 2" xfId="25863" xr:uid="{66F3ECFC-B1B2-4CC6-A6C2-4144D5C2E121}"/>
    <cellStyle name="Comma 5 4 2 2 13 3" xfId="44491" xr:uid="{204D158A-A5B1-497E-88FA-D2EBB5C77252}"/>
    <cellStyle name="Comma 5 4 2 2 14" xfId="7846" xr:uid="{04E8E233-5A04-4D39-8FE8-07EC5DD5A24B}"/>
    <cellStyle name="Comma 5 4 2 2 14 2" xfId="26483" xr:uid="{0AD1E691-7E79-4167-8DD8-A908B43E6866}"/>
    <cellStyle name="Comma 5 4 2 2 14 3" xfId="45111" xr:uid="{7FE141BE-1BC2-4A02-B3FB-07983B1A9BB6}"/>
    <cellStyle name="Comma 5 4 2 2 15" xfId="8466" xr:uid="{89D5FD41-BFD8-448C-AB46-2DBFACC813B8}"/>
    <cellStyle name="Comma 5 4 2 2 15 2" xfId="27103" xr:uid="{D684C2F4-A70E-4A4B-9C44-97B9816FF3F5}"/>
    <cellStyle name="Comma 5 4 2 2 15 3" xfId="45731" xr:uid="{80504769-3547-4BEC-BCC5-1AE40478AEFD}"/>
    <cellStyle name="Comma 5 4 2 2 16" xfId="9086" xr:uid="{6B17DEA2-177B-4DFB-B2C0-C5E5572E0A64}"/>
    <cellStyle name="Comma 5 4 2 2 16 2" xfId="27723" xr:uid="{DF35EF65-B804-4DB9-9998-F53BA556A39E}"/>
    <cellStyle name="Comma 5 4 2 2 16 3" xfId="46351" xr:uid="{6805351D-F0CD-4921-BF03-8B8E30D5F4E2}"/>
    <cellStyle name="Comma 5 4 2 2 17" xfId="9706" xr:uid="{F1261C49-ED13-4F15-9A2C-E15488E9C580}"/>
    <cellStyle name="Comma 5 4 2 2 17 2" xfId="28343" xr:uid="{18419B74-F386-4F93-91B2-4EF7C23AE041}"/>
    <cellStyle name="Comma 5 4 2 2 17 3" xfId="46971" xr:uid="{8510AA5A-8746-46C8-8F80-71027A8CB812}"/>
    <cellStyle name="Comma 5 4 2 2 18" xfId="10326" xr:uid="{949A8896-589D-4906-B5F1-68F5EFDF7B48}"/>
    <cellStyle name="Comma 5 4 2 2 18 2" xfId="28963" xr:uid="{989FF2E0-D046-4464-B7F7-14315371D9B5}"/>
    <cellStyle name="Comma 5 4 2 2 18 3" xfId="47591" xr:uid="{D685A582-74B8-4516-8EBF-856E48009BC6}"/>
    <cellStyle name="Comma 5 4 2 2 19" xfId="10946" xr:uid="{8CDBA809-A251-4E93-95BE-D9BF85C2CE30}"/>
    <cellStyle name="Comma 5 4 2 2 19 2" xfId="29583" xr:uid="{78874117-93CD-4AAD-B8C3-1906128FFE6D}"/>
    <cellStyle name="Comma 5 4 2 2 19 3" xfId="48211" xr:uid="{6F6AD619-BFE4-40DA-81AC-9E871B8A4104}"/>
    <cellStyle name="Comma 5 4 2 2 2" xfId="675" xr:uid="{B162FDE0-A97F-4CA4-A2C0-CEBB8D42B761}"/>
    <cellStyle name="Comma 5 4 2 2 2 10" xfId="6287" xr:uid="{75825F19-B3FC-4572-934B-A7E9AD713FBD}"/>
    <cellStyle name="Comma 5 4 2 2 2 10 2" xfId="24924" xr:uid="{86D14773-DA0C-469B-8DF2-9BB1B2435598}"/>
    <cellStyle name="Comma 5 4 2 2 2 10 3" xfId="43552" xr:uid="{C04AC5A4-DC57-47CB-97DC-C86358203D21}"/>
    <cellStyle name="Comma 5 4 2 2 2 11" xfId="6907" xr:uid="{D4606C8B-632B-423B-9DE4-4A58AE76CE17}"/>
    <cellStyle name="Comma 5 4 2 2 2 11 2" xfId="25544" xr:uid="{51C96CFD-1646-49B0-B106-4338628645B0}"/>
    <cellStyle name="Comma 5 4 2 2 2 11 3" xfId="44172" xr:uid="{92296133-B196-4BE7-B99F-C7D409F7776B}"/>
    <cellStyle name="Comma 5 4 2 2 2 12" xfId="7527" xr:uid="{AB590ABB-A087-47AA-A323-B557247FA921}"/>
    <cellStyle name="Comma 5 4 2 2 2 12 2" xfId="26164" xr:uid="{3AC7FA9E-F1E0-4070-A8C0-4DCD9F930E69}"/>
    <cellStyle name="Comma 5 4 2 2 2 12 3" xfId="44792" xr:uid="{4A1027D3-923D-4C59-9951-BA5BC17C6FC3}"/>
    <cellStyle name="Comma 5 4 2 2 2 13" xfId="8147" xr:uid="{5EF6BA2F-BEB0-4838-A508-0BC97654A949}"/>
    <cellStyle name="Comma 5 4 2 2 2 13 2" xfId="26784" xr:uid="{92E29BEB-D5AE-4CAF-BB31-D1117BF90439}"/>
    <cellStyle name="Comma 5 4 2 2 2 13 3" xfId="45412" xr:uid="{340CE72D-2D60-4583-95B7-97FB137BB599}"/>
    <cellStyle name="Comma 5 4 2 2 2 14" xfId="8767" xr:uid="{7278D1E4-5414-4D74-B543-EF885D6E2A1D}"/>
    <cellStyle name="Comma 5 4 2 2 2 14 2" xfId="27404" xr:uid="{2DB36CE1-72B6-4F44-9B7E-174C34CF270B}"/>
    <cellStyle name="Comma 5 4 2 2 2 14 3" xfId="46032" xr:uid="{72A591A1-4D71-4BA2-A628-7439256D1AE3}"/>
    <cellStyle name="Comma 5 4 2 2 2 15" xfId="9387" xr:uid="{FE478FE0-12FB-4B7F-B750-7EFCFD7588DB}"/>
    <cellStyle name="Comma 5 4 2 2 2 15 2" xfId="28024" xr:uid="{BCA66391-8FF2-44EE-9CF7-538600FB6EE8}"/>
    <cellStyle name="Comma 5 4 2 2 2 15 3" xfId="46652" xr:uid="{0DE69AF1-2424-48B1-B884-A4BCE71EB567}"/>
    <cellStyle name="Comma 5 4 2 2 2 16" xfId="10007" xr:uid="{87EFAE6C-2259-470D-A943-BCE528A6C898}"/>
    <cellStyle name="Comma 5 4 2 2 2 16 2" xfId="28644" xr:uid="{612A6758-2FEE-4F35-B8D3-9B2CA80EBF1B}"/>
    <cellStyle name="Comma 5 4 2 2 2 16 3" xfId="47272" xr:uid="{258EE007-B3DE-4FE9-9F4B-8AF4AA8A80E3}"/>
    <cellStyle name="Comma 5 4 2 2 2 17" xfId="10627" xr:uid="{5F1E719C-6D1F-46F8-97FB-9B8B5848B008}"/>
    <cellStyle name="Comma 5 4 2 2 2 17 2" xfId="29264" xr:uid="{8A69C72C-F79B-4FFF-8239-ED05A755E194}"/>
    <cellStyle name="Comma 5 4 2 2 2 17 3" xfId="47892" xr:uid="{42C69939-448E-4320-949B-44B2850F8044}"/>
    <cellStyle name="Comma 5 4 2 2 2 18" xfId="11247" xr:uid="{DDC657B5-F21E-499E-8915-2CAE91305524}"/>
    <cellStyle name="Comma 5 4 2 2 2 18 2" xfId="29884" xr:uid="{E0C61429-4AB1-4016-ABB1-0571D7AC4F68}"/>
    <cellStyle name="Comma 5 4 2 2 2 18 3" xfId="48512" xr:uid="{22608B9F-995A-4158-B113-7EFC1F052A87}"/>
    <cellStyle name="Comma 5 4 2 2 2 19" xfId="11867" xr:uid="{54E00E9E-8022-4342-91A1-251BC662A605}"/>
    <cellStyle name="Comma 5 4 2 2 2 19 2" xfId="30504" xr:uid="{9BF769D5-E69D-44E4-AF47-44E84D746641}"/>
    <cellStyle name="Comma 5 4 2 2 2 19 3" xfId="49132" xr:uid="{2388FDEE-24F9-40AF-BED5-C461D85DAF1E}"/>
    <cellStyle name="Comma 5 4 2 2 2 2" xfId="1298" xr:uid="{415EF74D-A806-4493-9B79-AB5A0FAD7746}"/>
    <cellStyle name="Comma 5 4 2 2 2 2 2" xfId="19941" xr:uid="{12FB2B3E-B821-4D97-8CBF-9E79F9679530}"/>
    <cellStyle name="Comma 5 4 2 2 2 2 3" xfId="38576" xr:uid="{1AF48E53-739F-4105-98F7-CAA316EF7306}"/>
    <cellStyle name="Comma 5 4 2 2 2 20" xfId="12493" xr:uid="{2D89EDCA-C762-4795-B671-3D3AA470552E}"/>
    <cellStyle name="Comma 5 4 2 2 2 20 2" xfId="31130" xr:uid="{66695F97-E869-4035-B014-41469624BC80}"/>
    <cellStyle name="Comma 5 4 2 2 2 20 3" xfId="49758" xr:uid="{A44728B3-3B5C-4D68-AC3B-3BCC7FBDF049}"/>
    <cellStyle name="Comma 5 4 2 2 2 21" xfId="13114" xr:uid="{51825FA0-7279-4549-81BF-DB4E733C933A}"/>
    <cellStyle name="Comma 5 4 2 2 2 21 2" xfId="31751" xr:uid="{808FF0DA-23D7-4153-BDB1-B554AE4D6A61}"/>
    <cellStyle name="Comma 5 4 2 2 2 21 3" xfId="50378" xr:uid="{47F9459E-6E96-4796-9CE6-89C870F98271}"/>
    <cellStyle name="Comma 5 4 2 2 2 22" xfId="13734" xr:uid="{9D9491E3-BB02-4347-9CFE-3AE73CABCDEA}"/>
    <cellStyle name="Comma 5 4 2 2 2 22 2" xfId="32371" xr:uid="{4DD1B72B-332D-4AB6-8743-CDBA9BCB31D7}"/>
    <cellStyle name="Comma 5 4 2 2 2 22 3" xfId="50998" xr:uid="{44A76078-08B0-496B-BFE3-075354D1939E}"/>
    <cellStyle name="Comma 5 4 2 2 2 23" xfId="14354" xr:uid="{B2FB5E7C-379C-4F50-964D-F0AAA1D4F138}"/>
    <cellStyle name="Comma 5 4 2 2 2 23 2" xfId="32991" xr:uid="{FBB340C9-9854-4947-8BDB-0E8567C4BDA4}"/>
    <cellStyle name="Comma 5 4 2 2 2 23 3" xfId="51618" xr:uid="{1122231E-B6E7-4DB9-88B4-168277DD8146}"/>
    <cellStyle name="Comma 5 4 2 2 2 24" xfId="14975" xr:uid="{456ED0E1-9D27-440D-9692-60735333D2E2}"/>
    <cellStyle name="Comma 5 4 2 2 2 24 2" xfId="33612" xr:uid="{2306CD13-D7B3-4DF7-843E-5A9AFF2D7315}"/>
    <cellStyle name="Comma 5 4 2 2 2 24 3" xfId="52238" xr:uid="{F93B55D2-2454-47E7-ACA3-A09FCE1036FC}"/>
    <cellStyle name="Comma 5 4 2 2 2 25" xfId="15596" xr:uid="{2B22BCA8-591B-47DE-9E8C-EAD8819BB6C7}"/>
    <cellStyle name="Comma 5 4 2 2 2 25 2" xfId="34233" xr:uid="{4F492234-F941-4876-BA27-1E61310C8811}"/>
    <cellStyle name="Comma 5 4 2 2 2 25 3" xfId="52858" xr:uid="{C73F45D2-EB2C-47C6-ABFA-05CDAB78D6C6}"/>
    <cellStyle name="Comma 5 4 2 2 2 26" xfId="16217" xr:uid="{D4C2CAF1-4D05-4699-A596-1D6C491B9A3F}"/>
    <cellStyle name="Comma 5 4 2 2 2 26 2" xfId="34854" xr:uid="{59443994-6FEC-498D-AEF4-C1250021DCEF}"/>
    <cellStyle name="Comma 5 4 2 2 2 26 3" xfId="53478" xr:uid="{54BCDA16-4733-487A-BFE9-7E0E713BB4C4}"/>
    <cellStyle name="Comma 5 4 2 2 2 27" xfId="16837" xr:uid="{B1B2A6CF-4023-4430-8058-53A86ED752E5}"/>
    <cellStyle name="Comma 5 4 2 2 2 27 2" xfId="35474" xr:uid="{F2D292F1-F2F8-49F1-B918-F26E8B9AB19B}"/>
    <cellStyle name="Comma 5 4 2 2 2 27 3" xfId="54098" xr:uid="{6F6DBCA5-EB92-41CE-A8F5-EB4C93AAA395}"/>
    <cellStyle name="Comma 5 4 2 2 2 28" xfId="17458" xr:uid="{5A5DAE15-A5E2-42E5-9942-DCF906B20561}"/>
    <cellStyle name="Comma 5 4 2 2 2 28 2" xfId="36094" xr:uid="{ED17BC11-C66F-4523-8ACB-6A8B6A1B0D13}"/>
    <cellStyle name="Comma 5 4 2 2 2 28 3" xfId="54718" xr:uid="{EA14FB90-56E0-49AC-A072-FAA33F768FB4}"/>
    <cellStyle name="Comma 5 4 2 2 2 29" xfId="18079" xr:uid="{0A000581-65F6-4663-85BF-71CB4E2C9DAB}"/>
    <cellStyle name="Comma 5 4 2 2 2 29 2" xfId="36715" xr:uid="{EB37DE55-8569-4419-B02A-8353B73B6F38}"/>
    <cellStyle name="Comma 5 4 2 2 2 29 3" xfId="55338" xr:uid="{F4B0868E-C15D-47A1-B578-832C1895CC9E}"/>
    <cellStyle name="Comma 5 4 2 2 2 3" xfId="1919" xr:uid="{125C2715-C56E-4D1D-8BEC-E4DFE419A27B}"/>
    <cellStyle name="Comma 5 4 2 2 2 3 2" xfId="20562" xr:uid="{E774DC0C-9E07-48EE-8856-982329526992}"/>
    <cellStyle name="Comma 5 4 2 2 2 3 3" xfId="39196" xr:uid="{2141E95A-B9B5-452F-BEB0-9B23D24D0024}"/>
    <cellStyle name="Comma 5 4 2 2 2 30" xfId="18699" xr:uid="{2F35A072-2B78-4504-9908-4A154B6A63B7}"/>
    <cellStyle name="Comma 5 4 2 2 2 30 2" xfId="37335" xr:uid="{44762D8B-FD67-4425-8F25-5DD111B69F0F}"/>
    <cellStyle name="Comma 5 4 2 2 2 30 3" xfId="55958" xr:uid="{85C07F57-691A-4454-BD7F-89C3FA66F24D}"/>
    <cellStyle name="Comma 5 4 2 2 2 31" xfId="19320" xr:uid="{64A120B9-BDED-4863-9BEA-3A956DF53284}"/>
    <cellStyle name="Comma 5 4 2 2 2 32" xfId="37956" xr:uid="{8A233DF1-4796-4AB1-BD87-5B5EA8BDFEAA}"/>
    <cellStyle name="Comma 5 4 2 2 2 4" xfId="2558" xr:uid="{7A673587-7008-4E52-AB59-EBCD73E2004E}"/>
    <cellStyle name="Comma 5 4 2 2 2 4 2" xfId="21195" xr:uid="{FC2614A2-A09A-4525-A942-3DBA8980FA6B}"/>
    <cellStyle name="Comma 5 4 2 2 2 4 3" xfId="39827" xr:uid="{6FB225F8-9C1A-452B-962A-57E53BD04EB7}"/>
    <cellStyle name="Comma 5 4 2 2 2 5" xfId="3183" xr:uid="{D06E39E7-81F5-47AE-9F6C-07783795923F}"/>
    <cellStyle name="Comma 5 4 2 2 2 5 2" xfId="21820" xr:uid="{86B15A89-7F2F-4C68-8B91-618CFFB8E178}"/>
    <cellStyle name="Comma 5 4 2 2 2 5 3" xfId="40452" xr:uid="{832DC489-82FE-4D57-86CC-39BFB79F7856}"/>
    <cellStyle name="Comma 5 4 2 2 2 6" xfId="3803" xr:uid="{55AEB318-087B-4AC6-A04A-61F1B95E96E8}"/>
    <cellStyle name="Comma 5 4 2 2 2 6 2" xfId="22440" xr:uid="{21648717-B99D-4979-8B25-6455D4079C90}"/>
    <cellStyle name="Comma 5 4 2 2 2 6 3" xfId="41072" xr:uid="{2B4450B1-0B15-466B-B1BE-EF7E1A5C5B94}"/>
    <cellStyle name="Comma 5 4 2 2 2 7" xfId="4424" xr:uid="{758C9689-4D5A-4B20-9BB5-6554FE2147D3}"/>
    <cellStyle name="Comma 5 4 2 2 2 7 2" xfId="23061" xr:uid="{4DDE0062-9FD0-46C0-8584-76959416283F}"/>
    <cellStyle name="Comma 5 4 2 2 2 7 3" xfId="41692" xr:uid="{8C511A5F-EFC9-4142-B9F5-0DC82B2CEBFE}"/>
    <cellStyle name="Comma 5 4 2 2 2 8" xfId="5045" xr:uid="{D56C6B3D-AAF3-4702-B9F5-2841459767D8}"/>
    <cellStyle name="Comma 5 4 2 2 2 8 2" xfId="23682" xr:uid="{D8A327D0-A56B-443B-8C1E-24F36A741A9E}"/>
    <cellStyle name="Comma 5 4 2 2 2 8 3" xfId="42312" xr:uid="{9CDA2959-C9EC-4FB3-AFF7-035DF6B38A5D}"/>
    <cellStyle name="Comma 5 4 2 2 2 9" xfId="5667" xr:uid="{E62746F3-F25D-438E-8B52-18483A44E3F5}"/>
    <cellStyle name="Comma 5 4 2 2 2 9 2" xfId="24304" xr:uid="{E0C418C1-D8D1-4A57-A627-4C6611AFABAA}"/>
    <cellStyle name="Comma 5 4 2 2 2 9 3" xfId="42932" xr:uid="{444EEABD-5651-431A-8DBB-716CE73D8F14}"/>
    <cellStyle name="Comma 5 4 2 2 20" xfId="11566" xr:uid="{B725709B-8059-4659-BD3E-50CD45845E8E}"/>
    <cellStyle name="Comma 5 4 2 2 20 2" xfId="30203" xr:uid="{32EBA83C-649E-47BF-8A89-65AB33D6DFCE}"/>
    <cellStyle name="Comma 5 4 2 2 20 3" xfId="48831" xr:uid="{B0F8F478-B8E0-447F-B866-08E0F186B4FB}"/>
    <cellStyle name="Comma 5 4 2 2 21" xfId="12192" xr:uid="{51585B3F-E956-4CC7-BD75-84352280171E}"/>
    <cellStyle name="Comma 5 4 2 2 21 2" xfId="30829" xr:uid="{FA4B36CD-1954-4B2F-8963-4B873E59D8F0}"/>
    <cellStyle name="Comma 5 4 2 2 21 3" xfId="49457" xr:uid="{079EBD73-8EE4-4551-9B07-3E5583A49C3C}"/>
    <cellStyle name="Comma 5 4 2 2 22" xfId="12813" xr:uid="{BCB8FF9E-DDE4-484A-818F-2D97E6D2E2CD}"/>
    <cellStyle name="Comma 5 4 2 2 22 2" xfId="31450" xr:uid="{A4663D4A-BA20-4A81-8F77-83195DE5C480}"/>
    <cellStyle name="Comma 5 4 2 2 22 3" xfId="50077" xr:uid="{A41CDF05-741D-4954-8948-EDC24AFC77AD}"/>
    <cellStyle name="Comma 5 4 2 2 23" xfId="13433" xr:uid="{B4A4C95F-3B50-441D-9943-B638B0FA232E}"/>
    <cellStyle name="Comma 5 4 2 2 23 2" xfId="32070" xr:uid="{7C89277A-9A69-4A4C-9C9A-FEDDA621598C}"/>
    <cellStyle name="Comma 5 4 2 2 23 3" xfId="50697" xr:uid="{9DB4CCE8-582D-4C87-BE97-B533E5C22908}"/>
    <cellStyle name="Comma 5 4 2 2 24" xfId="14053" xr:uid="{77BE6735-8C8A-4247-9CC4-5F0FD64F5D91}"/>
    <cellStyle name="Comma 5 4 2 2 24 2" xfId="32690" xr:uid="{D581D230-9BC1-4DFD-99D7-FC2A6831BEEF}"/>
    <cellStyle name="Comma 5 4 2 2 24 3" xfId="51317" xr:uid="{78489C47-F56E-4E5F-A245-386F2134F34A}"/>
    <cellStyle name="Comma 5 4 2 2 25" xfId="14674" xr:uid="{566876E2-9316-4FF6-ACF3-4E5D44594079}"/>
    <cellStyle name="Comma 5 4 2 2 25 2" xfId="33311" xr:uid="{BE92830C-D2F3-474B-A3EC-24D0C1936FD5}"/>
    <cellStyle name="Comma 5 4 2 2 25 3" xfId="51937" xr:uid="{8B7AA861-A0F7-4460-BD8D-A9AFD0BDF299}"/>
    <cellStyle name="Comma 5 4 2 2 26" xfId="15295" xr:uid="{ABEFEF0F-8A01-46F6-B577-D8E8E2932395}"/>
    <cellStyle name="Comma 5 4 2 2 26 2" xfId="33932" xr:uid="{B24DA0D4-7236-4E43-97A0-29B24BE44FE4}"/>
    <cellStyle name="Comma 5 4 2 2 26 3" xfId="52557" xr:uid="{26DEFF93-E4F8-44E0-A8F3-4D6B685C311B}"/>
    <cellStyle name="Comma 5 4 2 2 27" xfId="15916" xr:uid="{55F25D89-55CA-48C5-9D2C-99D673F0A194}"/>
    <cellStyle name="Comma 5 4 2 2 27 2" xfId="34553" xr:uid="{E5E187BC-E769-4F06-9EBC-E35381443104}"/>
    <cellStyle name="Comma 5 4 2 2 27 3" xfId="53177" xr:uid="{10BD90B1-26B9-430C-8749-77CFB749DB1B}"/>
    <cellStyle name="Comma 5 4 2 2 28" xfId="16536" xr:uid="{D2AD13C0-6393-4060-B134-45E30B592C2E}"/>
    <cellStyle name="Comma 5 4 2 2 28 2" xfId="35173" xr:uid="{0EB39CAC-02DF-43D1-A7CD-A222A497E040}"/>
    <cellStyle name="Comma 5 4 2 2 28 3" xfId="53797" xr:uid="{D78F645A-EE12-4838-86BA-4977D907D197}"/>
    <cellStyle name="Comma 5 4 2 2 29" xfId="17157" xr:uid="{6BCEA010-3804-47A9-AD89-DB9B68D24B8F}"/>
    <cellStyle name="Comma 5 4 2 2 29 2" xfId="35793" xr:uid="{54AE25B1-3C43-42C3-A8AB-CD3CE8BF7F61}"/>
    <cellStyle name="Comma 5 4 2 2 29 3" xfId="54417" xr:uid="{5EE66FC0-568A-4F4E-A430-7F8C9E5508B5}"/>
    <cellStyle name="Comma 5 4 2 2 3" xfId="997" xr:uid="{1E32FE19-A600-4CAB-80B2-1E4DD402471F}"/>
    <cellStyle name="Comma 5 4 2 2 3 2" xfId="19640" xr:uid="{5416C895-1803-4529-809A-C8679D1FEAC8}"/>
    <cellStyle name="Comma 5 4 2 2 3 3" xfId="38275" xr:uid="{7453DBA4-BD42-4518-8762-9F7FB2272960}"/>
    <cellStyle name="Comma 5 4 2 2 30" xfId="17778" xr:uid="{BBCD38DB-B24C-42F4-AE42-00E7B221764F}"/>
    <cellStyle name="Comma 5 4 2 2 30 2" xfId="36414" xr:uid="{8DEACC48-8DA5-4E97-B7FF-802CE31EDA47}"/>
    <cellStyle name="Comma 5 4 2 2 30 3" xfId="55037" xr:uid="{75E0378F-7BD8-4D8F-B4CE-5B6184B174AA}"/>
    <cellStyle name="Comma 5 4 2 2 31" xfId="18398" xr:uid="{CEA34AF1-6C45-4B38-B541-31E276F801A2}"/>
    <cellStyle name="Comma 5 4 2 2 31 2" xfId="37034" xr:uid="{B9297758-C51B-4766-8BE6-C912B9F00B80}"/>
    <cellStyle name="Comma 5 4 2 2 31 3" xfId="55657" xr:uid="{8CB96542-4A8E-4AB4-9B4E-6E453FE6652C}"/>
    <cellStyle name="Comma 5 4 2 2 32" xfId="19019" xr:uid="{306DC936-1E09-40E8-9E24-D7C684B1BB50}"/>
    <cellStyle name="Comma 5 4 2 2 33" xfId="37655" xr:uid="{97BF4F31-0037-4025-8DEB-568421891FEC}"/>
    <cellStyle name="Comma 5 4 2 2 4" xfId="1618" xr:uid="{8DD5CE49-34B2-4F9D-A2E3-7D24F7941ADA}"/>
    <cellStyle name="Comma 5 4 2 2 4 2" xfId="20261" xr:uid="{0D4E96C8-0201-494C-8097-A6E438140187}"/>
    <cellStyle name="Comma 5 4 2 2 4 3" xfId="38895" xr:uid="{106FDB0C-84C1-4030-8F58-38D8C3F711E3}"/>
    <cellStyle name="Comma 5 4 2 2 5" xfId="2257" xr:uid="{309E0670-6455-4CB4-97C4-B66C0E24ECE6}"/>
    <cellStyle name="Comma 5 4 2 2 5 2" xfId="20894" xr:uid="{B9076C26-50E2-4925-83FC-4D4704A1DB29}"/>
    <cellStyle name="Comma 5 4 2 2 5 3" xfId="39526" xr:uid="{4E880579-3FDF-4B11-ACE2-685427E33963}"/>
    <cellStyle name="Comma 5 4 2 2 6" xfId="2882" xr:uid="{B47C1A90-BA53-4680-A4C8-F4C1E27996CB}"/>
    <cellStyle name="Comma 5 4 2 2 6 2" xfId="21519" xr:uid="{05F37345-0791-4C19-98AF-9F32070BA7CD}"/>
    <cellStyle name="Comma 5 4 2 2 6 3" xfId="40151" xr:uid="{0983E72F-5872-44FD-BF3B-BCA0D7005D48}"/>
    <cellStyle name="Comma 5 4 2 2 7" xfId="3502" xr:uid="{D61C2193-C419-4746-A962-9234641C5CE4}"/>
    <cellStyle name="Comma 5 4 2 2 7 2" xfId="22139" xr:uid="{6E4389BD-EBB5-424F-AEA3-A58A6BA0770C}"/>
    <cellStyle name="Comma 5 4 2 2 7 3" xfId="40771" xr:uid="{9C3AAFDD-3836-4CFD-AD43-A90FC318079D}"/>
    <cellStyle name="Comma 5 4 2 2 8" xfId="4123" xr:uid="{9F8CC037-3FEA-4DAC-854A-D62AAC3B84C6}"/>
    <cellStyle name="Comma 5 4 2 2 8 2" xfId="22760" xr:uid="{A1CF4980-0122-4A4A-BBA7-1BB78C560640}"/>
    <cellStyle name="Comma 5 4 2 2 8 3" xfId="41391" xr:uid="{9F6B2F58-021C-4259-962F-2F6F2A21272B}"/>
    <cellStyle name="Comma 5 4 2 2 9" xfId="4744" xr:uid="{69ABF36D-1CF6-4329-925D-227B7F175D94}"/>
    <cellStyle name="Comma 5 4 2 2 9 2" xfId="23381" xr:uid="{2DD602E5-0376-4D81-81CA-D5DF17E32FC9}"/>
    <cellStyle name="Comma 5 4 2 2 9 3" xfId="42011" xr:uid="{ABB3AFBA-EB81-47F3-8088-0C1D0D614202}"/>
    <cellStyle name="Comma 5 4 2 20" xfId="10812" xr:uid="{82E28801-EEBC-4907-B83C-56E2736B9503}"/>
    <cellStyle name="Comma 5 4 2 20 2" xfId="29449" xr:uid="{697ABC6D-58BA-45AC-BE1E-B2E67DE27DAF}"/>
    <cellStyle name="Comma 5 4 2 20 3" xfId="48077" xr:uid="{D06CCD2C-A9DC-4C98-96E1-58DE1468B6D8}"/>
    <cellStyle name="Comma 5 4 2 21" xfId="11432" xr:uid="{6DAA0F38-67A1-4161-BBC8-86390517F984}"/>
    <cellStyle name="Comma 5 4 2 21 2" xfId="30069" xr:uid="{5A7EF51D-50E3-43FB-AD35-494A1E819559}"/>
    <cellStyle name="Comma 5 4 2 21 3" xfId="48697" xr:uid="{61146359-DE23-48DB-948A-D642CC17F00F}"/>
    <cellStyle name="Comma 5 4 2 22" xfId="12058" xr:uid="{0CFC11B0-6EB3-4433-A990-915130F8FF26}"/>
    <cellStyle name="Comma 5 4 2 22 2" xfId="30695" xr:uid="{3CEBC90D-CD99-49B4-87EC-FA9378B3FEFD}"/>
    <cellStyle name="Comma 5 4 2 22 3" xfId="49323" xr:uid="{6A3F9960-A095-40FA-93DE-0F525EE55546}"/>
    <cellStyle name="Comma 5 4 2 23" xfId="12679" xr:uid="{5B6BB9F0-6E60-4417-8242-49E2611D938F}"/>
    <cellStyle name="Comma 5 4 2 23 2" xfId="31316" xr:uid="{935E8618-4A3C-494B-9F8B-2FBCC7CA5DBF}"/>
    <cellStyle name="Comma 5 4 2 23 3" xfId="49943" xr:uid="{3A136F35-0BEA-49E3-862C-88E880FCC4E2}"/>
    <cellStyle name="Comma 5 4 2 24" xfId="13299" xr:uid="{E65E1318-6BBD-48EC-98A1-45D89E417465}"/>
    <cellStyle name="Comma 5 4 2 24 2" xfId="31936" xr:uid="{9685D0F5-1024-4067-A3EB-4CB612C2C3A7}"/>
    <cellStyle name="Comma 5 4 2 24 3" xfId="50563" xr:uid="{C35658F9-4529-4E9F-AF92-9484DF9FF2BB}"/>
    <cellStyle name="Comma 5 4 2 25" xfId="13919" xr:uid="{6349F6A6-670D-401F-83F1-57DC495EB4DE}"/>
    <cellStyle name="Comma 5 4 2 25 2" xfId="32556" xr:uid="{5562921F-8D1C-4586-A529-D10E106FF438}"/>
    <cellStyle name="Comma 5 4 2 25 3" xfId="51183" xr:uid="{3D8DE553-EE2A-4DC6-B190-6E67D2FAD595}"/>
    <cellStyle name="Comma 5 4 2 26" xfId="14540" xr:uid="{96DAC842-F94B-4D38-BBB5-66701DFA5EEF}"/>
    <cellStyle name="Comma 5 4 2 26 2" xfId="33177" xr:uid="{B6B3C71D-F1B1-45AA-AB8C-247B328110BD}"/>
    <cellStyle name="Comma 5 4 2 26 3" xfId="51803" xr:uid="{DB3C87D7-EC56-4CE7-9ECD-4C3E53269C4A}"/>
    <cellStyle name="Comma 5 4 2 27" xfId="15161" xr:uid="{A64F6DB0-179F-4FE0-B7EF-532143841490}"/>
    <cellStyle name="Comma 5 4 2 27 2" xfId="33798" xr:uid="{2BFE9CEB-DD77-4ED0-BB5E-22518CA63A41}"/>
    <cellStyle name="Comma 5 4 2 27 3" xfId="52423" xr:uid="{505B3D29-B5DB-4072-9D27-E06FBF14891A}"/>
    <cellStyle name="Comma 5 4 2 28" xfId="15782" xr:uid="{42427252-4961-4E90-BDC0-F930305A7099}"/>
    <cellStyle name="Comma 5 4 2 28 2" xfId="34419" xr:uid="{154A544E-3D7D-47BE-9070-F9D164B2A877}"/>
    <cellStyle name="Comma 5 4 2 28 3" xfId="53043" xr:uid="{D4672426-2E10-4BE5-9129-4174AB683FEB}"/>
    <cellStyle name="Comma 5 4 2 29" xfId="16402" xr:uid="{A509055C-7886-458F-AF48-FC08AA1B34D5}"/>
    <cellStyle name="Comma 5 4 2 29 2" xfId="35039" xr:uid="{4B4E4B6C-A15C-47F9-B6F8-7B1F1B55F806}"/>
    <cellStyle name="Comma 5 4 2 29 3" xfId="53663" xr:uid="{3ABC959B-0B66-410F-AE36-82F375D1DB97}"/>
    <cellStyle name="Comma 5 4 2 3" xfId="541" xr:uid="{B0578443-C446-410A-A49C-5D23A0A0C405}"/>
    <cellStyle name="Comma 5 4 2 3 10" xfId="6153" xr:uid="{46818497-46FD-4C6F-A9F3-575075887986}"/>
    <cellStyle name="Comma 5 4 2 3 10 2" xfId="24790" xr:uid="{7E42238A-477D-4224-A47F-F00BC7F7BA7E}"/>
    <cellStyle name="Comma 5 4 2 3 10 3" xfId="43418" xr:uid="{38D54907-9C9F-4F33-9F9C-17766D4C6AB7}"/>
    <cellStyle name="Comma 5 4 2 3 11" xfId="6773" xr:uid="{02E81E89-AC90-4354-AC09-35831CB6B64B}"/>
    <cellStyle name="Comma 5 4 2 3 11 2" xfId="25410" xr:uid="{AE639750-D03E-4D70-B759-B2B8EE031D7A}"/>
    <cellStyle name="Comma 5 4 2 3 11 3" xfId="44038" xr:uid="{316938B0-8061-4624-ABA9-D0AB09741B52}"/>
    <cellStyle name="Comma 5 4 2 3 12" xfId="7393" xr:uid="{C3E12618-B536-49B3-B6D8-83A81A688C74}"/>
    <cellStyle name="Comma 5 4 2 3 12 2" xfId="26030" xr:uid="{99D5A075-BAC6-4458-81EE-C287A1034FB0}"/>
    <cellStyle name="Comma 5 4 2 3 12 3" xfId="44658" xr:uid="{E9BB2AA3-7DDA-4F80-A26F-CF03A3C1E84D}"/>
    <cellStyle name="Comma 5 4 2 3 13" xfId="8013" xr:uid="{CBB7F831-45A3-42AC-91EE-C3B53BE16BBF}"/>
    <cellStyle name="Comma 5 4 2 3 13 2" xfId="26650" xr:uid="{31CAFDAB-359B-4165-B99C-6C56EBD90351}"/>
    <cellStyle name="Comma 5 4 2 3 13 3" xfId="45278" xr:uid="{A4339187-E04D-4645-8B9D-6154016F0539}"/>
    <cellStyle name="Comma 5 4 2 3 14" xfId="8633" xr:uid="{BE582EAA-2850-431C-9788-7F2F130B8A96}"/>
    <cellStyle name="Comma 5 4 2 3 14 2" xfId="27270" xr:uid="{F0E8CCE4-8869-4DB8-ADD7-93A38463C43B}"/>
    <cellStyle name="Comma 5 4 2 3 14 3" xfId="45898" xr:uid="{655455FE-0498-4B92-BC1E-E85BA06D2565}"/>
    <cellStyle name="Comma 5 4 2 3 15" xfId="9253" xr:uid="{EA924444-DBC1-4ACE-A404-A83D0B2CD6B0}"/>
    <cellStyle name="Comma 5 4 2 3 15 2" xfId="27890" xr:uid="{E12BF4B5-2507-43F6-8AE9-35604CE11F2C}"/>
    <cellStyle name="Comma 5 4 2 3 15 3" xfId="46518" xr:uid="{61738FB5-4945-49D7-8B0E-5EDE7D1E5B5C}"/>
    <cellStyle name="Comma 5 4 2 3 16" xfId="9873" xr:uid="{C90B94AA-0624-44A3-ABA9-7A9172149BFB}"/>
    <cellStyle name="Comma 5 4 2 3 16 2" xfId="28510" xr:uid="{43C7459A-4BD8-4825-B357-E9A2DF529A2B}"/>
    <cellStyle name="Comma 5 4 2 3 16 3" xfId="47138" xr:uid="{1341CD84-8C1A-4ADB-A0C3-FF80FA0AFE20}"/>
    <cellStyle name="Comma 5 4 2 3 17" xfId="10493" xr:uid="{0F95B0E8-2830-4E92-B7F4-C2412D12D31D}"/>
    <cellStyle name="Comma 5 4 2 3 17 2" xfId="29130" xr:uid="{05868900-5B19-48FB-B11A-A4BD3325A064}"/>
    <cellStyle name="Comma 5 4 2 3 17 3" xfId="47758" xr:uid="{A95F74C4-6DB8-4319-926F-6F8EE8A8EB26}"/>
    <cellStyle name="Comma 5 4 2 3 18" xfId="11113" xr:uid="{E8BCDFD1-96F1-4F40-847C-7819808DF41A}"/>
    <cellStyle name="Comma 5 4 2 3 18 2" xfId="29750" xr:uid="{0F8063AE-06C0-4DB3-87F4-20BD609004DB}"/>
    <cellStyle name="Comma 5 4 2 3 18 3" xfId="48378" xr:uid="{215F9A21-5F88-4692-B10E-C88D9BE9A53A}"/>
    <cellStyle name="Comma 5 4 2 3 19" xfId="11733" xr:uid="{7399BFA8-F290-492D-B7F3-39DF28E8DB33}"/>
    <cellStyle name="Comma 5 4 2 3 19 2" xfId="30370" xr:uid="{030DE182-75B3-40BD-BD4C-6C6DED0641CC}"/>
    <cellStyle name="Comma 5 4 2 3 19 3" xfId="48998" xr:uid="{124CA944-E403-4C82-A75E-30418EB1C6F1}"/>
    <cellStyle name="Comma 5 4 2 3 2" xfId="1164" xr:uid="{16C2AEB3-317C-425D-B1BE-AFB0F4B73A3C}"/>
    <cellStyle name="Comma 5 4 2 3 2 2" xfId="19807" xr:uid="{F670443B-4CD6-4581-B40A-51F74D3B8360}"/>
    <cellStyle name="Comma 5 4 2 3 2 3" xfId="38442" xr:uid="{D59ADA1C-41DE-4C94-A008-2B934328636D}"/>
    <cellStyle name="Comma 5 4 2 3 20" xfId="12359" xr:uid="{2FB31654-041B-4358-9E82-0AE174B12D73}"/>
    <cellStyle name="Comma 5 4 2 3 20 2" xfId="30996" xr:uid="{3687B901-2515-47E8-85EA-FC584C7F7FE6}"/>
    <cellStyle name="Comma 5 4 2 3 20 3" xfId="49624" xr:uid="{59CE53A0-8D2E-4A15-A536-FB70B328B48F}"/>
    <cellStyle name="Comma 5 4 2 3 21" xfId="12980" xr:uid="{01C1A739-0F8E-4A4C-9200-6A33BCD61352}"/>
    <cellStyle name="Comma 5 4 2 3 21 2" xfId="31617" xr:uid="{83190B70-8F28-4545-AB51-78F9368D7CDA}"/>
    <cellStyle name="Comma 5 4 2 3 21 3" xfId="50244" xr:uid="{9F15E4B0-0FCC-45BE-88D4-336430A5E73C}"/>
    <cellStyle name="Comma 5 4 2 3 22" xfId="13600" xr:uid="{CBE56127-4A4C-4AFE-AFBE-3792E9667C7F}"/>
    <cellStyle name="Comma 5 4 2 3 22 2" xfId="32237" xr:uid="{B76982BD-99EE-41FA-B23C-A6EA47708C30}"/>
    <cellStyle name="Comma 5 4 2 3 22 3" xfId="50864" xr:uid="{DCC77A7A-63D5-4B60-82DA-1BBDFA45608A}"/>
    <cellStyle name="Comma 5 4 2 3 23" xfId="14220" xr:uid="{4BCA82EE-EFCE-4C8F-BD07-D27D9D2B6954}"/>
    <cellStyle name="Comma 5 4 2 3 23 2" xfId="32857" xr:uid="{8554DE61-D296-41C3-8598-00899E6788A5}"/>
    <cellStyle name="Comma 5 4 2 3 23 3" xfId="51484" xr:uid="{8C4912EF-ACAD-40E3-A202-86859DB863BA}"/>
    <cellStyle name="Comma 5 4 2 3 24" xfId="14841" xr:uid="{74D15483-75A5-4E02-9C06-F63C25339D81}"/>
    <cellStyle name="Comma 5 4 2 3 24 2" xfId="33478" xr:uid="{384504AF-644F-49A9-96D1-098A9330C2F9}"/>
    <cellStyle name="Comma 5 4 2 3 24 3" xfId="52104" xr:uid="{EE5796E5-B7E5-492E-A472-DA489E942ADD}"/>
    <cellStyle name="Comma 5 4 2 3 25" xfId="15462" xr:uid="{AE3096F0-201F-480A-846A-007879880DAA}"/>
    <cellStyle name="Comma 5 4 2 3 25 2" xfId="34099" xr:uid="{1653ABA1-110A-4660-85AA-D5E5C1DF5AB9}"/>
    <cellStyle name="Comma 5 4 2 3 25 3" xfId="52724" xr:uid="{BB0A85C4-CA66-4E63-BAD3-37DF0BD1D13E}"/>
    <cellStyle name="Comma 5 4 2 3 26" xfId="16083" xr:uid="{56EBC74B-6E0E-4999-ABB7-329422F690FB}"/>
    <cellStyle name="Comma 5 4 2 3 26 2" xfId="34720" xr:uid="{9982417C-FA19-47DD-970A-51E4E0D653FD}"/>
    <cellStyle name="Comma 5 4 2 3 26 3" xfId="53344" xr:uid="{156D066A-1941-4CD0-8998-7A9CA1D4CF9B}"/>
    <cellStyle name="Comma 5 4 2 3 27" xfId="16703" xr:uid="{8AC8ADDF-8183-4B3C-BE09-ADF37534F37B}"/>
    <cellStyle name="Comma 5 4 2 3 27 2" xfId="35340" xr:uid="{DE9D887D-39FB-4AE6-BCE7-F7454AC43A11}"/>
    <cellStyle name="Comma 5 4 2 3 27 3" xfId="53964" xr:uid="{3459C860-21C5-4A0E-B22D-0FFD5148CBAB}"/>
    <cellStyle name="Comma 5 4 2 3 28" xfId="17324" xr:uid="{AD2EF9DB-184F-4734-982D-9BAD2650FB77}"/>
    <cellStyle name="Comma 5 4 2 3 28 2" xfId="35960" xr:uid="{C577768C-B018-495A-AFCC-FCDECFEC4FAE}"/>
    <cellStyle name="Comma 5 4 2 3 28 3" xfId="54584" xr:uid="{02019C58-642A-4DE3-BE58-98B167EB0A15}"/>
    <cellStyle name="Comma 5 4 2 3 29" xfId="17945" xr:uid="{EB37D996-3702-4B42-904D-9CF5944BFB91}"/>
    <cellStyle name="Comma 5 4 2 3 29 2" xfId="36581" xr:uid="{747508F1-71D0-4A3B-B8C2-E990C7333132}"/>
    <cellStyle name="Comma 5 4 2 3 29 3" xfId="55204" xr:uid="{094566B9-5E92-4909-86DB-94360C0601DD}"/>
    <cellStyle name="Comma 5 4 2 3 3" xfId="1785" xr:uid="{FAE68E5D-002B-4011-A5C2-4593C55728CB}"/>
    <cellStyle name="Comma 5 4 2 3 3 2" xfId="20428" xr:uid="{3068D7FC-08AD-45F5-B1B5-BC624C909FE4}"/>
    <cellStyle name="Comma 5 4 2 3 3 3" xfId="39062" xr:uid="{29328CD9-0B43-4EC8-9629-13DC9461A850}"/>
    <cellStyle name="Comma 5 4 2 3 30" xfId="18565" xr:uid="{BB24090A-4F03-4B59-B041-A8323D39CEED}"/>
    <cellStyle name="Comma 5 4 2 3 30 2" xfId="37201" xr:uid="{65D19D9C-3AC5-47D8-A651-801B99FFB0CB}"/>
    <cellStyle name="Comma 5 4 2 3 30 3" xfId="55824" xr:uid="{2B70D22B-83D1-4375-AEB3-C735FDAB9704}"/>
    <cellStyle name="Comma 5 4 2 3 31" xfId="19186" xr:uid="{8FC8A62A-07A1-40E2-9EEF-3B6129FDC214}"/>
    <cellStyle name="Comma 5 4 2 3 32" xfId="37822" xr:uid="{3CD2DDD9-A9C4-4269-9D84-F460923D5153}"/>
    <cellStyle name="Comma 5 4 2 3 4" xfId="2424" xr:uid="{75AD195A-D0EF-4132-A7D7-A4DB7A317B74}"/>
    <cellStyle name="Comma 5 4 2 3 4 2" xfId="21061" xr:uid="{C7BCCA10-62B8-4F7E-BAD9-32F80DAB70A2}"/>
    <cellStyle name="Comma 5 4 2 3 4 3" xfId="39693" xr:uid="{238947B0-61C8-467E-A418-D4554027B609}"/>
    <cellStyle name="Comma 5 4 2 3 5" xfId="3049" xr:uid="{90D1DD28-83D3-4D46-AABA-EA10FF19409A}"/>
    <cellStyle name="Comma 5 4 2 3 5 2" xfId="21686" xr:uid="{A74E2105-0757-429A-8391-ABB6D0080796}"/>
    <cellStyle name="Comma 5 4 2 3 5 3" xfId="40318" xr:uid="{898D0B0A-F5E6-49C8-9B79-FC5FA6C63166}"/>
    <cellStyle name="Comma 5 4 2 3 6" xfId="3669" xr:uid="{519F492E-D9A4-4AC5-A35C-088544AAD3F2}"/>
    <cellStyle name="Comma 5 4 2 3 6 2" xfId="22306" xr:uid="{A10248B8-729F-4BFC-B460-1EEE012A5215}"/>
    <cellStyle name="Comma 5 4 2 3 6 3" xfId="40938" xr:uid="{8A7522EB-F33D-47E7-88AA-D6A2537CDE69}"/>
    <cellStyle name="Comma 5 4 2 3 7" xfId="4290" xr:uid="{1648CBC8-4FBD-4481-BB39-0536EA28CB0C}"/>
    <cellStyle name="Comma 5 4 2 3 7 2" xfId="22927" xr:uid="{E22F7A23-F0DB-45EC-A399-CE26F860D4C5}"/>
    <cellStyle name="Comma 5 4 2 3 7 3" xfId="41558" xr:uid="{DAE642D4-0ABD-47B4-93B1-2CD5A8A5275D}"/>
    <cellStyle name="Comma 5 4 2 3 8" xfId="4911" xr:uid="{74C3E7C5-ED0D-4B29-B099-25C69D6F0824}"/>
    <cellStyle name="Comma 5 4 2 3 8 2" xfId="23548" xr:uid="{0B68022C-E063-4900-B0D6-F60B76D13140}"/>
    <cellStyle name="Comma 5 4 2 3 8 3" xfId="42178" xr:uid="{F89FD376-F2D6-4898-B68E-AEC6BA482B93}"/>
    <cellStyle name="Comma 5 4 2 3 9" xfId="5533" xr:uid="{0EFB759F-15B4-4605-AB92-B5DC12C73D7B}"/>
    <cellStyle name="Comma 5 4 2 3 9 2" xfId="24170" xr:uid="{F7FAA1C3-8101-4777-AF01-844EF0C78864}"/>
    <cellStyle name="Comma 5 4 2 3 9 3" xfId="42798" xr:uid="{0E402E79-5294-4E92-9914-41CA729767CD}"/>
    <cellStyle name="Comma 5 4 2 30" xfId="17022" xr:uid="{5A79F021-5E60-4D86-BF4B-19FEE8EE56C5}"/>
    <cellStyle name="Comma 5 4 2 30 2" xfId="35659" xr:uid="{434DDBA3-25A9-4FAE-B9D7-7375224FCD1C}"/>
    <cellStyle name="Comma 5 4 2 30 3" xfId="54283" xr:uid="{1938764E-B0AF-4CFD-A73E-2F0724974A27}"/>
    <cellStyle name="Comma 5 4 2 31" xfId="17644" xr:uid="{7202F315-E55B-49A8-BE1E-8FE4CACAC28F}"/>
    <cellStyle name="Comma 5 4 2 31 2" xfId="36280" xr:uid="{C2708225-DF7B-4B9C-97BB-D057F0D87CE2}"/>
    <cellStyle name="Comma 5 4 2 31 3" xfId="54903" xr:uid="{F857A2AA-E80A-43B7-A09F-882A93AAF888}"/>
    <cellStyle name="Comma 5 4 2 32" xfId="18264" xr:uid="{3D956CF4-A2C2-4A9A-8359-D672F0A6B994}"/>
    <cellStyle name="Comma 5 4 2 32 2" xfId="36900" xr:uid="{5F14FA3C-0F1C-4A9A-935C-0125D0D9FF01}"/>
    <cellStyle name="Comma 5 4 2 32 3" xfId="55523" xr:uid="{96D0968D-40A7-4628-95B2-271DEE198AF9}"/>
    <cellStyle name="Comma 5 4 2 33" xfId="18885" xr:uid="{4A21AF50-04F1-41D2-B2ED-DBAEECF33FF9}"/>
    <cellStyle name="Comma 5 4 2 34" xfId="37521" xr:uid="{8189006C-321A-4A03-A418-2B4F2494C89E}"/>
    <cellStyle name="Comma 5 4 2 4" xfId="863" xr:uid="{FB5208C8-ECCB-424F-B14A-DC633040A147}"/>
    <cellStyle name="Comma 5 4 2 4 2" xfId="19506" xr:uid="{205892FD-9497-4848-B650-2A4F51CCE386}"/>
    <cellStyle name="Comma 5 4 2 4 3" xfId="38141" xr:uid="{BB339FDA-639A-4252-8CB4-85E34ACE556D}"/>
    <cellStyle name="Comma 5 4 2 5" xfId="1484" xr:uid="{474BCB9C-753B-4444-A630-ABE7B6ABB454}"/>
    <cellStyle name="Comma 5 4 2 5 2" xfId="20127" xr:uid="{7D778C52-673D-486D-9219-0D68CF701BCA}"/>
    <cellStyle name="Comma 5 4 2 5 3" xfId="38761" xr:uid="{12342C81-B9F4-4CA5-91D9-5154870AF500}"/>
    <cellStyle name="Comma 5 4 2 6" xfId="2123" xr:uid="{8D36CD10-FC23-4B1F-9CBD-07997AC573F1}"/>
    <cellStyle name="Comma 5 4 2 6 2" xfId="20760" xr:uid="{F342DCBC-72E4-42D6-9803-52BAEEA15D9C}"/>
    <cellStyle name="Comma 5 4 2 6 3" xfId="39392" xr:uid="{CBD11F08-BE0A-4957-9BBF-95C85316EA49}"/>
    <cellStyle name="Comma 5 4 2 7" xfId="2748" xr:uid="{BAA36935-C312-411E-BCCC-1F1078CC29A5}"/>
    <cellStyle name="Comma 5 4 2 7 2" xfId="21385" xr:uid="{20A7DEB0-F131-450D-B11E-2D64599AD559}"/>
    <cellStyle name="Comma 5 4 2 7 3" xfId="40017" xr:uid="{C9AF1DD3-BF74-40AF-94C8-7CE82B5C75FD}"/>
    <cellStyle name="Comma 5 4 2 8" xfId="3368" xr:uid="{359DA5E6-67B0-4EC6-BFFD-9202172285C5}"/>
    <cellStyle name="Comma 5 4 2 8 2" xfId="22005" xr:uid="{CA12337F-79A8-4C7C-A510-F91EC57A3004}"/>
    <cellStyle name="Comma 5 4 2 8 3" xfId="40637" xr:uid="{57876732-1299-43B6-B05B-EC0D777AD612}"/>
    <cellStyle name="Comma 5 4 2 9" xfId="3989" xr:uid="{A977ACDF-26B1-4370-B236-DD1198A14F24}"/>
    <cellStyle name="Comma 5 4 2 9 2" xfId="22626" xr:uid="{1F8D6BF0-FE9D-4212-A55D-7F0B1396F127}"/>
    <cellStyle name="Comma 5 4 2 9 3" xfId="41257" xr:uid="{DF914794-4B25-4756-85B6-35A41BFBF1E0}"/>
    <cellStyle name="Comma 5 4 20" xfId="10141" xr:uid="{FA79A62C-266C-49A6-81C8-A7930183B190}"/>
    <cellStyle name="Comma 5 4 20 2" xfId="28778" xr:uid="{151F85B5-F686-477B-AE7C-9FD4CEC8CBDD}"/>
    <cellStyle name="Comma 5 4 20 3" xfId="47406" xr:uid="{505B3E03-DD3F-4FF5-9435-883C76E360BA}"/>
    <cellStyle name="Comma 5 4 21" xfId="10761" xr:uid="{18F30D7C-4907-4C48-BF4B-0F01B3F97196}"/>
    <cellStyle name="Comma 5 4 21 2" xfId="29398" xr:uid="{004D352C-CEF6-4733-8248-567F026FF310}"/>
    <cellStyle name="Comma 5 4 21 3" xfId="48026" xr:uid="{67BED5D3-E63D-499F-84B6-33A2AED55316}"/>
    <cellStyle name="Comma 5 4 22" xfId="11381" xr:uid="{B0538416-4DC8-42BD-BCA2-06EF96BBCE0E}"/>
    <cellStyle name="Comma 5 4 22 2" xfId="30018" xr:uid="{89C31297-4DCA-4435-A5AF-AFCFEB1E952F}"/>
    <cellStyle name="Comma 5 4 22 3" xfId="48646" xr:uid="{0DF83E7B-269F-4247-88F6-8114E5525E03}"/>
    <cellStyle name="Comma 5 4 23" xfId="12007" xr:uid="{A0BDD574-D592-4307-94C4-98709D1C8E5F}"/>
    <cellStyle name="Comma 5 4 23 2" xfId="30644" xr:uid="{FD16BE4C-E3C9-4424-8FBF-64496C4C793E}"/>
    <cellStyle name="Comma 5 4 23 3" xfId="49272" xr:uid="{F9EF6DEB-7D77-4C8F-BF61-E74DACF8CF75}"/>
    <cellStyle name="Comma 5 4 24" xfId="12628" xr:uid="{A6FF77AC-B855-4F3D-B132-9963F90FEA49}"/>
    <cellStyle name="Comma 5 4 24 2" xfId="31265" xr:uid="{C7C8D8E9-2475-42FE-AA88-1F50AB050D2C}"/>
    <cellStyle name="Comma 5 4 24 3" xfId="49892" xr:uid="{29D29846-0C1C-4F38-BC70-4BF1E5EABACF}"/>
    <cellStyle name="Comma 5 4 25" xfId="13248" xr:uid="{2F6FD5AE-F1BB-4109-8C3D-1E67DAF0551C}"/>
    <cellStyle name="Comma 5 4 25 2" xfId="31885" xr:uid="{F8CFF9A2-B3BA-41E4-8085-11F5A58795D2}"/>
    <cellStyle name="Comma 5 4 25 3" xfId="50512" xr:uid="{11FF191C-DABC-44DF-99F5-4E9F23766FC5}"/>
    <cellStyle name="Comma 5 4 26" xfId="13868" xr:uid="{F9B05AD0-F965-435E-BDEA-B511D032FE49}"/>
    <cellStyle name="Comma 5 4 26 2" xfId="32505" xr:uid="{1B568048-A096-4CAF-9F3B-ED67BA688A81}"/>
    <cellStyle name="Comma 5 4 26 3" xfId="51132" xr:uid="{78CBBF7F-B714-43B8-A1ED-0597B414E7B2}"/>
    <cellStyle name="Comma 5 4 27" xfId="14489" xr:uid="{9825403C-13CF-46C9-B59C-487199D5094B}"/>
    <cellStyle name="Comma 5 4 27 2" xfId="33126" xr:uid="{C0A7C8C6-E897-41B2-BDE4-52D2774F3D84}"/>
    <cellStyle name="Comma 5 4 27 3" xfId="51752" xr:uid="{4368ECE3-364E-4247-8BFC-C92BF3D71D67}"/>
    <cellStyle name="Comma 5 4 28" xfId="15110" xr:uid="{266AB02E-730B-47D5-A134-26EA837595E2}"/>
    <cellStyle name="Comma 5 4 28 2" xfId="33747" xr:uid="{84EF07D0-B8A3-4C5C-9663-8AA0A77FBFB3}"/>
    <cellStyle name="Comma 5 4 28 3" xfId="52372" xr:uid="{5E43FAF9-92F3-4529-AF9D-B2F67B42B458}"/>
    <cellStyle name="Comma 5 4 29" xfId="15731" xr:uid="{B9D64002-C71D-4D96-9D76-5EE3500A9DA9}"/>
    <cellStyle name="Comma 5 4 29 2" xfId="34368" xr:uid="{BC770C4D-9690-4C1D-BE54-0BB1F81E1520}"/>
    <cellStyle name="Comma 5 4 29 3" xfId="52992" xr:uid="{A943C178-7DBA-4A93-B6A5-AFD4E68576B7}"/>
    <cellStyle name="Comma 5 4 3" xfId="305" xr:uid="{8418F10E-E017-41FF-9416-E33416029F4C}"/>
    <cellStyle name="Comma 5 4 3 10" xfId="5315" xr:uid="{9EE12E8E-BB77-4C83-B263-FABAA7B3CB59}"/>
    <cellStyle name="Comma 5 4 3 10 2" xfId="23952" xr:uid="{693CBD33-C4B0-48A5-A0FC-770D3533B69E}"/>
    <cellStyle name="Comma 5 4 3 10 3" xfId="42580" xr:uid="{1E84425B-727B-4EEB-BB9D-C468BB88AC97}"/>
    <cellStyle name="Comma 5 4 3 11" xfId="5935" xr:uid="{D1F15A0B-E158-4388-91D6-B7A89A93BBC8}"/>
    <cellStyle name="Comma 5 4 3 11 2" xfId="24572" xr:uid="{AE7E2A33-F962-4E20-B1D5-854202DCFE84}"/>
    <cellStyle name="Comma 5 4 3 11 3" xfId="43200" xr:uid="{86032D7D-A03C-457C-8CBE-64B14C048BFD}"/>
    <cellStyle name="Comma 5 4 3 12" xfId="6555" xr:uid="{04FF04E5-60AE-49E4-8DA0-65A488AE973E}"/>
    <cellStyle name="Comma 5 4 3 12 2" xfId="25192" xr:uid="{ECC54515-12C4-4312-8664-607BFBF86605}"/>
    <cellStyle name="Comma 5 4 3 12 3" xfId="43820" xr:uid="{15FF326E-FB90-43EA-A2F1-6BB4AE8301DA}"/>
    <cellStyle name="Comma 5 4 3 13" xfId="7175" xr:uid="{BC266A54-2417-4506-9332-6294EDF5E201}"/>
    <cellStyle name="Comma 5 4 3 13 2" xfId="25812" xr:uid="{F84C7831-1D89-4DE0-9941-A63D086E190D}"/>
    <cellStyle name="Comma 5 4 3 13 3" xfId="44440" xr:uid="{0296C485-EF1B-40B4-BE7F-BE8D87CA0E92}"/>
    <cellStyle name="Comma 5 4 3 14" xfId="7795" xr:uid="{9A06F9CC-6F46-4538-B2A2-8084EDAFD401}"/>
    <cellStyle name="Comma 5 4 3 14 2" xfId="26432" xr:uid="{17B38CFC-0126-4849-9920-6D4416A5FCD0}"/>
    <cellStyle name="Comma 5 4 3 14 3" xfId="45060" xr:uid="{F3CAD925-9DB1-41DB-9054-164CB36E3293}"/>
    <cellStyle name="Comma 5 4 3 15" xfId="8415" xr:uid="{C549BC0D-B9F5-4BEB-B943-99FDDDCBA4EA}"/>
    <cellStyle name="Comma 5 4 3 15 2" xfId="27052" xr:uid="{CC8A35E6-F0EA-4FC6-BA7C-1D7585B4903B}"/>
    <cellStyle name="Comma 5 4 3 15 3" xfId="45680" xr:uid="{E32F188A-C49F-4A17-ABD2-C8BE6CE998E0}"/>
    <cellStyle name="Comma 5 4 3 16" xfId="9035" xr:uid="{22367A24-0565-4FFD-A1B0-87557C408504}"/>
    <cellStyle name="Comma 5 4 3 16 2" xfId="27672" xr:uid="{639DAA84-BA41-49F8-9E9E-A280048BBFD8}"/>
    <cellStyle name="Comma 5 4 3 16 3" xfId="46300" xr:uid="{7C90CB37-A4EE-4C57-9ADF-E7E2FAB733FC}"/>
    <cellStyle name="Comma 5 4 3 17" xfId="9655" xr:uid="{3B2F3F45-CA83-4B72-B965-A3C20F27363F}"/>
    <cellStyle name="Comma 5 4 3 17 2" xfId="28292" xr:uid="{81C20999-07B6-41B5-B265-3A94774031F7}"/>
    <cellStyle name="Comma 5 4 3 17 3" xfId="46920" xr:uid="{88ABC93C-9628-4995-9DEF-340682F395A8}"/>
    <cellStyle name="Comma 5 4 3 18" xfId="10275" xr:uid="{9447ED54-0E2F-4E9C-99AF-8B09650F8E0C}"/>
    <cellStyle name="Comma 5 4 3 18 2" xfId="28912" xr:uid="{8B2F3FDD-95F2-4B9D-AC37-B0EEAB43EF86}"/>
    <cellStyle name="Comma 5 4 3 18 3" xfId="47540" xr:uid="{37E99164-8E34-40C5-B32F-3D09F4AF1773}"/>
    <cellStyle name="Comma 5 4 3 19" xfId="10895" xr:uid="{CDD6AF33-0184-47B5-A178-3F5BB544C82F}"/>
    <cellStyle name="Comma 5 4 3 19 2" xfId="29532" xr:uid="{6B5A8683-4A71-4E9B-848E-4B6C8B9BD207}"/>
    <cellStyle name="Comma 5 4 3 19 3" xfId="48160" xr:uid="{3A6E5E34-F375-4E60-B67F-16596E10869E}"/>
    <cellStyle name="Comma 5 4 3 2" xfId="624" xr:uid="{141B3425-6B74-4ADA-AF6C-0113E04CF2A8}"/>
    <cellStyle name="Comma 5 4 3 2 10" xfId="6236" xr:uid="{29C0ED7B-2B8D-4F9A-8095-656325985519}"/>
    <cellStyle name="Comma 5 4 3 2 10 2" xfId="24873" xr:uid="{5A331029-84D8-4A22-90D3-B8E3A7B57FBC}"/>
    <cellStyle name="Comma 5 4 3 2 10 3" xfId="43501" xr:uid="{1B3D0B7F-D641-4731-BCCE-F7C9904EF345}"/>
    <cellStyle name="Comma 5 4 3 2 11" xfId="6856" xr:uid="{A53475A0-30BD-4DEB-BB2A-877747CAA84E}"/>
    <cellStyle name="Comma 5 4 3 2 11 2" xfId="25493" xr:uid="{FE27EC10-EE47-4F27-9F99-FD80C159160E}"/>
    <cellStyle name="Comma 5 4 3 2 11 3" xfId="44121" xr:uid="{D80D5872-660C-4B58-8FFD-1D6CC94873CA}"/>
    <cellStyle name="Comma 5 4 3 2 12" xfId="7476" xr:uid="{DDBB6075-BA25-41D2-B79C-EAC6B3A10ED4}"/>
    <cellStyle name="Comma 5 4 3 2 12 2" xfId="26113" xr:uid="{D1D2C34B-C615-4FDB-893A-66D7611C1AD7}"/>
    <cellStyle name="Comma 5 4 3 2 12 3" xfId="44741" xr:uid="{56C177C8-EA2E-4540-8471-147BF005C594}"/>
    <cellStyle name="Comma 5 4 3 2 13" xfId="8096" xr:uid="{671D5774-67B1-463A-BBB7-9404FABC3DBC}"/>
    <cellStyle name="Comma 5 4 3 2 13 2" xfId="26733" xr:uid="{29A93179-2297-451D-9B6D-6A9EBF744781}"/>
    <cellStyle name="Comma 5 4 3 2 13 3" xfId="45361" xr:uid="{197A2BBB-8A62-487B-BE1A-D1A43A97A789}"/>
    <cellStyle name="Comma 5 4 3 2 14" xfId="8716" xr:uid="{DA19EEB1-41F4-40C4-BC63-CF2EC31EF40D}"/>
    <cellStyle name="Comma 5 4 3 2 14 2" xfId="27353" xr:uid="{714D5BF9-9925-4698-BFA7-9822AD6EB971}"/>
    <cellStyle name="Comma 5 4 3 2 14 3" xfId="45981" xr:uid="{A5BDDA65-C68C-4545-9E57-A2BEE78D81B1}"/>
    <cellStyle name="Comma 5 4 3 2 15" xfId="9336" xr:uid="{452F9A57-DCFF-432E-BC88-0997A2198827}"/>
    <cellStyle name="Comma 5 4 3 2 15 2" xfId="27973" xr:uid="{FEBE5552-8CB0-4069-BC3A-7D05756AE944}"/>
    <cellStyle name="Comma 5 4 3 2 15 3" xfId="46601" xr:uid="{B6866503-19AB-4955-899D-8ECEB8DB596F}"/>
    <cellStyle name="Comma 5 4 3 2 16" xfId="9956" xr:uid="{8345274B-3FE0-4637-8BDD-FF276B607EFB}"/>
    <cellStyle name="Comma 5 4 3 2 16 2" xfId="28593" xr:uid="{FB148C6F-C779-4455-B9A0-5CA29E271599}"/>
    <cellStyle name="Comma 5 4 3 2 16 3" xfId="47221" xr:uid="{3C7D2291-6DB2-4B9D-8EE9-D42E12CE1CA6}"/>
    <cellStyle name="Comma 5 4 3 2 17" xfId="10576" xr:uid="{377395A9-6062-4466-B314-CD05CD8D9B35}"/>
    <cellStyle name="Comma 5 4 3 2 17 2" xfId="29213" xr:uid="{66FAC3EE-1AFC-4745-B008-80677AB79322}"/>
    <cellStyle name="Comma 5 4 3 2 17 3" xfId="47841" xr:uid="{B16DC913-058E-4916-9840-392CF656DEAC}"/>
    <cellStyle name="Comma 5 4 3 2 18" xfId="11196" xr:uid="{8FD4AECA-1A6A-45F3-88C8-2035578BC417}"/>
    <cellStyle name="Comma 5 4 3 2 18 2" xfId="29833" xr:uid="{69E5956D-D936-42B2-A9EA-0B69965F5389}"/>
    <cellStyle name="Comma 5 4 3 2 18 3" xfId="48461" xr:uid="{79585CC4-738A-48A0-A0E5-88485F422975}"/>
    <cellStyle name="Comma 5 4 3 2 19" xfId="11816" xr:uid="{94CA5F01-27E3-4396-AD3D-12927553F049}"/>
    <cellStyle name="Comma 5 4 3 2 19 2" xfId="30453" xr:uid="{689817B1-DF24-4C89-866F-45A12D946A47}"/>
    <cellStyle name="Comma 5 4 3 2 19 3" xfId="49081" xr:uid="{C3C366CD-BD23-46FA-9D73-7D208261C4AB}"/>
    <cellStyle name="Comma 5 4 3 2 2" xfId="1247" xr:uid="{BCF8BA08-3BAE-497D-BB82-8A9401C626CE}"/>
    <cellStyle name="Comma 5 4 3 2 2 2" xfId="19890" xr:uid="{B95F9EFE-D757-4022-A0EE-6E5040ED0EAC}"/>
    <cellStyle name="Comma 5 4 3 2 2 3" xfId="38525" xr:uid="{E3D8188E-FB92-405A-AA09-F9683BF2006F}"/>
    <cellStyle name="Comma 5 4 3 2 20" xfId="12442" xr:uid="{FFD731E2-B1CB-4F6A-BC7F-78044106674A}"/>
    <cellStyle name="Comma 5 4 3 2 20 2" xfId="31079" xr:uid="{1AA14398-1476-434B-A695-6CFC3AE46C82}"/>
    <cellStyle name="Comma 5 4 3 2 20 3" xfId="49707" xr:uid="{B7983E94-56E1-416D-A61A-A5E4FB822392}"/>
    <cellStyle name="Comma 5 4 3 2 21" xfId="13063" xr:uid="{B06DCE6A-624B-4860-B4BC-CC5464906BD4}"/>
    <cellStyle name="Comma 5 4 3 2 21 2" xfId="31700" xr:uid="{267785DE-B246-4EEC-8B2F-8E9DC17A3D71}"/>
    <cellStyle name="Comma 5 4 3 2 21 3" xfId="50327" xr:uid="{E288E714-FF5C-4FB7-8944-F2B8B3D35E64}"/>
    <cellStyle name="Comma 5 4 3 2 22" xfId="13683" xr:uid="{7B879D9D-E114-48A4-88B9-A860DE918F17}"/>
    <cellStyle name="Comma 5 4 3 2 22 2" xfId="32320" xr:uid="{614AC5D2-56F5-4D5D-8800-1613665C0438}"/>
    <cellStyle name="Comma 5 4 3 2 22 3" xfId="50947" xr:uid="{25560915-1666-4127-A7FD-0D7A630FA980}"/>
    <cellStyle name="Comma 5 4 3 2 23" xfId="14303" xr:uid="{67A442BD-32F0-4C7D-A671-040A83DAE57E}"/>
    <cellStyle name="Comma 5 4 3 2 23 2" xfId="32940" xr:uid="{987B5A9E-4E59-4010-994C-543710E16444}"/>
    <cellStyle name="Comma 5 4 3 2 23 3" xfId="51567" xr:uid="{6E652FCE-6EF6-403B-940D-8D708CBB725A}"/>
    <cellStyle name="Comma 5 4 3 2 24" xfId="14924" xr:uid="{599B402C-1FC6-43D8-BDCA-C8A57E1BE340}"/>
    <cellStyle name="Comma 5 4 3 2 24 2" xfId="33561" xr:uid="{DEE7C1A8-CB3B-47EA-A867-21D0E98424EE}"/>
    <cellStyle name="Comma 5 4 3 2 24 3" xfId="52187" xr:uid="{AB0A6031-C0D6-4453-AEAD-57E86F0409A6}"/>
    <cellStyle name="Comma 5 4 3 2 25" xfId="15545" xr:uid="{EB287DBE-3B7E-4DB8-B9F6-04571D4BF6AA}"/>
    <cellStyle name="Comma 5 4 3 2 25 2" xfId="34182" xr:uid="{2F03542F-729C-4714-A573-7532B01F56D8}"/>
    <cellStyle name="Comma 5 4 3 2 25 3" xfId="52807" xr:uid="{5481CEE6-ED77-4364-9C8B-FD1DCA7325FF}"/>
    <cellStyle name="Comma 5 4 3 2 26" xfId="16166" xr:uid="{2C6FA3A7-0017-4AD5-A01A-CB8F5735F6EC}"/>
    <cellStyle name="Comma 5 4 3 2 26 2" xfId="34803" xr:uid="{32170925-7093-4DC7-8CB1-79CA38BF4511}"/>
    <cellStyle name="Comma 5 4 3 2 26 3" xfId="53427" xr:uid="{8C98EC8F-95D3-4E5D-A8DB-B7A4A927340B}"/>
    <cellStyle name="Comma 5 4 3 2 27" xfId="16786" xr:uid="{60720627-4CBA-4510-A4EB-C74B4ACB79B4}"/>
    <cellStyle name="Comma 5 4 3 2 27 2" xfId="35423" xr:uid="{87D555A0-0BD0-4C31-9889-4A7F1DB81E5E}"/>
    <cellStyle name="Comma 5 4 3 2 27 3" xfId="54047" xr:uid="{4E4B4FEA-36A3-4A20-B235-A30EEE75953F}"/>
    <cellStyle name="Comma 5 4 3 2 28" xfId="17407" xr:uid="{2F182F64-FF09-4467-B571-3E8A04B8D18E}"/>
    <cellStyle name="Comma 5 4 3 2 28 2" xfId="36043" xr:uid="{C2EB0221-C623-43D5-AF37-5BA3E198B3C7}"/>
    <cellStyle name="Comma 5 4 3 2 28 3" xfId="54667" xr:uid="{CB1971C9-87F7-4980-8F7B-114C693B686C}"/>
    <cellStyle name="Comma 5 4 3 2 29" xfId="18028" xr:uid="{79B99BE8-F73C-4976-BAA1-5E55D14C2809}"/>
    <cellStyle name="Comma 5 4 3 2 29 2" xfId="36664" xr:uid="{B3E14772-B26E-4145-AA0C-887639B9AB94}"/>
    <cellStyle name="Comma 5 4 3 2 29 3" xfId="55287" xr:uid="{159A0DCF-48A8-47AA-B2CA-236FA655D315}"/>
    <cellStyle name="Comma 5 4 3 2 3" xfId="1868" xr:uid="{10CD918B-9B4B-447A-AC6F-A6D15727AD6F}"/>
    <cellStyle name="Comma 5 4 3 2 3 2" xfId="20511" xr:uid="{73BEA6D4-FE6A-4E4B-9A4C-EC80E26CA527}"/>
    <cellStyle name="Comma 5 4 3 2 3 3" xfId="39145" xr:uid="{8942F542-1705-4020-BECF-393513F19729}"/>
    <cellStyle name="Comma 5 4 3 2 30" xfId="18648" xr:uid="{9F23DDB8-D323-441F-96CD-E5E517BDBED7}"/>
    <cellStyle name="Comma 5 4 3 2 30 2" xfId="37284" xr:uid="{81913C6A-F4F7-4C1F-80ED-095A68784D90}"/>
    <cellStyle name="Comma 5 4 3 2 30 3" xfId="55907" xr:uid="{9CFCA005-768E-40B9-831B-84AB926F7108}"/>
    <cellStyle name="Comma 5 4 3 2 31" xfId="19269" xr:uid="{66FEF008-F933-45FC-A1C8-D746D0B61CC5}"/>
    <cellStyle name="Comma 5 4 3 2 32" xfId="37905" xr:uid="{2D3D55C4-3768-4A40-A1E8-4038E6394A76}"/>
    <cellStyle name="Comma 5 4 3 2 4" xfId="2507" xr:uid="{A721851A-5C9D-4C3F-B634-027CCA8D9FF8}"/>
    <cellStyle name="Comma 5 4 3 2 4 2" xfId="21144" xr:uid="{EDA20B0A-DC6A-42B9-99F7-66AE67F16798}"/>
    <cellStyle name="Comma 5 4 3 2 4 3" xfId="39776" xr:uid="{FD726C48-DF7A-44C2-869E-533596FE4A9B}"/>
    <cellStyle name="Comma 5 4 3 2 5" xfId="3132" xr:uid="{72304FF1-DC6D-423D-A1D1-EE200F6CB851}"/>
    <cellStyle name="Comma 5 4 3 2 5 2" xfId="21769" xr:uid="{F1AD7DFD-D1F4-4D9D-98AB-D71ABAEEC24C}"/>
    <cellStyle name="Comma 5 4 3 2 5 3" xfId="40401" xr:uid="{2F67EC56-ED64-4D8B-8FA8-33B6C6006515}"/>
    <cellStyle name="Comma 5 4 3 2 6" xfId="3752" xr:uid="{3C204C4B-E97C-43EF-9027-37079B1412F2}"/>
    <cellStyle name="Comma 5 4 3 2 6 2" xfId="22389" xr:uid="{4A270089-DAB0-4BE8-B742-77886A97B1A9}"/>
    <cellStyle name="Comma 5 4 3 2 6 3" xfId="41021" xr:uid="{58581C68-8FD9-49C4-BE44-744E10B2EF53}"/>
    <cellStyle name="Comma 5 4 3 2 7" xfId="4373" xr:uid="{11B6DD3C-6F72-4977-9363-9774C8CA7FA5}"/>
    <cellStyle name="Comma 5 4 3 2 7 2" xfId="23010" xr:uid="{633C6F68-1E53-4D28-88F7-15F8E4203400}"/>
    <cellStyle name="Comma 5 4 3 2 7 3" xfId="41641" xr:uid="{93B21660-BE34-4599-AA2B-5C8CC46AACD5}"/>
    <cellStyle name="Comma 5 4 3 2 8" xfId="4994" xr:uid="{540129C1-EF51-4977-8407-D9A6D357AA32}"/>
    <cellStyle name="Comma 5 4 3 2 8 2" xfId="23631" xr:uid="{9CA6DE28-1A86-4D98-BE80-4E8FB734CBD2}"/>
    <cellStyle name="Comma 5 4 3 2 8 3" xfId="42261" xr:uid="{899F84AD-7F0E-48FC-8462-5D321A38D2EE}"/>
    <cellStyle name="Comma 5 4 3 2 9" xfId="5616" xr:uid="{950B5B32-A6D4-468A-8FFF-F82573EC1952}"/>
    <cellStyle name="Comma 5 4 3 2 9 2" xfId="24253" xr:uid="{BA41E6E7-9168-4FE1-ADCA-A2090BCB9D97}"/>
    <cellStyle name="Comma 5 4 3 2 9 3" xfId="42881" xr:uid="{4D405921-2334-431B-920B-D64854A33FDF}"/>
    <cellStyle name="Comma 5 4 3 20" xfId="11515" xr:uid="{E6EEE4E9-B11F-4D6A-BA77-E59E41D0D034}"/>
    <cellStyle name="Comma 5 4 3 20 2" xfId="30152" xr:uid="{FCD4202C-4603-4DB9-A922-6C8A2AFFA418}"/>
    <cellStyle name="Comma 5 4 3 20 3" xfId="48780" xr:uid="{67462E3D-220E-4A71-86B8-BEE4112EB2E0}"/>
    <cellStyle name="Comma 5 4 3 21" xfId="12141" xr:uid="{73D51E69-2115-47DC-8F3F-B3BC59BBE0D8}"/>
    <cellStyle name="Comma 5 4 3 21 2" xfId="30778" xr:uid="{EA8939BA-A665-494E-96FC-2F1C06B0F6A3}"/>
    <cellStyle name="Comma 5 4 3 21 3" xfId="49406" xr:uid="{8AD92018-19C7-4A9E-9508-4B848E511197}"/>
    <cellStyle name="Comma 5 4 3 22" xfId="12762" xr:uid="{7B4E27EA-F118-4039-88C4-2F2C0D190A68}"/>
    <cellStyle name="Comma 5 4 3 22 2" xfId="31399" xr:uid="{E0CA81BB-8423-429C-8F15-DF4A8DE72FCE}"/>
    <cellStyle name="Comma 5 4 3 22 3" xfId="50026" xr:uid="{F18ECD2D-2829-43DA-8DB8-4E3674C7FA63}"/>
    <cellStyle name="Comma 5 4 3 23" xfId="13382" xr:uid="{98958A78-C1F0-4CBE-AD21-2AB44EA0AF2C}"/>
    <cellStyle name="Comma 5 4 3 23 2" xfId="32019" xr:uid="{BE2A6FCE-5947-443F-A249-D1CCA2C1094B}"/>
    <cellStyle name="Comma 5 4 3 23 3" xfId="50646" xr:uid="{D8B7B9A3-AB44-42A0-A1AF-8921DCEC45D3}"/>
    <cellStyle name="Comma 5 4 3 24" xfId="14002" xr:uid="{E4E138B6-AF04-4008-B3AC-CA2328B7F560}"/>
    <cellStyle name="Comma 5 4 3 24 2" xfId="32639" xr:uid="{A6E52BC7-C837-4B28-A43B-A3A417CEABB1}"/>
    <cellStyle name="Comma 5 4 3 24 3" xfId="51266" xr:uid="{C42439F7-8F23-406B-8057-42879AFF1446}"/>
    <cellStyle name="Comma 5 4 3 25" xfId="14623" xr:uid="{38CD7918-FC4A-44AC-B5E0-24DCFF5765C5}"/>
    <cellStyle name="Comma 5 4 3 25 2" xfId="33260" xr:uid="{3E5A78A7-1F0D-4366-A03E-955E8140C927}"/>
    <cellStyle name="Comma 5 4 3 25 3" xfId="51886" xr:uid="{D4A9F2DB-6790-4304-AEDA-83FFD50F83FA}"/>
    <cellStyle name="Comma 5 4 3 26" xfId="15244" xr:uid="{9C31BEB6-4D03-4508-B859-D033A784A7AB}"/>
    <cellStyle name="Comma 5 4 3 26 2" xfId="33881" xr:uid="{9301FD8C-E56B-45B0-8DBC-AAB35DE0BDA1}"/>
    <cellStyle name="Comma 5 4 3 26 3" xfId="52506" xr:uid="{9CE146A4-9716-45B9-9960-348A63A8C9F7}"/>
    <cellStyle name="Comma 5 4 3 27" xfId="15865" xr:uid="{10D053D8-63AD-43C5-9237-23212D010C9D}"/>
    <cellStyle name="Comma 5 4 3 27 2" xfId="34502" xr:uid="{A5BDC9B2-F72C-4C2E-B5FB-DD88AE20B83A}"/>
    <cellStyle name="Comma 5 4 3 27 3" xfId="53126" xr:uid="{5D0F89E2-D2D9-46FA-A568-806BA85275ED}"/>
    <cellStyle name="Comma 5 4 3 28" xfId="16485" xr:uid="{64563267-5C3D-4D5F-8E05-C86373060B17}"/>
    <cellStyle name="Comma 5 4 3 28 2" xfId="35122" xr:uid="{FE87AA97-EF67-4B44-BEBE-73FACF3E7031}"/>
    <cellStyle name="Comma 5 4 3 28 3" xfId="53746" xr:uid="{9E3C6C09-C4C6-41A4-9983-D87F0A0D8004}"/>
    <cellStyle name="Comma 5 4 3 29" xfId="17106" xr:uid="{DF6A23D3-DD88-42C9-AEC4-EC980372496E}"/>
    <cellStyle name="Comma 5 4 3 29 2" xfId="35742" xr:uid="{668EC2B5-52D6-4174-8D1A-668308BC70DB}"/>
    <cellStyle name="Comma 5 4 3 29 3" xfId="54366" xr:uid="{CCBB2646-4120-419D-9673-370623BE0557}"/>
    <cellStyle name="Comma 5 4 3 3" xfId="946" xr:uid="{9326C789-121A-4174-9969-9EB34C967F44}"/>
    <cellStyle name="Comma 5 4 3 3 2" xfId="19589" xr:uid="{F1150B2C-F32F-43A9-A44D-FB57D1433E87}"/>
    <cellStyle name="Comma 5 4 3 3 3" xfId="38224" xr:uid="{2ADB21C7-5467-4BA1-BC2F-639B9CBE63F8}"/>
    <cellStyle name="Comma 5 4 3 30" xfId="17727" xr:uid="{AE79998B-D735-4BBE-B632-4027ACBF1A56}"/>
    <cellStyle name="Comma 5 4 3 30 2" xfId="36363" xr:uid="{FFA8DD73-E87F-49BA-BBBD-80EEF81D1BDD}"/>
    <cellStyle name="Comma 5 4 3 30 3" xfId="54986" xr:uid="{ECA9DCD6-4EFB-443D-A220-87435F33CD7F}"/>
    <cellStyle name="Comma 5 4 3 31" xfId="18347" xr:uid="{41120387-0689-4D05-BD66-0FCA9FED543F}"/>
    <cellStyle name="Comma 5 4 3 31 2" xfId="36983" xr:uid="{65FDF5BB-99B9-4B18-9935-8C3E8E4F822A}"/>
    <cellStyle name="Comma 5 4 3 31 3" xfId="55606" xr:uid="{3F2A3DD4-FF74-4C11-B422-682A4286BD6F}"/>
    <cellStyle name="Comma 5 4 3 32" xfId="18968" xr:uid="{FA9ABCC6-6C3A-4021-8922-CAA54E5DEEC5}"/>
    <cellStyle name="Comma 5 4 3 33" xfId="37604" xr:uid="{1E67C1AE-0405-4639-9A2C-357D3367BF20}"/>
    <cellStyle name="Comma 5 4 3 4" xfId="1567" xr:uid="{44739AD2-9C8F-4ADB-A5BE-B5B7D98A8BF1}"/>
    <cellStyle name="Comma 5 4 3 4 2" xfId="20210" xr:uid="{E2BC961D-1B39-4554-B308-FAA377D31C21}"/>
    <cellStyle name="Comma 5 4 3 4 3" xfId="38844" xr:uid="{53542518-70D7-42BE-9F19-7B9365CCC9CB}"/>
    <cellStyle name="Comma 5 4 3 5" xfId="2206" xr:uid="{E4506F40-BFA4-406E-AB4B-83D46404CAEF}"/>
    <cellStyle name="Comma 5 4 3 5 2" xfId="20843" xr:uid="{2505DD11-A46D-457B-9052-1DE675AB576A}"/>
    <cellStyle name="Comma 5 4 3 5 3" xfId="39475" xr:uid="{4D551B17-6F65-4C56-957A-18513A069488}"/>
    <cellStyle name="Comma 5 4 3 6" xfId="2831" xr:uid="{BFDFF214-D858-4DD3-A719-161EBCF0CF7B}"/>
    <cellStyle name="Comma 5 4 3 6 2" xfId="21468" xr:uid="{AF7FF2C5-118F-42E7-B9C2-30E397EC1EC0}"/>
    <cellStyle name="Comma 5 4 3 6 3" xfId="40100" xr:uid="{EDBA277B-4D5D-4DF6-B263-53B045FEA5D8}"/>
    <cellStyle name="Comma 5 4 3 7" xfId="3451" xr:uid="{8701F70C-54F4-4DD7-8DD3-6DC8862E10DC}"/>
    <cellStyle name="Comma 5 4 3 7 2" xfId="22088" xr:uid="{759E5B4D-8925-43DD-9B8E-AE8539D7EB20}"/>
    <cellStyle name="Comma 5 4 3 7 3" xfId="40720" xr:uid="{EB52D2E0-FB07-40ED-B749-3939C9591144}"/>
    <cellStyle name="Comma 5 4 3 8" xfId="4072" xr:uid="{2F0B85F9-C0AE-4D43-92BD-14716C9D3F7C}"/>
    <cellStyle name="Comma 5 4 3 8 2" xfId="22709" xr:uid="{246B22D7-230E-4B8E-9307-0523451E55E9}"/>
    <cellStyle name="Comma 5 4 3 8 3" xfId="41340" xr:uid="{7C458F0E-8E3F-4AC4-88AC-40AE8C496327}"/>
    <cellStyle name="Comma 5 4 3 9" xfId="4693" xr:uid="{EC215D37-F196-4C91-875E-E4D40812084D}"/>
    <cellStyle name="Comma 5 4 3 9 2" xfId="23330" xr:uid="{909AE438-1883-4BDD-97CD-1DECA1ADB54D}"/>
    <cellStyle name="Comma 5 4 3 9 3" xfId="41960" xr:uid="{8E35C202-C657-4E39-A549-3569268453C5}"/>
    <cellStyle name="Comma 5 4 30" xfId="16351" xr:uid="{40EAC2C2-1950-40C7-A3C5-B68C11764513}"/>
    <cellStyle name="Comma 5 4 30 2" xfId="34988" xr:uid="{EBB6CC2C-B6D3-4FF0-B917-DDDE8E92614B}"/>
    <cellStyle name="Comma 5 4 30 3" xfId="53612" xr:uid="{CB9A1381-811C-4489-926D-6139E5215A47}"/>
    <cellStyle name="Comma 5 4 31" xfId="16971" xr:uid="{E68CA8A6-7D2B-4680-ACEB-A01FD1F259DD}"/>
    <cellStyle name="Comma 5 4 31 2" xfId="35608" xr:uid="{A113ADE4-758F-4839-94A9-FF11B8AFCCFA}"/>
    <cellStyle name="Comma 5 4 31 3" xfId="54232" xr:uid="{891A8D92-BC92-41DE-82FA-DAE76106E8A4}"/>
    <cellStyle name="Comma 5 4 32" xfId="17593" xr:uid="{5D22031C-D7F2-4150-983F-8A8F02EC2813}"/>
    <cellStyle name="Comma 5 4 32 2" xfId="36229" xr:uid="{97C9E234-482F-454F-B9C7-9CA714EB9D07}"/>
    <cellStyle name="Comma 5 4 32 3" xfId="54852" xr:uid="{5643CE61-6E20-415B-8AB4-B611AE7B8606}"/>
    <cellStyle name="Comma 5 4 33" xfId="18213" xr:uid="{2717DFEA-639A-4E6D-9AB7-C53820A25E4B}"/>
    <cellStyle name="Comma 5 4 33 2" xfId="36849" xr:uid="{B3592931-2FAA-4328-B7D8-61ACD8082178}"/>
    <cellStyle name="Comma 5 4 33 3" xfId="55472" xr:uid="{FC172235-6885-4391-93A0-C0DAF197DDBD}"/>
    <cellStyle name="Comma 5 4 34" xfId="18834" xr:uid="{647DEBC8-26FB-4EEB-A075-9DD00D5246CD}"/>
    <cellStyle name="Comma 5 4 35" xfId="37470" xr:uid="{76088B09-CC12-4D4D-80D5-F69C27EDF7C0}"/>
    <cellStyle name="Comma 5 4 4" xfId="490" xr:uid="{A7754620-E18D-4039-B570-7BEB1EC3380F}"/>
    <cellStyle name="Comma 5 4 4 10" xfId="6102" xr:uid="{23101911-160E-4C97-B53B-1DE2D0774A7E}"/>
    <cellStyle name="Comma 5 4 4 10 2" xfId="24739" xr:uid="{896640CA-9A20-472B-BD98-81F8BFF23708}"/>
    <cellStyle name="Comma 5 4 4 10 3" xfId="43367" xr:uid="{00A0FE67-87CE-496B-9F22-626147FD9D75}"/>
    <cellStyle name="Comma 5 4 4 11" xfId="6722" xr:uid="{3B0FFC24-29C9-4E8A-A286-FE3B2B820BE3}"/>
    <cellStyle name="Comma 5 4 4 11 2" xfId="25359" xr:uid="{90E4156F-8539-4061-8508-AA8973797CBC}"/>
    <cellStyle name="Comma 5 4 4 11 3" xfId="43987" xr:uid="{5CEF675E-6165-496D-A1C7-B33553FBCEB3}"/>
    <cellStyle name="Comma 5 4 4 12" xfId="7342" xr:uid="{C64EA151-F5EE-482D-9F94-59AE0CB4829E}"/>
    <cellStyle name="Comma 5 4 4 12 2" xfId="25979" xr:uid="{D83252D0-C1F3-4CA0-9290-5A26A1876303}"/>
    <cellStyle name="Comma 5 4 4 12 3" xfId="44607" xr:uid="{2C9F40AB-8A0D-41E5-BC24-9209DCA6F7BA}"/>
    <cellStyle name="Comma 5 4 4 13" xfId="7962" xr:uid="{8D2D6C8B-1853-466B-81A1-C9427886751C}"/>
    <cellStyle name="Comma 5 4 4 13 2" xfId="26599" xr:uid="{F68CC715-2E08-4AAA-8B59-63F72D0B37E3}"/>
    <cellStyle name="Comma 5 4 4 13 3" xfId="45227" xr:uid="{1F94EFF6-765F-4D3F-ADE5-658D1C114B23}"/>
    <cellStyle name="Comma 5 4 4 14" xfId="8582" xr:uid="{CA7979A1-3552-4CB6-9A5D-2E4D702AE9C1}"/>
    <cellStyle name="Comma 5 4 4 14 2" xfId="27219" xr:uid="{4CA614A4-8521-4B56-87BA-B7A3129D6B3B}"/>
    <cellStyle name="Comma 5 4 4 14 3" xfId="45847" xr:uid="{10414A07-BC0B-4E10-9425-C85A212C5CC2}"/>
    <cellStyle name="Comma 5 4 4 15" xfId="9202" xr:uid="{6BBD7421-DAAA-4D58-898F-2C19183AC83F}"/>
    <cellStyle name="Comma 5 4 4 15 2" xfId="27839" xr:uid="{B33D0D59-30C6-4D66-95B7-69527ECA4F0C}"/>
    <cellStyle name="Comma 5 4 4 15 3" xfId="46467" xr:uid="{53402E63-D085-491A-BB65-84BD5AFA6652}"/>
    <cellStyle name="Comma 5 4 4 16" xfId="9822" xr:uid="{00066A07-2361-4022-9A5F-31396AB9A7B0}"/>
    <cellStyle name="Comma 5 4 4 16 2" xfId="28459" xr:uid="{D896DA81-5499-47A2-983C-BB796DE3A7A7}"/>
    <cellStyle name="Comma 5 4 4 16 3" xfId="47087" xr:uid="{1B6DEEC7-0D3C-4F9B-A54E-5FF0DFCE2EF2}"/>
    <cellStyle name="Comma 5 4 4 17" xfId="10442" xr:uid="{1E6E210A-FFAC-4201-A68E-3DC86B4F2C5E}"/>
    <cellStyle name="Comma 5 4 4 17 2" xfId="29079" xr:uid="{AD1B74D2-F0CB-46D0-AD62-798927689E38}"/>
    <cellStyle name="Comma 5 4 4 17 3" xfId="47707" xr:uid="{5056D7A7-A778-45B4-8F77-E0F31B851FA0}"/>
    <cellStyle name="Comma 5 4 4 18" xfId="11062" xr:uid="{605ACB5F-99FB-413D-B532-8C30B98DC2FD}"/>
    <cellStyle name="Comma 5 4 4 18 2" xfId="29699" xr:uid="{FD77D138-63BB-4B74-813B-38280B92F9BE}"/>
    <cellStyle name="Comma 5 4 4 18 3" xfId="48327" xr:uid="{AD12B708-313E-4ACD-B493-69A79D84A218}"/>
    <cellStyle name="Comma 5 4 4 19" xfId="11682" xr:uid="{E5900A59-7BB7-46C5-8828-5BF40C31A46E}"/>
    <cellStyle name="Comma 5 4 4 19 2" xfId="30319" xr:uid="{E6D2804C-07EA-424C-8C9A-9AFC05321288}"/>
    <cellStyle name="Comma 5 4 4 19 3" xfId="48947" xr:uid="{4AB561FD-61A5-4EE7-B826-FEDAAF73F2B0}"/>
    <cellStyle name="Comma 5 4 4 2" xfId="1113" xr:uid="{D39DE426-1F54-43BF-B4EE-3997364458D0}"/>
    <cellStyle name="Comma 5 4 4 2 2" xfId="19756" xr:uid="{5EF03AD2-3532-42EC-8CF7-6BD9BC3CDE38}"/>
    <cellStyle name="Comma 5 4 4 2 3" xfId="38391" xr:uid="{4F40E048-2159-4D59-9B9D-7798FE91C519}"/>
    <cellStyle name="Comma 5 4 4 20" xfId="12308" xr:uid="{A3B1A10F-EDA7-4FB5-96AE-1C5AC48B9E4D}"/>
    <cellStyle name="Comma 5 4 4 20 2" xfId="30945" xr:uid="{A3881345-C862-4982-A64E-01A9F6DD301F}"/>
    <cellStyle name="Comma 5 4 4 20 3" xfId="49573" xr:uid="{7A416028-C80B-4186-998C-7C5682770FE1}"/>
    <cellStyle name="Comma 5 4 4 21" xfId="12929" xr:uid="{D01F9F33-7C56-494F-8264-7199A4E415D9}"/>
    <cellStyle name="Comma 5 4 4 21 2" xfId="31566" xr:uid="{07BA0543-D608-4B6A-9BDB-EB86645DD4CB}"/>
    <cellStyle name="Comma 5 4 4 21 3" xfId="50193" xr:uid="{35DC3E5D-C60F-4E19-9C22-5B5B75C5C7AE}"/>
    <cellStyle name="Comma 5 4 4 22" xfId="13549" xr:uid="{9D23FBF2-ED36-4072-A976-88B0FB252F5A}"/>
    <cellStyle name="Comma 5 4 4 22 2" xfId="32186" xr:uid="{A0870FE4-A4C2-4CE0-AB97-7E3D829C18E3}"/>
    <cellStyle name="Comma 5 4 4 22 3" xfId="50813" xr:uid="{44211B95-93F5-499F-89E2-B099591766BA}"/>
    <cellStyle name="Comma 5 4 4 23" xfId="14169" xr:uid="{9513CDFC-98BB-4B4E-A4BA-E5D12B08FB08}"/>
    <cellStyle name="Comma 5 4 4 23 2" xfId="32806" xr:uid="{479F3421-D009-4AAD-9D7B-2DE718A9A3A7}"/>
    <cellStyle name="Comma 5 4 4 23 3" xfId="51433" xr:uid="{D6F37B93-93F0-441D-8236-D6CBC3AC0C9F}"/>
    <cellStyle name="Comma 5 4 4 24" xfId="14790" xr:uid="{32B38B3E-8149-4F4A-B645-492F1ADC1780}"/>
    <cellStyle name="Comma 5 4 4 24 2" xfId="33427" xr:uid="{853F25DD-263F-49B3-9084-DCBBC284824C}"/>
    <cellStyle name="Comma 5 4 4 24 3" xfId="52053" xr:uid="{6F4C3F44-2969-4BA3-B52B-EC772CA69502}"/>
    <cellStyle name="Comma 5 4 4 25" xfId="15411" xr:uid="{60FC64B6-593E-4AFE-A985-253DDDA0D50C}"/>
    <cellStyle name="Comma 5 4 4 25 2" xfId="34048" xr:uid="{17CC3944-90E7-4BF8-9194-0EB590A51BDF}"/>
    <cellStyle name="Comma 5 4 4 25 3" xfId="52673" xr:uid="{1C85BE13-6715-4BE8-A166-10E75C7CFD52}"/>
    <cellStyle name="Comma 5 4 4 26" xfId="16032" xr:uid="{489B8650-E354-4D41-A6C0-9EB4D4C4B1C0}"/>
    <cellStyle name="Comma 5 4 4 26 2" xfId="34669" xr:uid="{A0534F2E-12C3-492B-9C2F-8D695CF447F3}"/>
    <cellStyle name="Comma 5 4 4 26 3" xfId="53293" xr:uid="{9A202165-D043-4E5B-9EAC-1E8E5502A7E6}"/>
    <cellStyle name="Comma 5 4 4 27" xfId="16652" xr:uid="{F30E6DB3-3C76-452A-952A-855F8593A320}"/>
    <cellStyle name="Comma 5 4 4 27 2" xfId="35289" xr:uid="{D512BF1A-631A-4EA9-AD5D-4C49647AECE6}"/>
    <cellStyle name="Comma 5 4 4 27 3" xfId="53913" xr:uid="{589301A8-60A4-4168-8B88-CCC8A9BD0EAC}"/>
    <cellStyle name="Comma 5 4 4 28" xfId="17273" xr:uid="{67969993-2892-45DF-8304-7E96F091734D}"/>
    <cellStyle name="Comma 5 4 4 28 2" xfId="35909" xr:uid="{DAC6EED3-D081-4E6D-8D9D-14ABF8511373}"/>
    <cellStyle name="Comma 5 4 4 28 3" xfId="54533" xr:uid="{C18CC629-79C9-455B-84F0-F962F5423F1E}"/>
    <cellStyle name="Comma 5 4 4 29" xfId="17894" xr:uid="{A48EBDD8-600D-4642-9CDC-549AFB961B5B}"/>
    <cellStyle name="Comma 5 4 4 29 2" xfId="36530" xr:uid="{CA8DF778-2D43-4AA1-9D11-7CF21C644F72}"/>
    <cellStyle name="Comma 5 4 4 29 3" xfId="55153" xr:uid="{56387FE5-2CD8-4E4E-B14C-74A236498A29}"/>
    <cellStyle name="Comma 5 4 4 3" xfId="1734" xr:uid="{A3CC19F4-9541-448E-98DB-292E349387FD}"/>
    <cellStyle name="Comma 5 4 4 3 2" xfId="20377" xr:uid="{00C818AD-BBF7-4408-8009-863D8CD03793}"/>
    <cellStyle name="Comma 5 4 4 3 3" xfId="39011" xr:uid="{D0BFDFB3-F52E-4F08-BFAC-107FD323D0E9}"/>
    <cellStyle name="Comma 5 4 4 30" xfId="18514" xr:uid="{642B1D14-CB04-4084-93E1-B0D04A2DDD8B}"/>
    <cellStyle name="Comma 5 4 4 30 2" xfId="37150" xr:uid="{0E9D23BD-7315-44F7-B719-7E9F3DF58FA6}"/>
    <cellStyle name="Comma 5 4 4 30 3" xfId="55773" xr:uid="{53CE2F12-E11D-4D20-888B-59AE3C36E5AD}"/>
    <cellStyle name="Comma 5 4 4 31" xfId="19135" xr:uid="{FEFA1AF3-19CB-47F3-941F-E7C29EA9BFDE}"/>
    <cellStyle name="Comma 5 4 4 32" xfId="37771" xr:uid="{ED37157C-6E8C-4AA9-B0B5-F4D53393049E}"/>
    <cellStyle name="Comma 5 4 4 4" xfId="2373" xr:uid="{B99072AC-0C8F-46C5-8BA3-0AF226E6028A}"/>
    <cellStyle name="Comma 5 4 4 4 2" xfId="21010" xr:uid="{6DC0C52C-1FB4-45EB-BC81-1C6CDF50AFB8}"/>
    <cellStyle name="Comma 5 4 4 4 3" xfId="39642" xr:uid="{C6FB096E-21B4-43A8-9292-C1D130F7A605}"/>
    <cellStyle name="Comma 5 4 4 5" xfId="2998" xr:uid="{7B8BBE8D-F37E-4266-A559-81E6428BDA0C}"/>
    <cellStyle name="Comma 5 4 4 5 2" xfId="21635" xr:uid="{FEC0FE7F-E9FE-41D5-A138-3A29A82349AC}"/>
    <cellStyle name="Comma 5 4 4 5 3" xfId="40267" xr:uid="{7628D645-EB48-40ED-982E-E230B3DBEB23}"/>
    <cellStyle name="Comma 5 4 4 6" xfId="3618" xr:uid="{B8D40711-161A-4837-9278-3FF6C2C16D6F}"/>
    <cellStyle name="Comma 5 4 4 6 2" xfId="22255" xr:uid="{3CF367A8-A291-4491-9B64-B9A8D0F7B5AF}"/>
    <cellStyle name="Comma 5 4 4 6 3" xfId="40887" xr:uid="{E1E1F317-8D1B-4FD6-95DF-178A702991D7}"/>
    <cellStyle name="Comma 5 4 4 7" xfId="4239" xr:uid="{28DB8390-40A2-4C05-8F34-2BDBB2439AB4}"/>
    <cellStyle name="Comma 5 4 4 7 2" xfId="22876" xr:uid="{A24E04FB-9990-4E30-9833-64C0DD5EBCC0}"/>
    <cellStyle name="Comma 5 4 4 7 3" xfId="41507" xr:uid="{711EFEA2-61B7-4660-B325-0D2E5E265316}"/>
    <cellStyle name="Comma 5 4 4 8" xfId="4860" xr:uid="{C1754D4F-8DD3-4C1E-9C86-FD633D27AE08}"/>
    <cellStyle name="Comma 5 4 4 8 2" xfId="23497" xr:uid="{A046B06B-7D18-4457-BBE3-CA5B9B4258AA}"/>
    <cellStyle name="Comma 5 4 4 8 3" xfId="42127" xr:uid="{227EA941-6AEF-429D-920F-6845CEB51CF2}"/>
    <cellStyle name="Comma 5 4 4 9" xfId="5482" xr:uid="{6D957201-B6AA-436E-B2E2-F30EAD4CA6F0}"/>
    <cellStyle name="Comma 5 4 4 9 2" xfId="24119" xr:uid="{27BF6F6B-4FEB-4050-8066-226785699B3A}"/>
    <cellStyle name="Comma 5 4 4 9 3" xfId="42747" xr:uid="{81B79CF2-2554-4075-936A-2D1CE9441E7C}"/>
    <cellStyle name="Comma 5 4 5" xfId="812" xr:uid="{CD9F6D8C-8484-4666-8E34-2BF0419E15F4}"/>
    <cellStyle name="Comma 5 4 5 2" xfId="19455" xr:uid="{AE3D6F07-737F-4B05-B49C-11151455E0B9}"/>
    <cellStyle name="Comma 5 4 5 3" xfId="38090" xr:uid="{E75D6B36-6DA0-4C70-94B4-52113B2AD1B5}"/>
    <cellStyle name="Comma 5 4 6" xfId="1433" xr:uid="{C529B2CA-2FAD-4A63-AA88-D8CE4E54DC93}"/>
    <cellStyle name="Comma 5 4 6 2" xfId="20076" xr:uid="{2BCB92CE-9CEF-430F-8F35-1197DD3E65F0}"/>
    <cellStyle name="Comma 5 4 6 3" xfId="38710" xr:uid="{B0AF7ED0-0F11-4FB0-A7CB-D8B401D7DF8D}"/>
    <cellStyle name="Comma 5 4 7" xfId="2072" xr:uid="{1FDBA742-2C7E-450E-94C5-314198436944}"/>
    <cellStyle name="Comma 5 4 7 2" xfId="20709" xr:uid="{A4DE355F-B5E7-49DD-85F7-39B349710BC0}"/>
    <cellStyle name="Comma 5 4 7 3" xfId="39341" xr:uid="{D30677B0-4D3B-4A5C-9A13-E832C1AA6FE1}"/>
    <cellStyle name="Comma 5 4 8" xfId="2697" xr:uid="{0986F1E2-DEAB-4B16-84BF-2AE4F7AD7CF9}"/>
    <cellStyle name="Comma 5 4 8 2" xfId="21334" xr:uid="{48DFD5E0-7B26-4315-B1CC-35991F79C1CD}"/>
    <cellStyle name="Comma 5 4 8 3" xfId="39966" xr:uid="{F69CB8B6-D3E5-4EE2-AF80-9A6FA3D2ABBD}"/>
    <cellStyle name="Comma 5 4 9" xfId="3317" xr:uid="{DBF742C1-D798-479E-93A5-40A696028101}"/>
    <cellStyle name="Comma 5 4 9 2" xfId="21954" xr:uid="{792CCBD7-1B27-4190-B532-E2F7BD2205F0}"/>
    <cellStyle name="Comma 5 4 9 3" xfId="40586" xr:uid="{16005334-16E1-4AC0-B3A2-1FFA0EAD5640}"/>
    <cellStyle name="Comma 5 40" xfId="7638" xr:uid="{F9776682-71C5-4A2F-BA2F-C19AE49D999E}"/>
    <cellStyle name="Comma 5 40 2" xfId="26275" xr:uid="{E9FDDFC2-579B-40D3-BF2D-DAEFB56E970D}"/>
    <cellStyle name="Comma 5 40 3" xfId="44903" xr:uid="{9DA5147B-6364-42B9-A590-4EA267FDB538}"/>
    <cellStyle name="Comma 5 41" xfId="8258" xr:uid="{E999DC4F-7508-493C-BEF2-C28ED28EB3D5}"/>
    <cellStyle name="Comma 5 41 2" xfId="26895" xr:uid="{C72E2203-A85A-4297-BF3A-06AB94D543D4}"/>
    <cellStyle name="Comma 5 41 3" xfId="45523" xr:uid="{09B6509F-05B3-4792-B54C-C39B94B09FB6}"/>
    <cellStyle name="Comma 5 42" xfId="8879" xr:uid="{72288FDA-640B-4ED6-9FE0-0889ECAF549E}"/>
    <cellStyle name="Comma 5 42 2" xfId="27516" xr:uid="{029AA818-17AB-446A-8D6F-F3D05D3F0966}"/>
    <cellStyle name="Comma 5 42 3" xfId="46144" xr:uid="{BF345677-B03C-4FDE-B2A0-AB2A7278A79D}"/>
    <cellStyle name="Comma 5 43" xfId="9498" xr:uid="{F99215BA-DBA3-4F42-845C-941C429C9833}"/>
    <cellStyle name="Comma 5 43 2" xfId="28135" xr:uid="{00A94952-DC42-4568-96AA-AB80A4AF8953}"/>
    <cellStyle name="Comma 5 43 3" xfId="46763" xr:uid="{B5A77678-9429-47AE-8F0A-3574F6A1D222}"/>
    <cellStyle name="Comma 5 44" xfId="10118" xr:uid="{A04A3829-400E-4507-956D-AE456D7935AD}"/>
    <cellStyle name="Comma 5 44 2" xfId="28755" xr:uid="{7DD16AEA-6F33-46C9-9B7D-E0065AC8CCC7}"/>
    <cellStyle name="Comma 5 44 3" xfId="47383" xr:uid="{78063901-3970-4A61-8D3A-8D30E3308532}"/>
    <cellStyle name="Comma 5 45" xfId="10738" xr:uid="{8677B169-EE62-4D4C-8B90-74145F263737}"/>
    <cellStyle name="Comma 5 45 2" xfId="29375" xr:uid="{B2D9956C-CAE5-4189-B6B8-D1A7F81DCC22}"/>
    <cellStyle name="Comma 5 45 3" xfId="48003" xr:uid="{C3422046-8ECD-47EC-A3BC-69735AACD1DD}"/>
    <cellStyle name="Comma 5 46" xfId="11358" xr:uid="{642D2116-E301-468E-A0AA-4626060D1DD4}"/>
    <cellStyle name="Comma 5 46 2" xfId="29995" xr:uid="{298DEDE9-E328-445B-AFF7-77871201BBDC}"/>
    <cellStyle name="Comma 5 46 3" xfId="48623" xr:uid="{077AD74E-44A4-4992-96E2-C0080BC48472}"/>
    <cellStyle name="Comma 5 47" xfId="11994" xr:uid="{FC800173-B268-45C5-A3AF-DCDE97904627}"/>
    <cellStyle name="Comma 5 47 2" xfId="30631" xr:uid="{034FB5BD-CCED-410D-8DEE-393F36809A02}"/>
    <cellStyle name="Comma 5 47 3" xfId="49259" xr:uid="{45BD995E-6D53-4F87-AF50-A2E56C8F481D}"/>
    <cellStyle name="Comma 5 48" xfId="12605" xr:uid="{ED10460C-4526-4784-BC0F-59658E232C22}"/>
    <cellStyle name="Comma 5 48 2" xfId="31242" xr:uid="{F74FC8FD-7932-4DE1-AF23-F7FD2118C764}"/>
    <cellStyle name="Comma 5 48 3" xfId="49869" xr:uid="{C9C1C673-C838-418A-889A-D36661769A65}"/>
    <cellStyle name="Comma 5 49" xfId="13225" xr:uid="{E0B64A1B-75AF-476A-BF0D-97524BBA9BAF}"/>
    <cellStyle name="Comma 5 49 2" xfId="31862" xr:uid="{EFEB9EDC-989E-43E5-BB41-25EE7EEA7E1F}"/>
    <cellStyle name="Comma 5 49 3" xfId="50489" xr:uid="{D178E058-5C2F-4172-99CA-EE95F3CC8ADC}"/>
    <cellStyle name="Comma 5 5" xfId="107" xr:uid="{42D6798E-8A5F-49AB-82C2-4198586871FD}"/>
    <cellStyle name="Comma 5 5 10" xfId="3943" xr:uid="{70C7DE4F-E0B7-4734-96CB-6A2852D05904}"/>
    <cellStyle name="Comma 5 5 10 2" xfId="22580" xr:uid="{08A7BA9E-2086-44A4-8A28-EE0A9644505E}"/>
    <cellStyle name="Comma 5 5 10 3" xfId="41211" xr:uid="{F9DE4A4E-3660-4FD9-AAE7-4F2D85C33FC0}"/>
    <cellStyle name="Comma 5 5 11" xfId="4564" xr:uid="{A327D77A-FC52-423F-AA1F-7212228DA80E}"/>
    <cellStyle name="Comma 5 5 11 2" xfId="23201" xr:uid="{A3ADC25A-560B-4540-9B44-9951EAF842BB}"/>
    <cellStyle name="Comma 5 5 11 3" xfId="41831" xr:uid="{B5EB7B96-BBC0-42E4-9CE1-6C5FBAA3E075}"/>
    <cellStyle name="Comma 5 5 12" xfId="5186" xr:uid="{EF6D57B7-BB9C-4C65-A74E-B842EE323671}"/>
    <cellStyle name="Comma 5 5 12 2" xfId="23823" xr:uid="{2B169A4F-4410-4A46-8D20-BA4D37EDACF4}"/>
    <cellStyle name="Comma 5 5 12 3" xfId="42451" xr:uid="{18FD18E7-E919-4D39-A54D-B73DA417827B}"/>
    <cellStyle name="Comma 5 5 13" xfId="5806" xr:uid="{EC71D3F1-F450-41AA-AFF3-5DB8C14C99C0}"/>
    <cellStyle name="Comma 5 5 13 2" xfId="24443" xr:uid="{D3DFA992-A43B-4EA4-982F-8227FD462733}"/>
    <cellStyle name="Comma 5 5 13 3" xfId="43071" xr:uid="{7C65C9A9-7C4B-4AFA-BCDC-A080B5BC6AFC}"/>
    <cellStyle name="Comma 5 5 14" xfId="6426" xr:uid="{7FAA45CC-6CF5-46BE-9801-6F32E6EE2902}"/>
    <cellStyle name="Comma 5 5 14 2" xfId="25063" xr:uid="{699B649E-AD64-42CA-9D7B-65E6D214CA23}"/>
    <cellStyle name="Comma 5 5 14 3" xfId="43691" xr:uid="{CAFB1728-F322-43F9-A110-D1B54986D9B0}"/>
    <cellStyle name="Comma 5 5 15" xfId="7046" xr:uid="{B1BD1C71-C8F9-4FC5-99BD-111FB91445B3}"/>
    <cellStyle name="Comma 5 5 15 2" xfId="25683" xr:uid="{9585F02E-AE0D-49BA-91F3-C1C47FFE63C3}"/>
    <cellStyle name="Comma 5 5 15 3" xfId="44311" xr:uid="{DF1C2D40-C601-460B-B68B-7A3594863BD3}"/>
    <cellStyle name="Comma 5 5 16" xfId="7666" xr:uid="{47094D6C-9EF1-43B8-B0FD-D10354B88951}"/>
    <cellStyle name="Comma 5 5 16 2" xfId="26303" xr:uid="{741B47F4-3FBB-44F9-AF6A-B0AADE1CC053}"/>
    <cellStyle name="Comma 5 5 16 3" xfId="44931" xr:uid="{39D47322-C759-4F41-9267-2E80F318C142}"/>
    <cellStyle name="Comma 5 5 17" xfId="8286" xr:uid="{D7CF6994-E706-4865-9E0B-98374FB41AFB}"/>
    <cellStyle name="Comma 5 5 17 2" xfId="26923" xr:uid="{DC16314C-B97C-48B1-B899-194D363B39DB}"/>
    <cellStyle name="Comma 5 5 17 3" xfId="45551" xr:uid="{FC6268DE-F82C-48A2-9E81-E1ACE0F4083A}"/>
    <cellStyle name="Comma 5 5 18" xfId="8906" xr:uid="{8768855B-A316-4C3B-A4C0-BD1331940CE9}"/>
    <cellStyle name="Comma 5 5 18 2" xfId="27543" xr:uid="{A5025EF9-AC1A-4D09-859E-10BDFA0E399D}"/>
    <cellStyle name="Comma 5 5 18 3" xfId="46171" xr:uid="{ED5EE0FB-F147-406B-8B50-CDEABE91E23E}"/>
    <cellStyle name="Comma 5 5 19" xfId="9526" xr:uid="{442E5840-A699-43F1-BC94-AFBACB3F0711}"/>
    <cellStyle name="Comma 5 5 19 2" xfId="28163" xr:uid="{D196E4B0-1A16-44C9-8E29-B529A6B76286}"/>
    <cellStyle name="Comma 5 5 19 3" xfId="46791" xr:uid="{CA21EB31-26D2-40C3-A3B7-52B717730BD3}"/>
    <cellStyle name="Comma 5 5 2" xfId="166" xr:uid="{6DBF8333-1284-4925-AD69-BF906BDE3F5E}"/>
    <cellStyle name="Comma 5 5 2 10" xfId="4615" xr:uid="{2F327873-4680-479E-AEDC-8611AEFC729C}"/>
    <cellStyle name="Comma 5 5 2 10 2" xfId="23252" xr:uid="{8AE0C233-2FB3-4457-B4AF-0188B2A61074}"/>
    <cellStyle name="Comma 5 5 2 10 3" xfId="41882" xr:uid="{8B2097BB-6FBF-4B7E-9671-C0A08415EE0A}"/>
    <cellStyle name="Comma 5 5 2 11" xfId="5237" xr:uid="{FF2CDF87-D986-4FCF-B2BA-116F8BC7AABD}"/>
    <cellStyle name="Comma 5 5 2 11 2" xfId="23874" xr:uid="{BE3B15C9-4FB3-4D00-8AEA-5BA5B364548E}"/>
    <cellStyle name="Comma 5 5 2 11 3" xfId="42502" xr:uid="{3E8D469B-9D81-4E7F-B756-6F303D116947}"/>
    <cellStyle name="Comma 5 5 2 12" xfId="5857" xr:uid="{9867BF73-2C94-4BB0-A732-0303A3350440}"/>
    <cellStyle name="Comma 5 5 2 12 2" xfId="24494" xr:uid="{7EBF82B2-4220-482E-99C8-B4FF760568FF}"/>
    <cellStyle name="Comma 5 5 2 12 3" xfId="43122" xr:uid="{5171A332-C623-4460-8B32-7922E7496841}"/>
    <cellStyle name="Comma 5 5 2 13" xfId="6477" xr:uid="{064C90DC-9E86-4D94-A8A2-DFC678977B14}"/>
    <cellStyle name="Comma 5 5 2 13 2" xfId="25114" xr:uid="{08EE4665-B3EC-4FF4-930E-EB30FBEE9C15}"/>
    <cellStyle name="Comma 5 5 2 13 3" xfId="43742" xr:uid="{72019712-6CD4-4DB3-B1DD-3A6F64E6A3A8}"/>
    <cellStyle name="Comma 5 5 2 14" xfId="7097" xr:uid="{9B2D8A51-DB14-407B-908D-AF7EE06515AD}"/>
    <cellStyle name="Comma 5 5 2 14 2" xfId="25734" xr:uid="{02176E6F-742F-4B73-A5C7-A1892B89E19D}"/>
    <cellStyle name="Comma 5 5 2 14 3" xfId="44362" xr:uid="{62592807-B181-45B2-81BC-447E11BD41DA}"/>
    <cellStyle name="Comma 5 5 2 15" xfId="7717" xr:uid="{4709AA5D-5FC8-4D7D-A8D9-81C0FB83A8D2}"/>
    <cellStyle name="Comma 5 5 2 15 2" xfId="26354" xr:uid="{118290FD-A25F-4252-8D9E-5E0B50ECB739}"/>
    <cellStyle name="Comma 5 5 2 15 3" xfId="44982" xr:uid="{561634CE-E88B-4CEA-8720-4D9D1019321C}"/>
    <cellStyle name="Comma 5 5 2 16" xfId="8337" xr:uid="{5760D7A4-2475-4355-B548-F710CEA18299}"/>
    <cellStyle name="Comma 5 5 2 16 2" xfId="26974" xr:uid="{A684D87B-C909-4A5F-A860-57C19061B1CD}"/>
    <cellStyle name="Comma 5 5 2 16 3" xfId="45602" xr:uid="{B59A4B03-89E3-475B-9AFD-9F31F80BAD5E}"/>
    <cellStyle name="Comma 5 5 2 17" xfId="8957" xr:uid="{DA19DE61-C0B0-4978-90AE-774503F8FC2E}"/>
    <cellStyle name="Comma 5 5 2 17 2" xfId="27594" xr:uid="{9ED40CF7-26BD-40F7-B8C6-BEF23ED6A7C9}"/>
    <cellStyle name="Comma 5 5 2 17 3" xfId="46222" xr:uid="{D22E59AD-21F2-4F1B-BF23-EA588D7FC707}"/>
    <cellStyle name="Comma 5 5 2 18" xfId="9577" xr:uid="{042FFC6C-F561-4E10-BAC9-FB931A183C17}"/>
    <cellStyle name="Comma 5 5 2 18 2" xfId="28214" xr:uid="{AE6CB4CD-391D-4AE4-A445-1C45164FCE49}"/>
    <cellStyle name="Comma 5 5 2 18 3" xfId="46842" xr:uid="{50FD1BC6-5A40-4790-9FA3-86520D9D2A9C}"/>
    <cellStyle name="Comma 5 5 2 19" xfId="10197" xr:uid="{B6D9D66E-7436-474F-AA24-F4DC6D131FB4}"/>
    <cellStyle name="Comma 5 5 2 19 2" xfId="28834" xr:uid="{4D21F214-00B0-41CD-870C-3FCADE0CCD24}"/>
    <cellStyle name="Comma 5 5 2 19 3" xfId="47462" xr:uid="{F15E113D-AE3D-4522-99FD-D6129C20BA0D}"/>
    <cellStyle name="Comma 5 5 2 2" xfId="361" xr:uid="{135EB659-26C4-40F5-9871-186214B6EF1D}"/>
    <cellStyle name="Comma 5 5 2 2 10" xfId="5371" xr:uid="{AC90B661-8666-434E-9549-202DA5A010BB}"/>
    <cellStyle name="Comma 5 5 2 2 10 2" xfId="24008" xr:uid="{D7B658BE-9023-4C33-9B43-1A8CCC07C770}"/>
    <cellStyle name="Comma 5 5 2 2 10 3" xfId="42636" xr:uid="{B9DFB9E3-91D1-4C96-ADF9-5871CA96C939}"/>
    <cellStyle name="Comma 5 5 2 2 11" xfId="5991" xr:uid="{70469442-EF15-467F-B060-B40292BF956F}"/>
    <cellStyle name="Comma 5 5 2 2 11 2" xfId="24628" xr:uid="{6EA5C9AF-6197-41ED-9764-ED8EA891BC3A}"/>
    <cellStyle name="Comma 5 5 2 2 11 3" xfId="43256" xr:uid="{E46C208C-243B-42BB-A640-0B1A547BA182}"/>
    <cellStyle name="Comma 5 5 2 2 12" xfId="6611" xr:uid="{FBB7657D-3E3F-4071-952B-E23EE385717D}"/>
    <cellStyle name="Comma 5 5 2 2 12 2" xfId="25248" xr:uid="{2A166A10-7027-4BA8-8F4D-022D9EBF0C04}"/>
    <cellStyle name="Comma 5 5 2 2 12 3" xfId="43876" xr:uid="{A21BC057-A40D-4FDA-A95C-737E976059DE}"/>
    <cellStyle name="Comma 5 5 2 2 13" xfId="7231" xr:uid="{DBE00E7F-9537-4694-9FA7-E8C9976BB295}"/>
    <cellStyle name="Comma 5 5 2 2 13 2" xfId="25868" xr:uid="{FC8D5E36-FF3E-4FA6-8663-D4B393369310}"/>
    <cellStyle name="Comma 5 5 2 2 13 3" xfId="44496" xr:uid="{68E782BB-8025-4071-AD56-EA713B9773F0}"/>
    <cellStyle name="Comma 5 5 2 2 14" xfId="7851" xr:uid="{F2406912-4CEE-4D52-8211-7B635F9EAC68}"/>
    <cellStyle name="Comma 5 5 2 2 14 2" xfId="26488" xr:uid="{0D52B12B-DE1C-45BE-9577-50AD1DD46662}"/>
    <cellStyle name="Comma 5 5 2 2 14 3" xfId="45116" xr:uid="{F7258920-265C-4D8E-928F-90308D785061}"/>
    <cellStyle name="Comma 5 5 2 2 15" xfId="8471" xr:uid="{DFC3EF1F-83CC-4395-8C8D-8560557DF086}"/>
    <cellStyle name="Comma 5 5 2 2 15 2" xfId="27108" xr:uid="{97A4FCC1-FF7D-4074-AC4C-F815C5149FAE}"/>
    <cellStyle name="Comma 5 5 2 2 15 3" xfId="45736" xr:uid="{4CA609E9-11A6-4F26-826F-08F9E7978B80}"/>
    <cellStyle name="Comma 5 5 2 2 16" xfId="9091" xr:uid="{88FAF60B-7455-4A1D-9DF1-A1EA5A071EAF}"/>
    <cellStyle name="Comma 5 5 2 2 16 2" xfId="27728" xr:uid="{39E37A55-E353-4AD3-8620-7A7E8209545F}"/>
    <cellStyle name="Comma 5 5 2 2 16 3" xfId="46356" xr:uid="{5ECBDA1B-89C5-44EC-A88C-09D5D3ED42E1}"/>
    <cellStyle name="Comma 5 5 2 2 17" xfId="9711" xr:uid="{D444FA61-CBD5-44C5-8C70-7E210A01B81C}"/>
    <cellStyle name="Comma 5 5 2 2 17 2" xfId="28348" xr:uid="{0F3EDDB4-9B78-4F93-A93F-5090D5065099}"/>
    <cellStyle name="Comma 5 5 2 2 17 3" xfId="46976" xr:uid="{C31EC700-6AC2-48B1-87AB-8752E01DCA99}"/>
    <cellStyle name="Comma 5 5 2 2 18" xfId="10331" xr:uid="{20BABEEB-8AB2-4664-8675-EFC1E1AA1D0C}"/>
    <cellStyle name="Comma 5 5 2 2 18 2" xfId="28968" xr:uid="{B9CCFB5B-C558-44B3-A4B6-A43EA3676ADC}"/>
    <cellStyle name="Comma 5 5 2 2 18 3" xfId="47596" xr:uid="{36B1FA43-B246-48FA-A711-C913FC4199F3}"/>
    <cellStyle name="Comma 5 5 2 2 19" xfId="10951" xr:uid="{AAC389DF-CB6F-454E-B0FD-1A92F3173AF7}"/>
    <cellStyle name="Comma 5 5 2 2 19 2" xfId="29588" xr:uid="{07C10A90-7AA0-4F11-B787-89CB0323B9E0}"/>
    <cellStyle name="Comma 5 5 2 2 19 3" xfId="48216" xr:uid="{99C1A356-C72F-4345-A2D1-4C2555FD107A}"/>
    <cellStyle name="Comma 5 5 2 2 2" xfId="680" xr:uid="{A5A78069-E0D1-471B-84BB-2958AC6BD3FA}"/>
    <cellStyle name="Comma 5 5 2 2 2 10" xfId="6292" xr:uid="{D4B9E41B-608D-4731-9402-35B792BD2926}"/>
    <cellStyle name="Comma 5 5 2 2 2 10 2" xfId="24929" xr:uid="{369F2617-06F9-4957-B572-AA1FBBB3F44B}"/>
    <cellStyle name="Comma 5 5 2 2 2 10 3" xfId="43557" xr:uid="{B242D701-472F-4971-B4AA-E74616532835}"/>
    <cellStyle name="Comma 5 5 2 2 2 11" xfId="6912" xr:uid="{B84FDC3A-3E1E-49CE-8323-3083FEFDEF8B}"/>
    <cellStyle name="Comma 5 5 2 2 2 11 2" xfId="25549" xr:uid="{DCEFFB90-FA1D-499B-8CEA-CDA55D4B44CC}"/>
    <cellStyle name="Comma 5 5 2 2 2 11 3" xfId="44177" xr:uid="{74C72044-5B74-4E33-8601-A8332EF87F8E}"/>
    <cellStyle name="Comma 5 5 2 2 2 12" xfId="7532" xr:uid="{20A02EE0-4228-4B52-B7B9-443B03B698A9}"/>
    <cellStyle name="Comma 5 5 2 2 2 12 2" xfId="26169" xr:uid="{65DA1CDA-FE4A-41ED-A127-A2C52AAF74CC}"/>
    <cellStyle name="Comma 5 5 2 2 2 12 3" xfId="44797" xr:uid="{D13792A7-9FFC-4907-A650-A8FD6A4EF196}"/>
    <cellStyle name="Comma 5 5 2 2 2 13" xfId="8152" xr:uid="{496BE5C4-D37A-4876-AA85-525B3010D03A}"/>
    <cellStyle name="Comma 5 5 2 2 2 13 2" xfId="26789" xr:uid="{05BA719B-75D6-4D43-A221-B97FA9B45EFD}"/>
    <cellStyle name="Comma 5 5 2 2 2 13 3" xfId="45417" xr:uid="{05F22840-E637-47D2-84F0-29B447B55BAA}"/>
    <cellStyle name="Comma 5 5 2 2 2 14" xfId="8772" xr:uid="{7EAA1D1D-8249-4453-8AEF-FDC6F39038EB}"/>
    <cellStyle name="Comma 5 5 2 2 2 14 2" xfId="27409" xr:uid="{39D7DE4F-30B7-4AE1-BA68-46BA1420E550}"/>
    <cellStyle name="Comma 5 5 2 2 2 14 3" xfId="46037" xr:uid="{47D80AE2-1905-468A-94AE-AE037F7EBEF4}"/>
    <cellStyle name="Comma 5 5 2 2 2 15" xfId="9392" xr:uid="{8B3FE91E-0DE7-4B31-91E0-9C5C2C13FC5C}"/>
    <cellStyle name="Comma 5 5 2 2 2 15 2" xfId="28029" xr:uid="{F756243F-7E26-4080-921E-77F9944B4F81}"/>
    <cellStyle name="Comma 5 5 2 2 2 15 3" xfId="46657" xr:uid="{FC59C05D-37DA-4208-88AA-6E9C6F64CC24}"/>
    <cellStyle name="Comma 5 5 2 2 2 16" xfId="10012" xr:uid="{FA0DD50A-9DA8-4743-85F8-EE7A5AC041E7}"/>
    <cellStyle name="Comma 5 5 2 2 2 16 2" xfId="28649" xr:uid="{D5551CA9-890F-4B58-9A19-615FE73672AE}"/>
    <cellStyle name="Comma 5 5 2 2 2 16 3" xfId="47277" xr:uid="{B265CBC9-207C-40A3-9976-16AC9BD22BAB}"/>
    <cellStyle name="Comma 5 5 2 2 2 17" xfId="10632" xr:uid="{3CABA86A-05B2-42CC-8F2B-94DA547DEF4F}"/>
    <cellStyle name="Comma 5 5 2 2 2 17 2" xfId="29269" xr:uid="{A3B5B6F9-ED2C-4381-890B-CB2D3606213D}"/>
    <cellStyle name="Comma 5 5 2 2 2 17 3" xfId="47897" xr:uid="{28F8ABDA-A0C3-40B2-83D2-105D8CD161D6}"/>
    <cellStyle name="Comma 5 5 2 2 2 18" xfId="11252" xr:uid="{03CB22D8-C551-480A-84C8-E75FE43C3D26}"/>
    <cellStyle name="Comma 5 5 2 2 2 18 2" xfId="29889" xr:uid="{41065372-E47D-4BEE-9877-D963215A3D3E}"/>
    <cellStyle name="Comma 5 5 2 2 2 18 3" xfId="48517" xr:uid="{8BECD0EF-CB9B-401D-B043-EB910DF61EE2}"/>
    <cellStyle name="Comma 5 5 2 2 2 19" xfId="11872" xr:uid="{D130C10D-D04A-43E8-A2E3-52BCAE768AFD}"/>
    <cellStyle name="Comma 5 5 2 2 2 19 2" xfId="30509" xr:uid="{5DC4EEC8-CD9B-4E8B-8811-C2760F99840C}"/>
    <cellStyle name="Comma 5 5 2 2 2 19 3" xfId="49137" xr:uid="{77153AE0-8F23-47F9-AA04-1461D30446C0}"/>
    <cellStyle name="Comma 5 5 2 2 2 2" xfId="1303" xr:uid="{0A63D483-EB97-4365-A7DC-D4773A5CF859}"/>
    <cellStyle name="Comma 5 5 2 2 2 2 2" xfId="19946" xr:uid="{9F72EA94-2C38-4208-A8B0-CAAD98099B95}"/>
    <cellStyle name="Comma 5 5 2 2 2 2 3" xfId="38581" xr:uid="{5EA650AD-62D5-470B-A5F6-848AD804CD1C}"/>
    <cellStyle name="Comma 5 5 2 2 2 20" xfId="12498" xr:uid="{FF031305-A0E2-497C-A465-7535B8D0231A}"/>
    <cellStyle name="Comma 5 5 2 2 2 20 2" xfId="31135" xr:uid="{61220909-0C68-4A0D-8526-D40B8011BEC4}"/>
    <cellStyle name="Comma 5 5 2 2 2 20 3" xfId="49763" xr:uid="{7B9F732E-C311-4D39-86D0-D059703E6030}"/>
    <cellStyle name="Comma 5 5 2 2 2 21" xfId="13119" xr:uid="{66E7B1FA-516D-479C-A8DF-63F107BFE670}"/>
    <cellStyle name="Comma 5 5 2 2 2 21 2" xfId="31756" xr:uid="{71050654-2F5B-41C3-9431-38062F91A86C}"/>
    <cellStyle name="Comma 5 5 2 2 2 21 3" xfId="50383" xr:uid="{529DE05D-C1C4-4CAD-B859-F04225CA213F}"/>
    <cellStyle name="Comma 5 5 2 2 2 22" xfId="13739" xr:uid="{BE6788DB-AF7C-4427-A8E8-034C512B85A1}"/>
    <cellStyle name="Comma 5 5 2 2 2 22 2" xfId="32376" xr:uid="{3C9EBBB1-3678-4258-9A17-1746CB01675D}"/>
    <cellStyle name="Comma 5 5 2 2 2 22 3" xfId="51003" xr:uid="{4613FB8B-116A-4B42-BA8C-2F0FEE51F77F}"/>
    <cellStyle name="Comma 5 5 2 2 2 23" xfId="14359" xr:uid="{5F6D07A1-C5D3-43B7-B9B4-6826452CC06B}"/>
    <cellStyle name="Comma 5 5 2 2 2 23 2" xfId="32996" xr:uid="{22256F23-48BE-47DD-B00B-F41800895871}"/>
    <cellStyle name="Comma 5 5 2 2 2 23 3" xfId="51623" xr:uid="{5B176CB2-4C6F-4F73-9268-F16A673117E4}"/>
    <cellStyle name="Comma 5 5 2 2 2 24" xfId="14980" xr:uid="{F11E0A99-4D92-4A0A-9BC4-F1FC03358DD5}"/>
    <cellStyle name="Comma 5 5 2 2 2 24 2" xfId="33617" xr:uid="{261950C3-D7FF-4B68-B577-8F17FF36C1D2}"/>
    <cellStyle name="Comma 5 5 2 2 2 24 3" xfId="52243" xr:uid="{9266362A-E33A-470B-A52F-BFC802613A6B}"/>
    <cellStyle name="Comma 5 5 2 2 2 25" xfId="15601" xr:uid="{72ED03C7-F5F4-4C8A-A751-309F39364DF3}"/>
    <cellStyle name="Comma 5 5 2 2 2 25 2" xfId="34238" xr:uid="{949E7E4A-AB3B-4982-AEB2-6C77120FDD23}"/>
    <cellStyle name="Comma 5 5 2 2 2 25 3" xfId="52863" xr:uid="{0D2DB2D7-AF87-42BF-868F-98F57F1D7587}"/>
    <cellStyle name="Comma 5 5 2 2 2 26" xfId="16222" xr:uid="{02211B11-8F57-4451-96B0-42AEA7E5E3A0}"/>
    <cellStyle name="Comma 5 5 2 2 2 26 2" xfId="34859" xr:uid="{5893EBAE-4098-4010-AFB2-6B1F029351D8}"/>
    <cellStyle name="Comma 5 5 2 2 2 26 3" xfId="53483" xr:uid="{87BC0DC0-3342-4C6A-AE86-3325ECBA1775}"/>
    <cellStyle name="Comma 5 5 2 2 2 27" xfId="16842" xr:uid="{65D6EAA6-4603-4224-AF75-843F7664A471}"/>
    <cellStyle name="Comma 5 5 2 2 2 27 2" xfId="35479" xr:uid="{870174BF-6C95-4A64-A5DE-2617D67ED742}"/>
    <cellStyle name="Comma 5 5 2 2 2 27 3" xfId="54103" xr:uid="{3FCF4D0F-CBA5-4EAE-88A7-BFFE4C38FDA7}"/>
    <cellStyle name="Comma 5 5 2 2 2 28" xfId="17463" xr:uid="{8C51F3AF-D3AC-4D49-A798-744B3D00D427}"/>
    <cellStyle name="Comma 5 5 2 2 2 28 2" xfId="36099" xr:uid="{F73D5CA9-60DE-44A6-9FEF-36BA6B63A624}"/>
    <cellStyle name="Comma 5 5 2 2 2 28 3" xfId="54723" xr:uid="{520C92BF-8CF2-4387-8FFA-D8ADF5FCEFC9}"/>
    <cellStyle name="Comma 5 5 2 2 2 29" xfId="18084" xr:uid="{1FF1FD06-211E-4F6B-B3A4-186D06039E0C}"/>
    <cellStyle name="Comma 5 5 2 2 2 29 2" xfId="36720" xr:uid="{1F5222BC-7561-4F89-A52F-A5419F1E4447}"/>
    <cellStyle name="Comma 5 5 2 2 2 29 3" xfId="55343" xr:uid="{2C455C76-6B8F-4223-943E-436A36781830}"/>
    <cellStyle name="Comma 5 5 2 2 2 3" xfId="1924" xr:uid="{F838291F-71B9-4278-9128-80C02550FB00}"/>
    <cellStyle name="Comma 5 5 2 2 2 3 2" xfId="20567" xr:uid="{62F79518-7F75-4D57-B08D-A44A417EA81A}"/>
    <cellStyle name="Comma 5 5 2 2 2 3 3" xfId="39201" xr:uid="{A0345D56-5CA3-4D93-8173-A4BA002FA7D9}"/>
    <cellStyle name="Comma 5 5 2 2 2 30" xfId="18704" xr:uid="{3E5C8B8C-D378-48C5-9BE6-3606EAFCC918}"/>
    <cellStyle name="Comma 5 5 2 2 2 30 2" xfId="37340" xr:uid="{21A7B845-D644-454D-82A6-5D289D19ACE8}"/>
    <cellStyle name="Comma 5 5 2 2 2 30 3" xfId="55963" xr:uid="{05AA2417-7EF3-4552-9787-B2374F23E49C}"/>
    <cellStyle name="Comma 5 5 2 2 2 31" xfId="19325" xr:uid="{EED78E9C-054C-4F5F-BFA4-64B6316F5687}"/>
    <cellStyle name="Comma 5 5 2 2 2 32" xfId="37961" xr:uid="{A26D4EDA-E301-4F4C-9585-8454F88E11D6}"/>
    <cellStyle name="Comma 5 5 2 2 2 4" xfId="2563" xr:uid="{52EA6F94-39B0-43AB-BD65-AFDAA75475BC}"/>
    <cellStyle name="Comma 5 5 2 2 2 4 2" xfId="21200" xr:uid="{D2CDF978-EA13-48A8-B572-6ACEE2FB777D}"/>
    <cellStyle name="Comma 5 5 2 2 2 4 3" xfId="39832" xr:uid="{FBCB3628-74B9-4C1D-B91E-17F2A8544131}"/>
    <cellStyle name="Comma 5 5 2 2 2 5" xfId="3188" xr:uid="{D9705E97-9883-4BA2-8347-5CAF14C69CD0}"/>
    <cellStyle name="Comma 5 5 2 2 2 5 2" xfId="21825" xr:uid="{AA18EA11-80FA-4942-8F2D-BEC780A22CE7}"/>
    <cellStyle name="Comma 5 5 2 2 2 5 3" xfId="40457" xr:uid="{E2A61642-9F25-4530-AA5D-B825FFCCE5A0}"/>
    <cellStyle name="Comma 5 5 2 2 2 6" xfId="3808" xr:uid="{58265129-C7FA-48DA-BC5C-767D661E63C1}"/>
    <cellStyle name="Comma 5 5 2 2 2 6 2" xfId="22445" xr:uid="{F49C93B6-9D6A-4BCF-AAC6-9615309E46E0}"/>
    <cellStyle name="Comma 5 5 2 2 2 6 3" xfId="41077" xr:uid="{66C8A36C-A042-4040-8780-4C38CCA60446}"/>
    <cellStyle name="Comma 5 5 2 2 2 7" xfId="4429" xr:uid="{D2D75DBD-C0E6-4355-A4F1-7FDD7B0EE496}"/>
    <cellStyle name="Comma 5 5 2 2 2 7 2" xfId="23066" xr:uid="{A1BD2369-C7A2-42F0-BED2-2A19926B982D}"/>
    <cellStyle name="Comma 5 5 2 2 2 7 3" xfId="41697" xr:uid="{A5D7E6D1-B610-4070-97CD-F6B4D85749E2}"/>
    <cellStyle name="Comma 5 5 2 2 2 8" xfId="5050" xr:uid="{7E910920-A509-479D-AA9E-4AFC35B7C7AD}"/>
    <cellStyle name="Comma 5 5 2 2 2 8 2" xfId="23687" xr:uid="{379A49DD-E99F-4E51-A88D-F883A7BDE12D}"/>
    <cellStyle name="Comma 5 5 2 2 2 8 3" xfId="42317" xr:uid="{F06192E6-B0D9-4BB7-A36F-5471E3FC4984}"/>
    <cellStyle name="Comma 5 5 2 2 2 9" xfId="5672" xr:uid="{8D2E2AFE-6C82-4D3E-A895-08683A95FD9E}"/>
    <cellStyle name="Comma 5 5 2 2 2 9 2" xfId="24309" xr:uid="{A16C1C22-ADED-408E-8402-88BFF23EDAD7}"/>
    <cellStyle name="Comma 5 5 2 2 2 9 3" xfId="42937" xr:uid="{744E1DCF-1D95-410C-9512-CD1772407FE4}"/>
    <cellStyle name="Comma 5 5 2 2 20" xfId="11571" xr:uid="{0B166504-2816-4C4C-89E2-82B648CF1729}"/>
    <cellStyle name="Comma 5 5 2 2 20 2" xfId="30208" xr:uid="{DEFCC855-6BD0-470D-8A78-643E5B5FC739}"/>
    <cellStyle name="Comma 5 5 2 2 20 3" xfId="48836" xr:uid="{ACD79C5D-0719-4375-B4B0-2D86532D9CE7}"/>
    <cellStyle name="Comma 5 5 2 2 21" xfId="12197" xr:uid="{1ABE941F-782B-4199-A3FE-724BE38DA454}"/>
    <cellStyle name="Comma 5 5 2 2 21 2" xfId="30834" xr:uid="{89F321D8-55F7-4555-8FEE-4C44F903011D}"/>
    <cellStyle name="Comma 5 5 2 2 21 3" xfId="49462" xr:uid="{17611CF6-3F9D-47FF-806C-102CACC03A44}"/>
    <cellStyle name="Comma 5 5 2 2 22" xfId="12818" xr:uid="{6E7760DF-4AD0-47B1-9CAA-1954C99E1734}"/>
    <cellStyle name="Comma 5 5 2 2 22 2" xfId="31455" xr:uid="{77E8DEF1-BA31-4EFC-AB91-0B914524DDB4}"/>
    <cellStyle name="Comma 5 5 2 2 22 3" xfId="50082" xr:uid="{1CF4DE21-0AC6-4DED-983B-E190D28575AB}"/>
    <cellStyle name="Comma 5 5 2 2 23" xfId="13438" xr:uid="{F9528833-E837-4E02-A614-E29A185BFF34}"/>
    <cellStyle name="Comma 5 5 2 2 23 2" xfId="32075" xr:uid="{538D4F72-7617-4879-9CE3-4EF8A8020AF4}"/>
    <cellStyle name="Comma 5 5 2 2 23 3" xfId="50702" xr:uid="{388F6C82-A11C-406E-9AA1-3301F61F21AF}"/>
    <cellStyle name="Comma 5 5 2 2 24" xfId="14058" xr:uid="{1200B8DD-B6DB-4FE1-9130-FC590A6B2D38}"/>
    <cellStyle name="Comma 5 5 2 2 24 2" xfId="32695" xr:uid="{D69DB6D3-838C-42FC-90DF-D099607499C7}"/>
    <cellStyle name="Comma 5 5 2 2 24 3" xfId="51322" xr:uid="{4E115664-A8FD-4677-B17F-919F66F79BF0}"/>
    <cellStyle name="Comma 5 5 2 2 25" xfId="14679" xr:uid="{9CD8DE98-AA83-4CD9-9644-D6FD4A201BF6}"/>
    <cellStyle name="Comma 5 5 2 2 25 2" xfId="33316" xr:uid="{BB0CBC8E-93CF-445D-8436-3C1BE18C9EA6}"/>
    <cellStyle name="Comma 5 5 2 2 25 3" xfId="51942" xr:uid="{3F4B749F-D8FE-4AE2-AAE3-0422BB95C98B}"/>
    <cellStyle name="Comma 5 5 2 2 26" xfId="15300" xr:uid="{6ED4E2D0-C3C0-4E2F-B0ED-CA31A522137C}"/>
    <cellStyle name="Comma 5 5 2 2 26 2" xfId="33937" xr:uid="{9C14122E-7F14-46E6-A20B-287EDF392F2B}"/>
    <cellStyle name="Comma 5 5 2 2 26 3" xfId="52562" xr:uid="{2F995F88-1BF9-4DAD-B5DB-2C7707C9E8A4}"/>
    <cellStyle name="Comma 5 5 2 2 27" xfId="15921" xr:uid="{6E744200-DA02-4CEF-826D-5A23BCD4B82F}"/>
    <cellStyle name="Comma 5 5 2 2 27 2" xfId="34558" xr:uid="{0D79637F-DB15-4274-A27E-4446618DAC66}"/>
    <cellStyle name="Comma 5 5 2 2 27 3" xfId="53182" xr:uid="{A5E6D96D-15D6-4599-8DE2-A20E0968FE03}"/>
    <cellStyle name="Comma 5 5 2 2 28" xfId="16541" xr:uid="{0843960D-F224-497B-BD35-2C44A74D6C87}"/>
    <cellStyle name="Comma 5 5 2 2 28 2" xfId="35178" xr:uid="{2A59747C-E109-4945-AEC7-7DCAEF0EA4FD}"/>
    <cellStyle name="Comma 5 5 2 2 28 3" xfId="53802" xr:uid="{BCA98A92-1F54-4939-B8CE-CAC740AD1BC4}"/>
    <cellStyle name="Comma 5 5 2 2 29" xfId="17162" xr:uid="{88FAFDDD-A990-4F06-9BE4-7E7468795F64}"/>
    <cellStyle name="Comma 5 5 2 2 29 2" xfId="35798" xr:uid="{1F33ADC3-67B7-4615-83E8-BE790DFF3209}"/>
    <cellStyle name="Comma 5 5 2 2 29 3" xfId="54422" xr:uid="{4F93E5CA-AE80-4115-886B-3D321C8FC341}"/>
    <cellStyle name="Comma 5 5 2 2 3" xfId="1002" xr:uid="{7DE2D54F-84C6-46E6-A214-3D6000DFC3F3}"/>
    <cellStyle name="Comma 5 5 2 2 3 2" xfId="19645" xr:uid="{80F59434-8531-40D4-808F-A4F8E7AAB850}"/>
    <cellStyle name="Comma 5 5 2 2 3 3" xfId="38280" xr:uid="{DD71CFD2-3ECA-47F2-900A-08674A7F8414}"/>
    <cellStyle name="Comma 5 5 2 2 30" xfId="17783" xr:uid="{F41884C0-9A40-4A37-A946-F5368A950ED7}"/>
    <cellStyle name="Comma 5 5 2 2 30 2" xfId="36419" xr:uid="{E3FA6031-40C2-45B4-8799-15673A21D612}"/>
    <cellStyle name="Comma 5 5 2 2 30 3" xfId="55042" xr:uid="{6AA5DC83-421B-496B-84BB-39B82DAC707E}"/>
    <cellStyle name="Comma 5 5 2 2 31" xfId="18403" xr:uid="{33D9223F-88E2-4F70-84CC-FB3992A2535A}"/>
    <cellStyle name="Comma 5 5 2 2 31 2" xfId="37039" xr:uid="{0D673B0D-4375-42C7-B7D8-FD6C6A1A76F5}"/>
    <cellStyle name="Comma 5 5 2 2 31 3" xfId="55662" xr:uid="{DF26F3D2-C6AD-4E84-988B-F704EC5E47E7}"/>
    <cellStyle name="Comma 5 5 2 2 32" xfId="19024" xr:uid="{17C72975-FF90-41A0-A0BB-A24B30F2D961}"/>
    <cellStyle name="Comma 5 5 2 2 33" xfId="37660" xr:uid="{FB91E19A-53BC-4F96-B485-C71F9920D569}"/>
    <cellStyle name="Comma 5 5 2 2 4" xfId="1623" xr:uid="{FF6AF439-43DC-4EB9-B8C5-359513004E37}"/>
    <cellStyle name="Comma 5 5 2 2 4 2" xfId="20266" xr:uid="{D3B65338-E0AA-4BDA-9F75-A37D24A77ACC}"/>
    <cellStyle name="Comma 5 5 2 2 4 3" xfId="38900" xr:uid="{FD36A6D9-0248-4EAC-91F4-AAD7FE7061A0}"/>
    <cellStyle name="Comma 5 5 2 2 5" xfId="2262" xr:uid="{209D01E7-3D66-4599-BC52-261A4B487084}"/>
    <cellStyle name="Comma 5 5 2 2 5 2" xfId="20899" xr:uid="{8966CD06-A6D6-4173-B212-2F8A417F63FE}"/>
    <cellStyle name="Comma 5 5 2 2 5 3" xfId="39531" xr:uid="{83228413-AE70-48AE-BAEF-0DC0B44D0038}"/>
    <cellStyle name="Comma 5 5 2 2 6" xfId="2887" xr:uid="{4EBBAAAB-9986-4D1E-AE9C-3102435E1053}"/>
    <cellStyle name="Comma 5 5 2 2 6 2" xfId="21524" xr:uid="{262F1612-593E-485C-ABE9-76F639FF7D94}"/>
    <cellStyle name="Comma 5 5 2 2 6 3" xfId="40156" xr:uid="{37D2E0E7-DA2B-49C6-923B-5C3429CBAC5C}"/>
    <cellStyle name="Comma 5 5 2 2 7" xfId="3507" xr:uid="{6B858EBB-505B-4038-B876-8E2A5A576CE8}"/>
    <cellStyle name="Comma 5 5 2 2 7 2" xfId="22144" xr:uid="{CEB76BA9-F325-43A5-B7B7-732260F71A08}"/>
    <cellStyle name="Comma 5 5 2 2 7 3" xfId="40776" xr:uid="{9217DC7F-ED59-4C98-92CF-075B690D2A03}"/>
    <cellStyle name="Comma 5 5 2 2 8" xfId="4128" xr:uid="{E23D89A2-BCB3-40D1-9E93-B53C7707AAFC}"/>
    <cellStyle name="Comma 5 5 2 2 8 2" xfId="22765" xr:uid="{8320F4D6-2390-4117-A968-F39AB7ED03B7}"/>
    <cellStyle name="Comma 5 5 2 2 8 3" xfId="41396" xr:uid="{3977D8E8-0D1E-406A-B2AB-5AF64F05C2C8}"/>
    <cellStyle name="Comma 5 5 2 2 9" xfId="4749" xr:uid="{FC48C394-3764-422B-87F9-4700CC757051}"/>
    <cellStyle name="Comma 5 5 2 2 9 2" xfId="23386" xr:uid="{EAB247B1-6A37-45D2-9373-1EA7BDE9DB87}"/>
    <cellStyle name="Comma 5 5 2 2 9 3" xfId="42016" xr:uid="{CEA28585-1ECF-453D-BFEB-EEC177BD14B8}"/>
    <cellStyle name="Comma 5 5 2 20" xfId="10817" xr:uid="{5902968B-811F-4E12-A4A3-DED4F027486D}"/>
    <cellStyle name="Comma 5 5 2 20 2" xfId="29454" xr:uid="{3345E74B-7179-47D0-89F6-B48A925D9040}"/>
    <cellStyle name="Comma 5 5 2 20 3" xfId="48082" xr:uid="{42EAF898-F27B-4271-BE84-1E41A21349F8}"/>
    <cellStyle name="Comma 5 5 2 21" xfId="11437" xr:uid="{0EEC678A-CF35-42D8-A6B6-D265E3F29093}"/>
    <cellStyle name="Comma 5 5 2 21 2" xfId="30074" xr:uid="{79BC4FFE-3D76-4ACB-B574-54CEAAB5B31F}"/>
    <cellStyle name="Comma 5 5 2 21 3" xfId="48702" xr:uid="{310EBF57-604B-46B7-B721-E353A3399D99}"/>
    <cellStyle name="Comma 5 5 2 22" xfId="12063" xr:uid="{F367BD72-551D-4AE5-9387-A5F4FBFE8616}"/>
    <cellStyle name="Comma 5 5 2 22 2" xfId="30700" xr:uid="{644F3C4B-341C-48F9-B106-15F40AC4D624}"/>
    <cellStyle name="Comma 5 5 2 22 3" xfId="49328" xr:uid="{56507B88-9427-4256-AF7B-BC3883C469F7}"/>
    <cellStyle name="Comma 5 5 2 23" xfId="12684" xr:uid="{965EF0B8-DA50-4036-9FED-333F93925FB6}"/>
    <cellStyle name="Comma 5 5 2 23 2" xfId="31321" xr:uid="{7D309BBB-CFA9-4019-A2E1-60A11C390CC9}"/>
    <cellStyle name="Comma 5 5 2 23 3" xfId="49948" xr:uid="{B94734C7-3350-45EA-A05B-419FE5F67654}"/>
    <cellStyle name="Comma 5 5 2 24" xfId="13304" xr:uid="{E62982E6-61ED-4991-BBD6-87BBC0C68202}"/>
    <cellStyle name="Comma 5 5 2 24 2" xfId="31941" xr:uid="{374C8363-5CC4-4716-9F28-7AF0C92F2F26}"/>
    <cellStyle name="Comma 5 5 2 24 3" xfId="50568" xr:uid="{EAB37A82-26C0-4A31-8948-DFE1BE728560}"/>
    <cellStyle name="Comma 5 5 2 25" xfId="13924" xr:uid="{2E190A5C-C5E6-49D1-8F56-39697E21695F}"/>
    <cellStyle name="Comma 5 5 2 25 2" xfId="32561" xr:uid="{A0FE3F43-13B2-4CE3-B3D7-4C70725545C3}"/>
    <cellStyle name="Comma 5 5 2 25 3" xfId="51188" xr:uid="{41B5A734-17C7-4BE5-AFA1-8E34F9E5F3EA}"/>
    <cellStyle name="Comma 5 5 2 26" xfId="14545" xr:uid="{4FFF2317-43F8-464A-8BF9-424806B40F5C}"/>
    <cellStyle name="Comma 5 5 2 26 2" xfId="33182" xr:uid="{D74C83D5-ED51-4933-B210-3AA333881D9C}"/>
    <cellStyle name="Comma 5 5 2 26 3" xfId="51808" xr:uid="{D2D996AB-D9F0-45A4-9E8A-7E76E82B88C6}"/>
    <cellStyle name="Comma 5 5 2 27" xfId="15166" xr:uid="{302B82D4-2F37-4026-A3BF-E1262FBFC73C}"/>
    <cellStyle name="Comma 5 5 2 27 2" xfId="33803" xr:uid="{A9F14E2F-AD97-47BA-B969-A0C15D253279}"/>
    <cellStyle name="Comma 5 5 2 27 3" xfId="52428" xr:uid="{8BBB54E0-B707-43A3-A219-EDCF8D96CE94}"/>
    <cellStyle name="Comma 5 5 2 28" xfId="15787" xr:uid="{D4373DB3-EF6D-4F5D-B72B-7B5ED5B35348}"/>
    <cellStyle name="Comma 5 5 2 28 2" xfId="34424" xr:uid="{1B25563A-E426-40ED-8477-3E5549D60BA0}"/>
    <cellStyle name="Comma 5 5 2 28 3" xfId="53048" xr:uid="{94BCE631-B131-4CC2-AAA8-0A28C3D2F7A7}"/>
    <cellStyle name="Comma 5 5 2 29" xfId="16407" xr:uid="{F979C941-EEC1-4C47-998C-858B44CF3C0B}"/>
    <cellStyle name="Comma 5 5 2 29 2" xfId="35044" xr:uid="{626BECF8-F9EA-4BC5-B6C7-7C7527BDC5F1}"/>
    <cellStyle name="Comma 5 5 2 29 3" xfId="53668" xr:uid="{B572CD8B-062B-4D3A-B430-7AFA3CFF805D}"/>
    <cellStyle name="Comma 5 5 2 3" xfId="546" xr:uid="{B0FD6AE1-5C43-434D-BCA0-5B3D1FAE0837}"/>
    <cellStyle name="Comma 5 5 2 3 10" xfId="6158" xr:uid="{769ABC46-67C9-46E6-BD3E-33D69DAC4C56}"/>
    <cellStyle name="Comma 5 5 2 3 10 2" xfId="24795" xr:uid="{2D9C87E1-8033-4038-AF67-11557A4D4DCD}"/>
    <cellStyle name="Comma 5 5 2 3 10 3" xfId="43423" xr:uid="{07F347E6-0455-42D6-AE43-87B7445758E4}"/>
    <cellStyle name="Comma 5 5 2 3 11" xfId="6778" xr:uid="{05030A41-80A7-40C0-83AD-77E1FD3E9274}"/>
    <cellStyle name="Comma 5 5 2 3 11 2" xfId="25415" xr:uid="{550A989F-C5FF-4D3B-8EE9-E01B5A198D45}"/>
    <cellStyle name="Comma 5 5 2 3 11 3" xfId="44043" xr:uid="{0536F312-40E5-4702-B343-20C54A5E2A17}"/>
    <cellStyle name="Comma 5 5 2 3 12" xfId="7398" xr:uid="{CA014D9D-E9BE-4F05-8F7F-881D1B7847EB}"/>
    <cellStyle name="Comma 5 5 2 3 12 2" xfId="26035" xr:uid="{C8436AB4-C6AE-4984-A6E4-6FC895C502D0}"/>
    <cellStyle name="Comma 5 5 2 3 12 3" xfId="44663" xr:uid="{B9C3C8B9-49E6-4FDC-B435-407FD0B55D9F}"/>
    <cellStyle name="Comma 5 5 2 3 13" xfId="8018" xr:uid="{19444A62-F192-4BB6-8D51-0490814B4A1B}"/>
    <cellStyle name="Comma 5 5 2 3 13 2" xfId="26655" xr:uid="{A8F7247C-07BC-489A-970C-24BEDEEFFC05}"/>
    <cellStyle name="Comma 5 5 2 3 13 3" xfId="45283" xr:uid="{467DC5D5-11DC-4274-B297-B22E5E03E279}"/>
    <cellStyle name="Comma 5 5 2 3 14" xfId="8638" xr:uid="{332201C4-32AD-4BD6-933C-F3854265C616}"/>
    <cellStyle name="Comma 5 5 2 3 14 2" xfId="27275" xr:uid="{D27DF662-398B-4EA0-84DF-01BB837030B1}"/>
    <cellStyle name="Comma 5 5 2 3 14 3" xfId="45903" xr:uid="{B0F41ACC-773E-4E35-A473-692025D3B4B0}"/>
    <cellStyle name="Comma 5 5 2 3 15" xfId="9258" xr:uid="{84C65AB5-393D-40E5-9D31-926E7D950EE2}"/>
    <cellStyle name="Comma 5 5 2 3 15 2" xfId="27895" xr:uid="{47A9B9CA-97EF-4F95-84AD-412D40294C66}"/>
    <cellStyle name="Comma 5 5 2 3 15 3" xfId="46523" xr:uid="{902D6464-2096-44C1-B178-BE73994EB6F8}"/>
    <cellStyle name="Comma 5 5 2 3 16" xfId="9878" xr:uid="{359975CE-DAA2-4ED2-B44F-4728A61C6AFF}"/>
    <cellStyle name="Comma 5 5 2 3 16 2" xfId="28515" xr:uid="{9C924E5D-ADC9-48F2-9DAC-FFB8EF78A89D}"/>
    <cellStyle name="Comma 5 5 2 3 16 3" xfId="47143" xr:uid="{B8E082B7-5BB3-4079-8822-9FBC216E8DA5}"/>
    <cellStyle name="Comma 5 5 2 3 17" xfId="10498" xr:uid="{A4A09668-5BAB-4252-9BE8-7EADFD27E71A}"/>
    <cellStyle name="Comma 5 5 2 3 17 2" xfId="29135" xr:uid="{F5D140C8-F4BF-4258-A758-BF0CCD3919D2}"/>
    <cellStyle name="Comma 5 5 2 3 17 3" xfId="47763" xr:uid="{E65AF1E2-64E6-41DA-AC20-7437CEC1B973}"/>
    <cellStyle name="Comma 5 5 2 3 18" xfId="11118" xr:uid="{EBFCFD54-D426-460A-A605-50093F2EEC76}"/>
    <cellStyle name="Comma 5 5 2 3 18 2" xfId="29755" xr:uid="{0C52E386-1BE1-485C-A477-A4042B430370}"/>
    <cellStyle name="Comma 5 5 2 3 18 3" xfId="48383" xr:uid="{935C1E67-0023-4488-B54B-EE60D1E911CD}"/>
    <cellStyle name="Comma 5 5 2 3 19" xfId="11738" xr:uid="{2181E727-77A6-43AB-8FCF-5E322FD8E06B}"/>
    <cellStyle name="Comma 5 5 2 3 19 2" xfId="30375" xr:uid="{57587F97-FF1A-4F36-BAA5-961B06141A7E}"/>
    <cellStyle name="Comma 5 5 2 3 19 3" xfId="49003" xr:uid="{8815917E-32C4-4D48-9EF5-E7488753BD45}"/>
    <cellStyle name="Comma 5 5 2 3 2" xfId="1169" xr:uid="{8105DD16-8FB4-420F-88C4-22339284D484}"/>
    <cellStyle name="Comma 5 5 2 3 2 2" xfId="19812" xr:uid="{4CFE3E7D-48E0-445D-87E5-A92DC94C1604}"/>
    <cellStyle name="Comma 5 5 2 3 2 3" xfId="38447" xr:uid="{ADD8EA47-D1AB-493B-8557-2BB7E3596EE2}"/>
    <cellStyle name="Comma 5 5 2 3 20" xfId="12364" xr:uid="{70A0EFF5-1B88-4B3F-880F-8C79FE9C97FD}"/>
    <cellStyle name="Comma 5 5 2 3 20 2" xfId="31001" xr:uid="{63C50760-E307-4DAC-9E90-E5D49E4F7C4F}"/>
    <cellStyle name="Comma 5 5 2 3 20 3" xfId="49629" xr:uid="{5EA08CBB-E782-4340-8715-4F02F15738B1}"/>
    <cellStyle name="Comma 5 5 2 3 21" xfId="12985" xr:uid="{F272B95B-8B52-41C9-AFDA-A209EB6A69CC}"/>
    <cellStyle name="Comma 5 5 2 3 21 2" xfId="31622" xr:uid="{62B4B0BE-ECBF-4A48-BDA3-F90F3631AB59}"/>
    <cellStyle name="Comma 5 5 2 3 21 3" xfId="50249" xr:uid="{A437BAB3-BA8A-4BC7-80AD-A6CCA91E1513}"/>
    <cellStyle name="Comma 5 5 2 3 22" xfId="13605" xr:uid="{BB06828C-A0AB-4E83-944D-278E83E41D52}"/>
    <cellStyle name="Comma 5 5 2 3 22 2" xfId="32242" xr:uid="{EB1999DF-ACA4-420C-A666-7CCB0908A436}"/>
    <cellStyle name="Comma 5 5 2 3 22 3" xfId="50869" xr:uid="{0839DB82-8E6D-440F-941A-EE5D7F5C740C}"/>
    <cellStyle name="Comma 5 5 2 3 23" xfId="14225" xr:uid="{C6973A2F-C450-4FAE-ABA9-69821D7F3B23}"/>
    <cellStyle name="Comma 5 5 2 3 23 2" xfId="32862" xr:uid="{2A9EF4B7-A40D-4259-97BF-E71EDA7664B1}"/>
    <cellStyle name="Comma 5 5 2 3 23 3" xfId="51489" xr:uid="{09F5D79A-21C6-4C4C-AFC6-752B6479BDF8}"/>
    <cellStyle name="Comma 5 5 2 3 24" xfId="14846" xr:uid="{B94B459D-781B-4A10-8EF0-EDD78D068D32}"/>
    <cellStyle name="Comma 5 5 2 3 24 2" xfId="33483" xr:uid="{40375EC6-5795-46BE-A9EE-50319A145340}"/>
    <cellStyle name="Comma 5 5 2 3 24 3" xfId="52109" xr:uid="{093351D8-C2BE-4942-AC4F-56D6B28F16EE}"/>
    <cellStyle name="Comma 5 5 2 3 25" xfId="15467" xr:uid="{2992A0A8-0D56-485B-8915-9F22B060268F}"/>
    <cellStyle name="Comma 5 5 2 3 25 2" xfId="34104" xr:uid="{D6068FD1-202E-4F80-B5CA-19EF08148CA1}"/>
    <cellStyle name="Comma 5 5 2 3 25 3" xfId="52729" xr:uid="{B3F94C7F-BDCA-4CD8-A9EB-8CC1DDEDF362}"/>
    <cellStyle name="Comma 5 5 2 3 26" xfId="16088" xr:uid="{03081606-0283-4CE9-B181-225581B34ACC}"/>
    <cellStyle name="Comma 5 5 2 3 26 2" xfId="34725" xr:uid="{78B3F387-4B78-4B6B-8125-D2E7559D58AC}"/>
    <cellStyle name="Comma 5 5 2 3 26 3" xfId="53349" xr:uid="{4A461C6F-195D-483B-99E8-2175D69C71CC}"/>
    <cellStyle name="Comma 5 5 2 3 27" xfId="16708" xr:uid="{53913CD7-9F87-4CC5-89C8-565626733B50}"/>
    <cellStyle name="Comma 5 5 2 3 27 2" xfId="35345" xr:uid="{0A3116CB-BC13-4936-94C0-F82BE8CC845A}"/>
    <cellStyle name="Comma 5 5 2 3 27 3" xfId="53969" xr:uid="{E18A4E3F-C6C2-48E5-A51D-B68792AB6A4C}"/>
    <cellStyle name="Comma 5 5 2 3 28" xfId="17329" xr:uid="{CFCF25F5-AFBF-4394-B18C-3EB7F1C5CC0E}"/>
    <cellStyle name="Comma 5 5 2 3 28 2" xfId="35965" xr:uid="{F415B818-2DDA-4798-A3BE-9C642D5EF961}"/>
    <cellStyle name="Comma 5 5 2 3 28 3" xfId="54589" xr:uid="{F1D58D9B-30A7-416D-A6E3-E9E9D90FE71D}"/>
    <cellStyle name="Comma 5 5 2 3 29" xfId="17950" xr:uid="{C3D1322D-0BEB-4C3B-93F2-CF0ECCF29026}"/>
    <cellStyle name="Comma 5 5 2 3 29 2" xfId="36586" xr:uid="{066BA528-F04A-4C07-971A-01AFC1A88F2C}"/>
    <cellStyle name="Comma 5 5 2 3 29 3" xfId="55209" xr:uid="{045F7670-C7D5-465B-981B-90379C108576}"/>
    <cellStyle name="Comma 5 5 2 3 3" xfId="1790" xr:uid="{DB1F8B91-E8FF-4A8F-BDEB-C552CB4C6DF2}"/>
    <cellStyle name="Comma 5 5 2 3 3 2" xfId="20433" xr:uid="{9B851CDD-5093-4C22-B0F0-F795835DC3CD}"/>
    <cellStyle name="Comma 5 5 2 3 3 3" xfId="39067" xr:uid="{C43C2B07-B649-4A00-90D2-BC2A19798FE7}"/>
    <cellStyle name="Comma 5 5 2 3 30" xfId="18570" xr:uid="{94F5ECAA-BFD2-4D13-A630-09DEFCEB5E60}"/>
    <cellStyle name="Comma 5 5 2 3 30 2" xfId="37206" xr:uid="{B6C3E08D-6792-4514-9111-80A33281C670}"/>
    <cellStyle name="Comma 5 5 2 3 30 3" xfId="55829" xr:uid="{E2FBFEAD-A123-4D3E-8C5D-EBD36B6DDC85}"/>
    <cellStyle name="Comma 5 5 2 3 31" xfId="19191" xr:uid="{8A9BD578-C96D-44C1-B55F-4838E82BDA7A}"/>
    <cellStyle name="Comma 5 5 2 3 32" xfId="37827" xr:uid="{F5D63331-8F88-4198-ACBB-E8A2BD8AAC6B}"/>
    <cellStyle name="Comma 5 5 2 3 4" xfId="2429" xr:uid="{FAD61593-1C53-4276-B865-500FE3907A02}"/>
    <cellStyle name="Comma 5 5 2 3 4 2" xfId="21066" xr:uid="{E4900E6D-A785-42E4-8B67-3A1E458A891E}"/>
    <cellStyle name="Comma 5 5 2 3 4 3" xfId="39698" xr:uid="{00F2A61B-729C-479A-8619-ACE84E6290C5}"/>
    <cellStyle name="Comma 5 5 2 3 5" xfId="3054" xr:uid="{84167B8B-4215-4F84-A4E4-BA6E5FD0CB56}"/>
    <cellStyle name="Comma 5 5 2 3 5 2" xfId="21691" xr:uid="{8F454F65-7D93-4AE0-AD84-45F437F018ED}"/>
    <cellStyle name="Comma 5 5 2 3 5 3" xfId="40323" xr:uid="{EAEB7246-6553-46E9-80A6-2A93EA1E0778}"/>
    <cellStyle name="Comma 5 5 2 3 6" xfId="3674" xr:uid="{3C1109D4-9619-441C-A7FC-E45E80FDCD9A}"/>
    <cellStyle name="Comma 5 5 2 3 6 2" xfId="22311" xr:uid="{6C156306-1D90-4BE7-9D98-1E86E819C36D}"/>
    <cellStyle name="Comma 5 5 2 3 6 3" xfId="40943" xr:uid="{FFD21B73-DC07-4C33-B917-90A5F1A0F3A5}"/>
    <cellStyle name="Comma 5 5 2 3 7" xfId="4295" xr:uid="{9D65E2BE-8418-47C1-8CBA-DD6140E0E163}"/>
    <cellStyle name="Comma 5 5 2 3 7 2" xfId="22932" xr:uid="{6F6E81FC-8E2A-480F-A0D1-130BBC8BED3A}"/>
    <cellStyle name="Comma 5 5 2 3 7 3" xfId="41563" xr:uid="{2E4877E9-F1F2-404E-8E26-01CEF365E87E}"/>
    <cellStyle name="Comma 5 5 2 3 8" xfId="4916" xr:uid="{6991F379-CDD4-46C3-9CA6-9F55DF29C3A1}"/>
    <cellStyle name="Comma 5 5 2 3 8 2" xfId="23553" xr:uid="{878AAC02-CE41-4A89-B662-094B69893479}"/>
    <cellStyle name="Comma 5 5 2 3 8 3" xfId="42183" xr:uid="{E2C2D9FF-2307-4DCE-B7DD-8F2C202FF7C6}"/>
    <cellStyle name="Comma 5 5 2 3 9" xfId="5538" xr:uid="{995D3D88-8F74-48D6-857D-FE6366C34393}"/>
    <cellStyle name="Comma 5 5 2 3 9 2" xfId="24175" xr:uid="{C67FB5F2-A05E-44AD-819E-9C8B84B12607}"/>
    <cellStyle name="Comma 5 5 2 3 9 3" xfId="42803" xr:uid="{EB1FEFDC-BE3C-40B7-AA72-1811210A8897}"/>
    <cellStyle name="Comma 5 5 2 30" xfId="17027" xr:uid="{5A9623F2-5B58-4E17-9223-FB7176E24D99}"/>
    <cellStyle name="Comma 5 5 2 30 2" xfId="35664" xr:uid="{595DD53C-A277-4917-A438-BB97E8003EFC}"/>
    <cellStyle name="Comma 5 5 2 30 3" xfId="54288" xr:uid="{426A9268-6D5D-41DC-9B17-732C8AB2F4B4}"/>
    <cellStyle name="Comma 5 5 2 31" xfId="17649" xr:uid="{9560F032-0D5F-42D8-9759-843D978DC48B}"/>
    <cellStyle name="Comma 5 5 2 31 2" xfId="36285" xr:uid="{2EC79EB9-45FF-40E6-BD82-0AB148AB7DC4}"/>
    <cellStyle name="Comma 5 5 2 31 3" xfId="54908" xr:uid="{A874626A-3EAE-4B86-B1E7-C4F3991A5A1F}"/>
    <cellStyle name="Comma 5 5 2 32" xfId="18269" xr:uid="{EB21EC69-F7E4-4FC4-A5EF-CDC5F6F6AF9C}"/>
    <cellStyle name="Comma 5 5 2 32 2" xfId="36905" xr:uid="{125567AF-EACF-41B9-98EA-770C28DF8B28}"/>
    <cellStyle name="Comma 5 5 2 32 3" xfId="55528" xr:uid="{36DC85C3-5442-4980-A206-98736656CE7D}"/>
    <cellStyle name="Comma 5 5 2 33" xfId="18890" xr:uid="{2BD14C91-1D7B-4553-96E3-7F09C1861B77}"/>
    <cellStyle name="Comma 5 5 2 34" xfId="37526" xr:uid="{2457BD22-EEFA-4ED9-9C0E-A67C5E200210}"/>
    <cellStyle name="Comma 5 5 2 4" xfId="868" xr:uid="{14FF8DDC-76BE-44CA-8665-6D6B4E42389D}"/>
    <cellStyle name="Comma 5 5 2 4 2" xfId="19511" xr:uid="{6C814ED0-82AC-47C9-9957-6DA45FDBC437}"/>
    <cellStyle name="Comma 5 5 2 4 3" xfId="38146" xr:uid="{A263D1A6-A17F-43E5-8D35-9AF86D2DD197}"/>
    <cellStyle name="Comma 5 5 2 5" xfId="1489" xr:uid="{FB59F024-9D56-4BF5-84DC-5D79D6A985CE}"/>
    <cellStyle name="Comma 5 5 2 5 2" xfId="20132" xr:uid="{856A5A48-4435-4E4D-9721-40AA89F98006}"/>
    <cellStyle name="Comma 5 5 2 5 3" xfId="38766" xr:uid="{D71A4A0C-6306-4EB4-BB6F-772849E73D42}"/>
    <cellStyle name="Comma 5 5 2 6" xfId="2128" xr:uid="{5C436E59-C2FC-49A2-AB01-3DF277D09601}"/>
    <cellStyle name="Comma 5 5 2 6 2" xfId="20765" xr:uid="{1F7F762D-4CAA-4351-91E8-AF82FA84F9DD}"/>
    <cellStyle name="Comma 5 5 2 6 3" xfId="39397" xr:uid="{07715A41-9E99-4A64-8178-5B43F510D74B}"/>
    <cellStyle name="Comma 5 5 2 7" xfId="2753" xr:uid="{E763D844-30E2-4E83-9329-4730ADE88C7A}"/>
    <cellStyle name="Comma 5 5 2 7 2" xfId="21390" xr:uid="{EFD4ED7F-6280-4D53-BC5B-F325DB94EB06}"/>
    <cellStyle name="Comma 5 5 2 7 3" xfId="40022" xr:uid="{0A78E250-95B6-4FA1-B23B-D870D6BB435B}"/>
    <cellStyle name="Comma 5 5 2 8" xfId="3373" xr:uid="{05E9F693-F35B-432C-A763-CAB5E3232B1F}"/>
    <cellStyle name="Comma 5 5 2 8 2" xfId="22010" xr:uid="{11232566-4588-4D82-B6BB-7282ABE53D9A}"/>
    <cellStyle name="Comma 5 5 2 8 3" xfId="40642" xr:uid="{96E05425-2ECA-4063-A222-3B1332E3990A}"/>
    <cellStyle name="Comma 5 5 2 9" xfId="3994" xr:uid="{534FBD09-3DB4-4FFD-B03B-B56BBB02745D}"/>
    <cellStyle name="Comma 5 5 2 9 2" xfId="22631" xr:uid="{1644BA6A-9C17-416B-BB4F-284902F2B3D9}"/>
    <cellStyle name="Comma 5 5 2 9 3" xfId="41262" xr:uid="{83E2359F-6339-4872-A130-6922094AF394}"/>
    <cellStyle name="Comma 5 5 20" xfId="10146" xr:uid="{72AE8BC2-7965-4906-A437-226517830654}"/>
    <cellStyle name="Comma 5 5 20 2" xfId="28783" xr:uid="{4E748BC8-1E50-4670-A570-4E917C0920D0}"/>
    <cellStyle name="Comma 5 5 20 3" xfId="47411" xr:uid="{DFD63D50-38F9-4ED5-A2F4-DF5F9CC14FF0}"/>
    <cellStyle name="Comma 5 5 21" xfId="10766" xr:uid="{84CCAEE0-0777-4189-B326-6943FBA80C4F}"/>
    <cellStyle name="Comma 5 5 21 2" xfId="29403" xr:uid="{98E59DDD-4227-44A3-9E09-37BE99C976F0}"/>
    <cellStyle name="Comma 5 5 21 3" xfId="48031" xr:uid="{843D9000-4FE3-474C-B0E2-30830DE43D1B}"/>
    <cellStyle name="Comma 5 5 22" xfId="11386" xr:uid="{44A67696-B29A-40BF-B9E4-860B25A1A032}"/>
    <cellStyle name="Comma 5 5 22 2" xfId="30023" xr:uid="{D8FADA21-FE3E-4D6C-A4D8-3B7FD41411F7}"/>
    <cellStyle name="Comma 5 5 22 3" xfId="48651" xr:uid="{96CE3B70-A7D5-4F61-AC70-07A68832010D}"/>
    <cellStyle name="Comma 5 5 23" xfId="12012" xr:uid="{DFEB9989-4B55-4BA3-8E12-AC55794C2241}"/>
    <cellStyle name="Comma 5 5 23 2" xfId="30649" xr:uid="{23325E1C-0488-4E23-921E-A12F4BB0D5C3}"/>
    <cellStyle name="Comma 5 5 23 3" xfId="49277" xr:uid="{3E036FED-EE22-46FA-837D-4A244792079D}"/>
    <cellStyle name="Comma 5 5 24" xfId="12633" xr:uid="{81C835D6-67A6-4AAD-90A9-4721B3371B4A}"/>
    <cellStyle name="Comma 5 5 24 2" xfId="31270" xr:uid="{240D880C-AACF-40AC-B7F1-27591808EC76}"/>
    <cellStyle name="Comma 5 5 24 3" xfId="49897" xr:uid="{AFABA6E5-4DEF-496B-AFB8-81BFC67061BB}"/>
    <cellStyle name="Comma 5 5 25" xfId="13253" xr:uid="{31BB82BC-1BBA-4DD8-B65B-CFE03FA7442B}"/>
    <cellStyle name="Comma 5 5 25 2" xfId="31890" xr:uid="{06A78B28-22FB-4F7C-9270-82B5869DA8D0}"/>
    <cellStyle name="Comma 5 5 25 3" xfId="50517" xr:uid="{1743AC58-6271-4571-885F-896B5133D7E0}"/>
    <cellStyle name="Comma 5 5 26" xfId="13873" xr:uid="{B64182DA-45B7-4653-BF1D-70645F8C305A}"/>
    <cellStyle name="Comma 5 5 26 2" xfId="32510" xr:uid="{044EE1EA-E909-49B0-9E04-4030007892A4}"/>
    <cellStyle name="Comma 5 5 26 3" xfId="51137" xr:uid="{B7CF8B3C-206F-47E0-9350-ACE95E7B697F}"/>
    <cellStyle name="Comma 5 5 27" xfId="14494" xr:uid="{581020EE-972D-4509-BB3C-1D08D37C3558}"/>
    <cellStyle name="Comma 5 5 27 2" xfId="33131" xr:uid="{D80934AA-6378-4247-929B-A8AFFC786413}"/>
    <cellStyle name="Comma 5 5 27 3" xfId="51757" xr:uid="{E20FFD11-EDD1-4CE2-B75F-6454A7CCAA86}"/>
    <cellStyle name="Comma 5 5 28" xfId="15115" xr:uid="{B572A039-917E-4141-8D0D-06F795F61182}"/>
    <cellStyle name="Comma 5 5 28 2" xfId="33752" xr:uid="{40C5C548-5097-4740-A561-8617E955FC23}"/>
    <cellStyle name="Comma 5 5 28 3" xfId="52377" xr:uid="{1A4106AF-29E8-4294-AC37-9FEAFAC46BC7}"/>
    <cellStyle name="Comma 5 5 29" xfId="15736" xr:uid="{D00893E6-8172-413D-8DDD-29CF8BE5AF80}"/>
    <cellStyle name="Comma 5 5 29 2" xfId="34373" xr:uid="{FE2D81D4-0822-4757-879F-732990F12B25}"/>
    <cellStyle name="Comma 5 5 29 3" xfId="52997" xr:uid="{1779E7AE-E649-4109-9679-EF4C2C4E3FDC}"/>
    <cellStyle name="Comma 5 5 3" xfId="310" xr:uid="{6099B7A9-76AF-40B0-BF0D-E4C687654475}"/>
    <cellStyle name="Comma 5 5 3 10" xfId="5320" xr:uid="{F5E87E96-A093-4210-8BA6-C278DC317E62}"/>
    <cellStyle name="Comma 5 5 3 10 2" xfId="23957" xr:uid="{722AE172-97F2-48C7-96C7-38EB1BD9F8EA}"/>
    <cellStyle name="Comma 5 5 3 10 3" xfId="42585" xr:uid="{A5E8BE3B-B484-4F2C-9769-64F6069AB603}"/>
    <cellStyle name="Comma 5 5 3 11" xfId="5940" xr:uid="{0F4BD2D1-44AE-435C-8E52-B2FA9BAD1865}"/>
    <cellStyle name="Comma 5 5 3 11 2" xfId="24577" xr:uid="{D337804C-35B1-4BC3-A7ED-034FB80D46E6}"/>
    <cellStyle name="Comma 5 5 3 11 3" xfId="43205" xr:uid="{407BAD77-3A1B-46E6-A012-D33554E86B65}"/>
    <cellStyle name="Comma 5 5 3 12" xfId="6560" xr:uid="{708E69C4-C5D6-4E14-8A22-8C2A84FB63D3}"/>
    <cellStyle name="Comma 5 5 3 12 2" xfId="25197" xr:uid="{B858D259-981E-4A6F-924C-350AA4470E03}"/>
    <cellStyle name="Comma 5 5 3 12 3" xfId="43825" xr:uid="{15C5A68B-0001-49B0-836B-839127567C95}"/>
    <cellStyle name="Comma 5 5 3 13" xfId="7180" xr:uid="{89557BF1-B0D2-4E2F-80D6-2AC36BD4BCF8}"/>
    <cellStyle name="Comma 5 5 3 13 2" xfId="25817" xr:uid="{2496422C-27FF-4009-89EC-8F0BDE89B092}"/>
    <cellStyle name="Comma 5 5 3 13 3" xfId="44445" xr:uid="{216E7475-C872-42B8-81A3-3B50C8D15268}"/>
    <cellStyle name="Comma 5 5 3 14" xfId="7800" xr:uid="{594BFE0E-78F1-4EC2-B6DB-0E5F02F2E84A}"/>
    <cellStyle name="Comma 5 5 3 14 2" xfId="26437" xr:uid="{5C24A3A9-6627-49E6-9C6B-6F4170A013FC}"/>
    <cellStyle name="Comma 5 5 3 14 3" xfId="45065" xr:uid="{E1CA5DBB-BE52-4ED2-B53A-58F1D0EF74AD}"/>
    <cellStyle name="Comma 5 5 3 15" xfId="8420" xr:uid="{5BBAD49F-C1FF-4E2A-880D-205A8138F7E0}"/>
    <cellStyle name="Comma 5 5 3 15 2" xfId="27057" xr:uid="{4196B6EA-E5DC-457D-956B-F612A79F9918}"/>
    <cellStyle name="Comma 5 5 3 15 3" xfId="45685" xr:uid="{F821CA6C-D44D-4A01-A04F-187554101BA8}"/>
    <cellStyle name="Comma 5 5 3 16" xfId="9040" xr:uid="{DDB77600-4C93-4F7A-88F2-F983926D8D30}"/>
    <cellStyle name="Comma 5 5 3 16 2" xfId="27677" xr:uid="{8C6D365F-88BF-4E4B-8E7A-1A6D43DE023C}"/>
    <cellStyle name="Comma 5 5 3 16 3" xfId="46305" xr:uid="{2A5F16F6-232A-432B-AF46-DE937D83EE61}"/>
    <cellStyle name="Comma 5 5 3 17" xfId="9660" xr:uid="{F5B1F587-DC4F-493D-8690-8DEA56CB88DC}"/>
    <cellStyle name="Comma 5 5 3 17 2" xfId="28297" xr:uid="{9205AFE6-04DA-44BD-AE69-B4006998D712}"/>
    <cellStyle name="Comma 5 5 3 17 3" xfId="46925" xr:uid="{6B6F4006-042A-467D-88F0-C3508340837E}"/>
    <cellStyle name="Comma 5 5 3 18" xfId="10280" xr:uid="{9978CD7D-0B2B-44D5-AC90-DBDA27C2C783}"/>
    <cellStyle name="Comma 5 5 3 18 2" xfId="28917" xr:uid="{EB1B6C7D-6029-4DB5-98DE-2A033C499377}"/>
    <cellStyle name="Comma 5 5 3 18 3" xfId="47545" xr:uid="{D103045D-6924-4CA2-A215-ED32CD2F6E33}"/>
    <cellStyle name="Comma 5 5 3 19" xfId="10900" xr:uid="{1458C4AC-A833-4689-B593-A2A51DC0517F}"/>
    <cellStyle name="Comma 5 5 3 19 2" xfId="29537" xr:uid="{842D6D17-1A61-4E5E-BED5-B64A5F49F296}"/>
    <cellStyle name="Comma 5 5 3 19 3" xfId="48165" xr:uid="{04D33267-9390-45BE-856F-C92E54381DBF}"/>
    <cellStyle name="Comma 5 5 3 2" xfId="629" xr:uid="{680F95E7-8517-4DDD-ACE4-B9E4412107B6}"/>
    <cellStyle name="Comma 5 5 3 2 10" xfId="6241" xr:uid="{962B9118-FC97-4A6E-AB1B-20245CCB1733}"/>
    <cellStyle name="Comma 5 5 3 2 10 2" xfId="24878" xr:uid="{25AE4228-35BE-48BF-A8C0-7227E9F1666D}"/>
    <cellStyle name="Comma 5 5 3 2 10 3" xfId="43506" xr:uid="{79245E4E-E8BD-4E57-BE86-A03FA00EE13C}"/>
    <cellStyle name="Comma 5 5 3 2 11" xfId="6861" xr:uid="{D46C8D90-D8A9-4E2A-A263-AE4C70B7607B}"/>
    <cellStyle name="Comma 5 5 3 2 11 2" xfId="25498" xr:uid="{E17D2B01-976A-4C95-ADAF-B3D6AC0D7E46}"/>
    <cellStyle name="Comma 5 5 3 2 11 3" xfId="44126" xr:uid="{57CE1C38-1F1D-49A5-A835-8CA5739317EE}"/>
    <cellStyle name="Comma 5 5 3 2 12" xfId="7481" xr:uid="{46EC8658-90BD-442C-A9EB-9AD9A3573061}"/>
    <cellStyle name="Comma 5 5 3 2 12 2" xfId="26118" xr:uid="{BF1BF7F7-69E7-4296-A810-5D0F77543058}"/>
    <cellStyle name="Comma 5 5 3 2 12 3" xfId="44746" xr:uid="{88F3A25C-135D-4E50-B3C1-24BCB5F0BCCB}"/>
    <cellStyle name="Comma 5 5 3 2 13" xfId="8101" xr:uid="{83A14A83-E909-4C3E-8402-BD9E404C04F6}"/>
    <cellStyle name="Comma 5 5 3 2 13 2" xfId="26738" xr:uid="{510C24CD-A2DD-44CB-A84C-023BC412FA32}"/>
    <cellStyle name="Comma 5 5 3 2 13 3" xfId="45366" xr:uid="{871322CB-73B9-443F-9281-FF0A3653CE9F}"/>
    <cellStyle name="Comma 5 5 3 2 14" xfId="8721" xr:uid="{808A2335-3381-45CE-9CC8-1E4A780AB481}"/>
    <cellStyle name="Comma 5 5 3 2 14 2" xfId="27358" xr:uid="{FE961B86-8305-4B6C-AA59-349A425DEAB6}"/>
    <cellStyle name="Comma 5 5 3 2 14 3" xfId="45986" xr:uid="{36E2FEBA-8E75-4756-A14C-FBF3297D507E}"/>
    <cellStyle name="Comma 5 5 3 2 15" xfId="9341" xr:uid="{2647B231-1853-4B02-8895-137155D1F521}"/>
    <cellStyle name="Comma 5 5 3 2 15 2" xfId="27978" xr:uid="{83639955-6DCB-4222-98E2-7290AC817B19}"/>
    <cellStyle name="Comma 5 5 3 2 15 3" xfId="46606" xr:uid="{CD8EF39B-B1A6-4E67-9A84-6BA36D74D713}"/>
    <cellStyle name="Comma 5 5 3 2 16" xfId="9961" xr:uid="{EA58AC38-951A-4347-BE9C-15AFD07EB0AB}"/>
    <cellStyle name="Comma 5 5 3 2 16 2" xfId="28598" xr:uid="{DDBA6539-698F-4B88-A375-B0AB62DAF083}"/>
    <cellStyle name="Comma 5 5 3 2 16 3" xfId="47226" xr:uid="{4C6039E4-8E5B-416F-B7F1-662670215F7A}"/>
    <cellStyle name="Comma 5 5 3 2 17" xfId="10581" xr:uid="{22E45BEA-8266-44FA-AE54-4D4390573099}"/>
    <cellStyle name="Comma 5 5 3 2 17 2" xfId="29218" xr:uid="{B0DB33E2-4094-4E1A-830D-0EB73A460B0F}"/>
    <cellStyle name="Comma 5 5 3 2 17 3" xfId="47846" xr:uid="{BC4A59F7-CB36-4219-9AC8-E0431FD32BF9}"/>
    <cellStyle name="Comma 5 5 3 2 18" xfId="11201" xr:uid="{0DE64484-CCC8-4074-99A7-F944C6D6D980}"/>
    <cellStyle name="Comma 5 5 3 2 18 2" xfId="29838" xr:uid="{93E77C01-677C-4F02-8F7C-48F95AC44291}"/>
    <cellStyle name="Comma 5 5 3 2 18 3" xfId="48466" xr:uid="{6966985A-3020-49A4-8115-D8A70181E741}"/>
    <cellStyle name="Comma 5 5 3 2 19" xfId="11821" xr:uid="{0B448318-A83B-40F8-8694-C87875771CD7}"/>
    <cellStyle name="Comma 5 5 3 2 19 2" xfId="30458" xr:uid="{B5C62386-859C-451E-AFBD-9843BFED45B8}"/>
    <cellStyle name="Comma 5 5 3 2 19 3" xfId="49086" xr:uid="{A72CBBDD-3495-47A2-9BB2-BCF9BD0E1C46}"/>
    <cellStyle name="Comma 5 5 3 2 2" xfId="1252" xr:uid="{BC1BA7B0-0AB2-47D0-AE62-CC29E79EC676}"/>
    <cellStyle name="Comma 5 5 3 2 2 2" xfId="19895" xr:uid="{484E2088-EC0F-48A3-A593-9DA2E926FA7A}"/>
    <cellStyle name="Comma 5 5 3 2 2 3" xfId="38530" xr:uid="{168A3688-FA75-4DAA-BB69-A37E5C6566D4}"/>
    <cellStyle name="Comma 5 5 3 2 20" xfId="12447" xr:uid="{313B18F2-02EC-40A5-B537-C9EEA5696310}"/>
    <cellStyle name="Comma 5 5 3 2 20 2" xfId="31084" xr:uid="{8EA91DAA-7C3D-4620-ACA4-50C19D0EE19E}"/>
    <cellStyle name="Comma 5 5 3 2 20 3" xfId="49712" xr:uid="{1A4DAF0E-C893-4B1C-AA63-AF4B25E4705E}"/>
    <cellStyle name="Comma 5 5 3 2 21" xfId="13068" xr:uid="{B7CEA1B7-AB7F-47F3-A1FB-0C6412343852}"/>
    <cellStyle name="Comma 5 5 3 2 21 2" xfId="31705" xr:uid="{B4B72842-048B-4B79-BFD1-9674E93D0D87}"/>
    <cellStyle name="Comma 5 5 3 2 21 3" xfId="50332" xr:uid="{A8C546FB-EDA7-484E-8C94-7B80A1681FCB}"/>
    <cellStyle name="Comma 5 5 3 2 22" xfId="13688" xr:uid="{EAEB2539-082D-417F-8AD1-3CAE9FDC9B7B}"/>
    <cellStyle name="Comma 5 5 3 2 22 2" xfId="32325" xr:uid="{938BE371-B324-48EC-877D-DB4E7578B1BE}"/>
    <cellStyle name="Comma 5 5 3 2 22 3" xfId="50952" xr:uid="{AAFD3542-1CCE-4397-A0D5-F9162AE6F410}"/>
    <cellStyle name="Comma 5 5 3 2 23" xfId="14308" xr:uid="{0D04962D-F98E-411E-B7C5-8347CAA095FD}"/>
    <cellStyle name="Comma 5 5 3 2 23 2" xfId="32945" xr:uid="{CE5D9C04-D265-4802-AB81-678D6B88E0A6}"/>
    <cellStyle name="Comma 5 5 3 2 23 3" xfId="51572" xr:uid="{9C09A37A-81F2-4C3D-880F-C23D5226C391}"/>
    <cellStyle name="Comma 5 5 3 2 24" xfId="14929" xr:uid="{FEDE5525-A085-43A9-93F7-8D596EDC8F75}"/>
    <cellStyle name="Comma 5 5 3 2 24 2" xfId="33566" xr:uid="{113A9C2F-6506-43B3-9CBA-41133BE45F7E}"/>
    <cellStyle name="Comma 5 5 3 2 24 3" xfId="52192" xr:uid="{785C7ABB-5D56-4C7E-8D80-6B659A55D561}"/>
    <cellStyle name="Comma 5 5 3 2 25" xfId="15550" xr:uid="{59EB6151-6E8E-4DDF-AED5-67001C834236}"/>
    <cellStyle name="Comma 5 5 3 2 25 2" xfId="34187" xr:uid="{64096479-D75D-4098-A7AB-DCCA402B2EBF}"/>
    <cellStyle name="Comma 5 5 3 2 25 3" xfId="52812" xr:uid="{DC084911-0A0E-4783-8280-569540B28DC8}"/>
    <cellStyle name="Comma 5 5 3 2 26" xfId="16171" xr:uid="{99D88E32-EB2A-47E0-B6A0-60D4B52CF1DB}"/>
    <cellStyle name="Comma 5 5 3 2 26 2" xfId="34808" xr:uid="{5B411AF4-9E0D-4576-93C1-9CCE72B66BC5}"/>
    <cellStyle name="Comma 5 5 3 2 26 3" xfId="53432" xr:uid="{F21D09D4-C5D1-4787-9201-AD7675582438}"/>
    <cellStyle name="Comma 5 5 3 2 27" xfId="16791" xr:uid="{F1A1FAF9-1D73-4DA9-AA36-D84AB9C8F180}"/>
    <cellStyle name="Comma 5 5 3 2 27 2" xfId="35428" xr:uid="{83BB028D-4223-4DD0-B026-A8891F023A45}"/>
    <cellStyle name="Comma 5 5 3 2 27 3" xfId="54052" xr:uid="{AEDD8ABE-2F52-427F-AB2F-2FAD2D2180B5}"/>
    <cellStyle name="Comma 5 5 3 2 28" xfId="17412" xr:uid="{654B6278-9A0E-4818-AA55-7F2695A6D05F}"/>
    <cellStyle name="Comma 5 5 3 2 28 2" xfId="36048" xr:uid="{29CD9648-3C94-410C-A131-FC71EEDF662C}"/>
    <cellStyle name="Comma 5 5 3 2 28 3" xfId="54672" xr:uid="{FD0655EB-4C5E-441C-96C1-36066CAAD781}"/>
    <cellStyle name="Comma 5 5 3 2 29" xfId="18033" xr:uid="{B85D0FC0-0D9D-4889-9A0E-9D84DE1C19DB}"/>
    <cellStyle name="Comma 5 5 3 2 29 2" xfId="36669" xr:uid="{1053EE41-0767-4761-A173-ADC1D89CE124}"/>
    <cellStyle name="Comma 5 5 3 2 29 3" xfId="55292" xr:uid="{43183861-E8B2-4C55-AA24-17A6101D8844}"/>
    <cellStyle name="Comma 5 5 3 2 3" xfId="1873" xr:uid="{DB0345D8-481B-415A-A19A-43DFAB79E0D2}"/>
    <cellStyle name="Comma 5 5 3 2 3 2" xfId="20516" xr:uid="{070E8BCE-7769-4CC0-9C0C-5D22F8E9D911}"/>
    <cellStyle name="Comma 5 5 3 2 3 3" xfId="39150" xr:uid="{B7C0237A-C190-44EC-AABD-0D37AA146BC1}"/>
    <cellStyle name="Comma 5 5 3 2 30" xfId="18653" xr:uid="{D5069187-AF13-4D22-AE30-2AA6811989EB}"/>
    <cellStyle name="Comma 5 5 3 2 30 2" xfId="37289" xr:uid="{324616C0-A4AF-4A22-91AE-1151EE2E3A89}"/>
    <cellStyle name="Comma 5 5 3 2 30 3" xfId="55912" xr:uid="{88A5CA80-7A3B-4CBF-A637-B90888F9F660}"/>
    <cellStyle name="Comma 5 5 3 2 31" xfId="19274" xr:uid="{DB53764B-391F-4F5F-8E66-546B21C49DB4}"/>
    <cellStyle name="Comma 5 5 3 2 32" xfId="37910" xr:uid="{D1FB07A0-D075-4589-B8B4-19F5A31AF4E1}"/>
    <cellStyle name="Comma 5 5 3 2 4" xfId="2512" xr:uid="{D76873FA-9926-4B70-98E7-97235512397D}"/>
    <cellStyle name="Comma 5 5 3 2 4 2" xfId="21149" xr:uid="{2004FEA0-A40D-4A03-BDD6-BBC01FB7356E}"/>
    <cellStyle name="Comma 5 5 3 2 4 3" xfId="39781" xr:uid="{926F8F91-165B-4944-B946-F1C69E52778E}"/>
    <cellStyle name="Comma 5 5 3 2 5" xfId="3137" xr:uid="{5B17F0C5-4E5E-4161-AAF1-62EBA086BFAE}"/>
    <cellStyle name="Comma 5 5 3 2 5 2" xfId="21774" xr:uid="{253F61D4-47C0-49BE-A9D4-2F29B472A738}"/>
    <cellStyle name="Comma 5 5 3 2 5 3" xfId="40406" xr:uid="{7ED4010A-2CDD-4E52-9390-3AC48C3EDA7C}"/>
    <cellStyle name="Comma 5 5 3 2 6" xfId="3757" xr:uid="{D67A90C1-4250-407B-8280-E8CA30305457}"/>
    <cellStyle name="Comma 5 5 3 2 6 2" xfId="22394" xr:uid="{2073B33E-7BA6-4260-890C-2BD4954E9F65}"/>
    <cellStyle name="Comma 5 5 3 2 6 3" xfId="41026" xr:uid="{6EC48A31-8E3A-4E5A-A7A6-5C9D36D3BFB5}"/>
    <cellStyle name="Comma 5 5 3 2 7" xfId="4378" xr:uid="{7A5B04F4-F947-4809-A916-86307AD5E073}"/>
    <cellStyle name="Comma 5 5 3 2 7 2" xfId="23015" xr:uid="{AB0E70ED-A574-48FA-9561-ADCB896C147E}"/>
    <cellStyle name="Comma 5 5 3 2 7 3" xfId="41646" xr:uid="{356A7DF4-4D45-4FCF-8C2B-86EC47288CB2}"/>
    <cellStyle name="Comma 5 5 3 2 8" xfId="4999" xr:uid="{F8D8856C-471D-44D9-B5EB-9D25FB3F17D1}"/>
    <cellStyle name="Comma 5 5 3 2 8 2" xfId="23636" xr:uid="{2C21EDC1-3D0A-4FD4-BB87-53308C181637}"/>
    <cellStyle name="Comma 5 5 3 2 8 3" xfId="42266" xr:uid="{D3B75A5C-ABFF-48D9-B8A9-97B021F35E14}"/>
    <cellStyle name="Comma 5 5 3 2 9" xfId="5621" xr:uid="{3C098D4E-2A88-4872-9B9B-19DCC8C9C177}"/>
    <cellStyle name="Comma 5 5 3 2 9 2" xfId="24258" xr:uid="{DBDD6ABD-5E5D-4F15-B877-93C739B52139}"/>
    <cellStyle name="Comma 5 5 3 2 9 3" xfId="42886" xr:uid="{65E4378E-E139-4ABE-A96B-1B682C65A2F7}"/>
    <cellStyle name="Comma 5 5 3 20" xfId="11520" xr:uid="{2027E83D-D011-49A7-B71D-A5515AD5F6EC}"/>
    <cellStyle name="Comma 5 5 3 20 2" xfId="30157" xr:uid="{E8854AF2-BD17-4BC1-83D6-6C75ABC9109A}"/>
    <cellStyle name="Comma 5 5 3 20 3" xfId="48785" xr:uid="{146BE163-D6CA-4923-8D2B-9ABA7ECDA75F}"/>
    <cellStyle name="Comma 5 5 3 21" xfId="12146" xr:uid="{D4EA7FFC-F1D2-4941-9A07-87E0A3083BD2}"/>
    <cellStyle name="Comma 5 5 3 21 2" xfId="30783" xr:uid="{FA028BBC-41C6-40CC-A4E5-D72B09BFDF22}"/>
    <cellStyle name="Comma 5 5 3 21 3" xfId="49411" xr:uid="{01B607B1-9C36-468F-9302-EC1DB6C975E5}"/>
    <cellStyle name="Comma 5 5 3 22" xfId="12767" xr:uid="{08661A5F-0D15-4699-8862-035084171923}"/>
    <cellStyle name="Comma 5 5 3 22 2" xfId="31404" xr:uid="{50EB2E68-F86E-4FC1-AC89-4FEB593F2B25}"/>
    <cellStyle name="Comma 5 5 3 22 3" xfId="50031" xr:uid="{571883D6-6F0F-48F3-AF44-AA7C2DACAEEA}"/>
    <cellStyle name="Comma 5 5 3 23" xfId="13387" xr:uid="{967D25C5-6C8F-4E2E-AE69-A9A7804FA4B8}"/>
    <cellStyle name="Comma 5 5 3 23 2" xfId="32024" xr:uid="{2D46614B-0F24-4987-BB74-07C924253556}"/>
    <cellStyle name="Comma 5 5 3 23 3" xfId="50651" xr:uid="{8CC6366E-97E1-4973-B107-3EBC2104EEFF}"/>
    <cellStyle name="Comma 5 5 3 24" xfId="14007" xr:uid="{997C76A3-93CE-4850-AAC6-9AA473C0E0E3}"/>
    <cellStyle name="Comma 5 5 3 24 2" xfId="32644" xr:uid="{C7BC27B2-3AB9-42AA-8F44-7133D45DDCA6}"/>
    <cellStyle name="Comma 5 5 3 24 3" xfId="51271" xr:uid="{FA344941-DC91-42DE-8C36-69ADBD5B9025}"/>
    <cellStyle name="Comma 5 5 3 25" xfId="14628" xr:uid="{15F008EA-A3A9-47E9-B561-78E37BCB49AC}"/>
    <cellStyle name="Comma 5 5 3 25 2" xfId="33265" xr:uid="{6CB22624-3FB7-4A3C-B42E-6C23E4E07DD4}"/>
    <cellStyle name="Comma 5 5 3 25 3" xfId="51891" xr:uid="{5B360320-8DF6-4C27-BCF2-D99BF005A37C}"/>
    <cellStyle name="Comma 5 5 3 26" xfId="15249" xr:uid="{2AEC8F98-43CE-4FAD-9697-086DBC433F1C}"/>
    <cellStyle name="Comma 5 5 3 26 2" xfId="33886" xr:uid="{E580AF6B-9EC4-4775-9D4B-DD7C435BCD17}"/>
    <cellStyle name="Comma 5 5 3 26 3" xfId="52511" xr:uid="{5672508F-33E0-498E-B144-FB6191F40A45}"/>
    <cellStyle name="Comma 5 5 3 27" xfId="15870" xr:uid="{D1F714CF-0C26-4651-BFD8-DF324A4A5F35}"/>
    <cellStyle name="Comma 5 5 3 27 2" xfId="34507" xr:uid="{E54C900A-CF9E-498C-9C5A-4B63B432400F}"/>
    <cellStyle name="Comma 5 5 3 27 3" xfId="53131" xr:uid="{DE655275-1DE8-4F1F-A074-64FED5D63442}"/>
    <cellStyle name="Comma 5 5 3 28" xfId="16490" xr:uid="{92067C1C-2CEA-4B68-82F3-97BACB7CEE10}"/>
    <cellStyle name="Comma 5 5 3 28 2" xfId="35127" xr:uid="{AE2B6EE8-243A-40DC-B797-2586A65CAB59}"/>
    <cellStyle name="Comma 5 5 3 28 3" xfId="53751" xr:uid="{E28191EC-CA86-4594-94FA-2C21DC37D4FC}"/>
    <cellStyle name="Comma 5 5 3 29" xfId="17111" xr:uid="{EDC00115-3C7B-44F9-80AE-9B4A9CB11C4D}"/>
    <cellStyle name="Comma 5 5 3 29 2" xfId="35747" xr:uid="{5F05943F-A7DA-4323-A2D5-AA56C69D998F}"/>
    <cellStyle name="Comma 5 5 3 29 3" xfId="54371" xr:uid="{ABA8719B-F017-4D20-BA9C-82FD3DD199B5}"/>
    <cellStyle name="Comma 5 5 3 3" xfId="951" xr:uid="{1F8357A9-1802-4CF3-AD54-AFE778F96DE1}"/>
    <cellStyle name="Comma 5 5 3 3 2" xfId="19594" xr:uid="{8479BC7D-6DFF-4FE5-9A03-20D910B21DA1}"/>
    <cellStyle name="Comma 5 5 3 3 3" xfId="38229" xr:uid="{AE236E77-03D6-4152-8F5D-93D294ADD756}"/>
    <cellStyle name="Comma 5 5 3 30" xfId="17732" xr:uid="{2DD971FE-94D1-415F-BFDE-968811922471}"/>
    <cellStyle name="Comma 5 5 3 30 2" xfId="36368" xr:uid="{139FDD0B-D298-4B67-8065-BC40849A7FEE}"/>
    <cellStyle name="Comma 5 5 3 30 3" xfId="54991" xr:uid="{A20464D9-4870-43B1-B884-1D271A551519}"/>
    <cellStyle name="Comma 5 5 3 31" xfId="18352" xr:uid="{8DF5994A-2C90-44DD-AEDD-DECDCC2F270E}"/>
    <cellStyle name="Comma 5 5 3 31 2" xfId="36988" xr:uid="{DE5BFEE5-6C3B-4BA2-A5F5-6D79DE7246E4}"/>
    <cellStyle name="Comma 5 5 3 31 3" xfId="55611" xr:uid="{6368FDB6-DCDA-4085-A095-BFA027B4AA52}"/>
    <cellStyle name="Comma 5 5 3 32" xfId="18973" xr:uid="{842D6422-BB51-406F-A8C4-BEDEAE95B5A3}"/>
    <cellStyle name="Comma 5 5 3 33" xfId="37609" xr:uid="{21CBA5EA-1961-4124-AE1E-D010849CD665}"/>
    <cellStyle name="Comma 5 5 3 4" xfId="1572" xr:uid="{6BE5E869-0752-4FCD-8617-9E3C722ED474}"/>
    <cellStyle name="Comma 5 5 3 4 2" xfId="20215" xr:uid="{782E53AE-8977-4349-BF25-9C5FA7B3A753}"/>
    <cellStyle name="Comma 5 5 3 4 3" xfId="38849" xr:uid="{C4E51D64-99A7-4BA6-B2C0-494CF00D690C}"/>
    <cellStyle name="Comma 5 5 3 5" xfId="2211" xr:uid="{67B843B9-5B43-4966-92F2-20E84AD5656A}"/>
    <cellStyle name="Comma 5 5 3 5 2" xfId="20848" xr:uid="{F033F219-11C2-4E0B-868D-079A8B198A6C}"/>
    <cellStyle name="Comma 5 5 3 5 3" xfId="39480" xr:uid="{B917ED92-804C-476E-BE8A-487522658573}"/>
    <cellStyle name="Comma 5 5 3 6" xfId="2836" xr:uid="{2FFF9410-D7BC-43B0-B89D-045D504450A4}"/>
    <cellStyle name="Comma 5 5 3 6 2" xfId="21473" xr:uid="{39575954-4BFD-454E-9CAF-2252B76BC1AC}"/>
    <cellStyle name="Comma 5 5 3 6 3" xfId="40105" xr:uid="{ED2B31C9-6A3A-4AF7-B0B6-B84B4CE9B6AD}"/>
    <cellStyle name="Comma 5 5 3 7" xfId="3456" xr:uid="{376401FE-AE24-4104-9042-06B9DBC3D4AB}"/>
    <cellStyle name="Comma 5 5 3 7 2" xfId="22093" xr:uid="{EE76839A-D4B9-4D8E-B31D-4111239B8A4A}"/>
    <cellStyle name="Comma 5 5 3 7 3" xfId="40725" xr:uid="{17817393-FF82-46E5-8D76-FFD30DB7D910}"/>
    <cellStyle name="Comma 5 5 3 8" xfId="4077" xr:uid="{DA870D69-7D54-4BC4-AADB-8D0660FBCB07}"/>
    <cellStyle name="Comma 5 5 3 8 2" xfId="22714" xr:uid="{FF948DAE-3FBD-4074-9489-A02E8E389588}"/>
    <cellStyle name="Comma 5 5 3 8 3" xfId="41345" xr:uid="{D48077A0-9604-4C80-AE26-571716FF8D38}"/>
    <cellStyle name="Comma 5 5 3 9" xfId="4698" xr:uid="{FC4CEECA-5D4A-4FE9-B243-85EDE6B9AEB6}"/>
    <cellStyle name="Comma 5 5 3 9 2" xfId="23335" xr:uid="{DF62FF9F-6C3B-4662-8319-84C608ADD3DC}"/>
    <cellStyle name="Comma 5 5 3 9 3" xfId="41965" xr:uid="{FB15C04A-CD21-4051-A20A-A45676EA9AF7}"/>
    <cellStyle name="Comma 5 5 30" xfId="16356" xr:uid="{14F33763-1A02-4D16-AA10-D250C244C940}"/>
    <cellStyle name="Comma 5 5 30 2" xfId="34993" xr:uid="{7F17F8EE-68A9-4655-A39C-8CAA30964B0D}"/>
    <cellStyle name="Comma 5 5 30 3" xfId="53617" xr:uid="{2985622F-C8F7-490A-9B7A-5A955352D27E}"/>
    <cellStyle name="Comma 5 5 31" xfId="16976" xr:uid="{36F14FE6-DA45-486E-8B32-F27E8053A79D}"/>
    <cellStyle name="Comma 5 5 31 2" xfId="35613" xr:uid="{B2E1C6C5-C78B-4F23-ACFF-0B18C0F7A101}"/>
    <cellStyle name="Comma 5 5 31 3" xfId="54237" xr:uid="{AD5F98DE-971E-4573-AD23-A84B24F6CDC3}"/>
    <cellStyle name="Comma 5 5 32" xfId="17598" xr:uid="{B69137BC-B806-4CD6-B2A3-4D5B34B10C72}"/>
    <cellStyle name="Comma 5 5 32 2" xfId="36234" xr:uid="{8F8B0B5A-401A-42CC-8DB4-6495BB196C35}"/>
    <cellStyle name="Comma 5 5 32 3" xfId="54857" xr:uid="{40B21D97-D6B7-417D-8BCD-F3F67735840A}"/>
    <cellStyle name="Comma 5 5 33" xfId="18218" xr:uid="{5C142A3E-6803-4964-869E-C94F8F5804DE}"/>
    <cellStyle name="Comma 5 5 33 2" xfId="36854" xr:uid="{E1522133-B8F1-4A21-A4AC-28B2A70E90F1}"/>
    <cellStyle name="Comma 5 5 33 3" xfId="55477" xr:uid="{359681E3-16DF-4879-A9A0-B5E0B9114E0C}"/>
    <cellStyle name="Comma 5 5 34" xfId="18839" xr:uid="{FD0E5B5A-05EF-476F-96CD-F7BD25BE5230}"/>
    <cellStyle name="Comma 5 5 35" xfId="37475" xr:uid="{790F08F0-9CF3-47AE-8CA5-29AA06A71826}"/>
    <cellStyle name="Comma 5 5 4" xfId="495" xr:uid="{8CF58EDF-DBC4-401E-98A6-9D76DAB5626E}"/>
    <cellStyle name="Comma 5 5 4 10" xfId="6107" xr:uid="{709B5CB6-B951-4B04-BEB9-841D648DBEE9}"/>
    <cellStyle name="Comma 5 5 4 10 2" xfId="24744" xr:uid="{3DD62425-CD6F-42D3-9968-C01ABD32C02A}"/>
    <cellStyle name="Comma 5 5 4 10 3" xfId="43372" xr:uid="{FEE33CF4-0767-47CE-AF03-669BC4331A9D}"/>
    <cellStyle name="Comma 5 5 4 11" xfId="6727" xr:uid="{8CA0E89E-C0EA-422A-B855-BE1426561B14}"/>
    <cellStyle name="Comma 5 5 4 11 2" xfId="25364" xr:uid="{7B7B9542-4211-45A5-A0AE-75204982A66D}"/>
    <cellStyle name="Comma 5 5 4 11 3" xfId="43992" xr:uid="{F0E44242-B741-4FB2-9535-3721AC7D3D1D}"/>
    <cellStyle name="Comma 5 5 4 12" xfId="7347" xr:uid="{2977B869-EE08-4D36-BBB6-13E0BEF57D8D}"/>
    <cellStyle name="Comma 5 5 4 12 2" xfId="25984" xr:uid="{F20D60CD-3B62-407C-B05A-0E2969019F56}"/>
    <cellStyle name="Comma 5 5 4 12 3" xfId="44612" xr:uid="{DF8B0EA3-E6EC-43FB-A5A8-42A60B3556E3}"/>
    <cellStyle name="Comma 5 5 4 13" xfId="7967" xr:uid="{F00A7C44-5FD5-4F98-8454-7A434D5BF33F}"/>
    <cellStyle name="Comma 5 5 4 13 2" xfId="26604" xr:uid="{4FFFDC77-00A7-45BB-879F-2D2B133257C3}"/>
    <cellStyle name="Comma 5 5 4 13 3" xfId="45232" xr:uid="{4D523B6C-732C-415D-BA0E-3210A821ED3C}"/>
    <cellStyle name="Comma 5 5 4 14" xfId="8587" xr:uid="{254DD981-31AD-4080-A563-68F6F71517DE}"/>
    <cellStyle name="Comma 5 5 4 14 2" xfId="27224" xr:uid="{60B1451B-F4D9-4A1D-8379-229A3FC3DC5A}"/>
    <cellStyle name="Comma 5 5 4 14 3" xfId="45852" xr:uid="{25A17224-024D-4E42-A8A9-7A676D6F5446}"/>
    <cellStyle name="Comma 5 5 4 15" xfId="9207" xr:uid="{035E860B-F7B1-4FC9-9579-D2686A561BB2}"/>
    <cellStyle name="Comma 5 5 4 15 2" xfId="27844" xr:uid="{20472E5E-D422-472F-876A-7E7933334EDF}"/>
    <cellStyle name="Comma 5 5 4 15 3" xfId="46472" xr:uid="{01F7B6F8-9EDB-4FD8-B2D2-4D21A2FD14D7}"/>
    <cellStyle name="Comma 5 5 4 16" xfId="9827" xr:uid="{85D50779-9F89-4972-B44E-B34A51D49DAA}"/>
    <cellStyle name="Comma 5 5 4 16 2" xfId="28464" xr:uid="{C5D2EE1A-29F3-43BB-9EBC-24DC31F3AD13}"/>
    <cellStyle name="Comma 5 5 4 16 3" xfId="47092" xr:uid="{8C3C1E70-E703-4330-80BA-90FEB1BA36BA}"/>
    <cellStyle name="Comma 5 5 4 17" xfId="10447" xr:uid="{CEED28C0-C6F2-47B1-88F2-43F15B0F97E2}"/>
    <cellStyle name="Comma 5 5 4 17 2" xfId="29084" xr:uid="{D9ACE62C-50E4-48D9-A55B-40E9C5E68DB8}"/>
    <cellStyle name="Comma 5 5 4 17 3" xfId="47712" xr:uid="{E5F67EEF-F0DF-4F0E-91EE-D84DCC25F4EA}"/>
    <cellStyle name="Comma 5 5 4 18" xfId="11067" xr:uid="{6F042A4A-14EB-4544-8AC5-7FC2FFDD3BFC}"/>
    <cellStyle name="Comma 5 5 4 18 2" xfId="29704" xr:uid="{1110C1C9-3983-4FD8-9D6B-C7CB70F0625B}"/>
    <cellStyle name="Comma 5 5 4 18 3" xfId="48332" xr:uid="{E9121289-AB74-4ABB-B144-FACC2F5CBF88}"/>
    <cellStyle name="Comma 5 5 4 19" xfId="11687" xr:uid="{DEF42EE5-955D-4056-959A-561F40E5DA79}"/>
    <cellStyle name="Comma 5 5 4 19 2" xfId="30324" xr:uid="{D134CC89-DA80-4CC2-9458-034A4FEC77C9}"/>
    <cellStyle name="Comma 5 5 4 19 3" xfId="48952" xr:uid="{B8932ADF-2483-462D-A791-62933B0F559B}"/>
    <cellStyle name="Comma 5 5 4 2" xfId="1118" xr:uid="{BBEA5232-3AAB-4292-B4BF-2DC3640DDE82}"/>
    <cellStyle name="Comma 5 5 4 2 2" xfId="19761" xr:uid="{FE8F9816-A3A8-4619-9B72-ECFC25F9ED8A}"/>
    <cellStyle name="Comma 5 5 4 2 3" xfId="38396" xr:uid="{5D12FD93-006D-4174-BDF9-63D49F3D547C}"/>
    <cellStyle name="Comma 5 5 4 20" xfId="12313" xr:uid="{A41BD226-37CB-466A-ADF3-D2E2989FE91B}"/>
    <cellStyle name="Comma 5 5 4 20 2" xfId="30950" xr:uid="{2955F4B7-8D5A-4C1A-A3A3-9C3567A69D63}"/>
    <cellStyle name="Comma 5 5 4 20 3" xfId="49578" xr:uid="{13D0997C-C44B-4955-85C9-9AA58E95E677}"/>
    <cellStyle name="Comma 5 5 4 21" xfId="12934" xr:uid="{B22E8D64-FD6D-4BDF-B144-40DE4E96D84F}"/>
    <cellStyle name="Comma 5 5 4 21 2" xfId="31571" xr:uid="{07819436-04B5-4861-9328-4361308CAA5C}"/>
    <cellStyle name="Comma 5 5 4 21 3" xfId="50198" xr:uid="{99EA9FC3-CB86-4B0D-9D8F-F721C1C1880B}"/>
    <cellStyle name="Comma 5 5 4 22" xfId="13554" xr:uid="{B8771380-3B20-4A57-B56E-3BADE1441C3A}"/>
    <cellStyle name="Comma 5 5 4 22 2" xfId="32191" xr:uid="{5AE09A60-BDB5-4CEF-95D1-466DEE5AF66B}"/>
    <cellStyle name="Comma 5 5 4 22 3" xfId="50818" xr:uid="{D284A131-7C06-450B-9C5F-C32FB473EB31}"/>
    <cellStyle name="Comma 5 5 4 23" xfId="14174" xr:uid="{6C462851-9628-4DDA-9B74-46E574F76C24}"/>
    <cellStyle name="Comma 5 5 4 23 2" xfId="32811" xr:uid="{FEEDC007-4D36-4496-8147-4D0AEE2130BF}"/>
    <cellStyle name="Comma 5 5 4 23 3" xfId="51438" xr:uid="{AEDB4FC7-3D78-4012-8A62-D19B5FB65284}"/>
    <cellStyle name="Comma 5 5 4 24" xfId="14795" xr:uid="{59ECAF04-F6AC-4A82-B21F-BD5979CD0AB6}"/>
    <cellStyle name="Comma 5 5 4 24 2" xfId="33432" xr:uid="{FE4ECDA2-576C-4644-A04B-BC6C6863C2DB}"/>
    <cellStyle name="Comma 5 5 4 24 3" xfId="52058" xr:uid="{362E77F9-C129-494B-A462-E9517F735333}"/>
    <cellStyle name="Comma 5 5 4 25" xfId="15416" xr:uid="{DA4DCCB5-94F3-4F83-9000-26250C15C638}"/>
    <cellStyle name="Comma 5 5 4 25 2" xfId="34053" xr:uid="{11F94797-E6D8-4BFF-913F-694D37415135}"/>
    <cellStyle name="Comma 5 5 4 25 3" xfId="52678" xr:uid="{ABC8E445-02DC-42C1-8702-2CE9198D1CCB}"/>
    <cellStyle name="Comma 5 5 4 26" xfId="16037" xr:uid="{8F66F687-FB7E-447A-AED6-69B13E6172A5}"/>
    <cellStyle name="Comma 5 5 4 26 2" xfId="34674" xr:uid="{2667FA2B-25B5-48DF-931F-BF91BF8B8977}"/>
    <cellStyle name="Comma 5 5 4 26 3" xfId="53298" xr:uid="{3B752A05-EB8C-4DFA-9BBC-7B82E73A0881}"/>
    <cellStyle name="Comma 5 5 4 27" xfId="16657" xr:uid="{47C894D0-E286-4447-B0E7-18A3CC6023EA}"/>
    <cellStyle name="Comma 5 5 4 27 2" xfId="35294" xr:uid="{ECD49E07-B786-4E06-BC76-44D8457949F9}"/>
    <cellStyle name="Comma 5 5 4 27 3" xfId="53918" xr:uid="{ED875CA2-A227-4801-8CD8-D02EA55CC5FE}"/>
    <cellStyle name="Comma 5 5 4 28" xfId="17278" xr:uid="{F199551E-02CC-4224-872B-06AF0EC620DC}"/>
    <cellStyle name="Comma 5 5 4 28 2" xfId="35914" xr:uid="{935AFF0F-D8FC-4E3C-93CA-6D16F84D398B}"/>
    <cellStyle name="Comma 5 5 4 28 3" xfId="54538" xr:uid="{97D3C1F7-075A-440A-93D0-ACBC47EA7848}"/>
    <cellStyle name="Comma 5 5 4 29" xfId="17899" xr:uid="{BEBBD554-44F6-4E46-A52B-2F74EEB2ABB3}"/>
    <cellStyle name="Comma 5 5 4 29 2" xfId="36535" xr:uid="{3F94FAF9-A3D4-45FC-9EE1-3616887AECBD}"/>
    <cellStyle name="Comma 5 5 4 29 3" xfId="55158" xr:uid="{597736FA-B95E-4C41-AA7C-3507D40EA709}"/>
    <cellStyle name="Comma 5 5 4 3" xfId="1739" xr:uid="{60C32390-D023-400F-85AE-C17788C430C6}"/>
    <cellStyle name="Comma 5 5 4 3 2" xfId="20382" xr:uid="{9DFCA1AC-BBFF-4979-8381-7D1F46513F45}"/>
    <cellStyle name="Comma 5 5 4 3 3" xfId="39016" xr:uid="{4F596494-7822-4076-BCDD-6BC4C6CBAAB6}"/>
    <cellStyle name="Comma 5 5 4 30" xfId="18519" xr:uid="{76688ADC-7ABC-4F34-9F28-9BB0648F4279}"/>
    <cellStyle name="Comma 5 5 4 30 2" xfId="37155" xr:uid="{217F3583-5700-476C-9C9C-BAF9F24EADC0}"/>
    <cellStyle name="Comma 5 5 4 30 3" xfId="55778" xr:uid="{976DD3BC-3263-411C-A12F-37E5EAA7CB82}"/>
    <cellStyle name="Comma 5 5 4 31" xfId="19140" xr:uid="{FB2570FF-CB0A-40B4-89D2-33FF0B823CBF}"/>
    <cellStyle name="Comma 5 5 4 32" xfId="37776" xr:uid="{608DCC75-6E66-48EA-A5F9-AC58D310264F}"/>
    <cellStyle name="Comma 5 5 4 4" xfId="2378" xr:uid="{0D4523E2-CF0E-4F1C-9AFE-912F96724BF7}"/>
    <cellStyle name="Comma 5 5 4 4 2" xfId="21015" xr:uid="{A9183A0A-C7F2-456C-8831-3ECB586B6B87}"/>
    <cellStyle name="Comma 5 5 4 4 3" xfId="39647" xr:uid="{9D2C267A-D354-4FC2-965A-059DF5401AC1}"/>
    <cellStyle name="Comma 5 5 4 5" xfId="3003" xr:uid="{46EFD004-886B-455B-A2C4-F62C894179C7}"/>
    <cellStyle name="Comma 5 5 4 5 2" xfId="21640" xr:uid="{9A7270B1-DE69-40DE-89EA-BB09B9773620}"/>
    <cellStyle name="Comma 5 5 4 5 3" xfId="40272" xr:uid="{8280DC2E-64C1-458D-AFA5-FFF30EEAA5BC}"/>
    <cellStyle name="Comma 5 5 4 6" xfId="3623" xr:uid="{A49D7C75-06BC-44F4-9258-7C42D170B6E8}"/>
    <cellStyle name="Comma 5 5 4 6 2" xfId="22260" xr:uid="{C5A6565A-FC0F-4131-B442-DABB672CCB82}"/>
    <cellStyle name="Comma 5 5 4 6 3" xfId="40892" xr:uid="{B7A482DF-B97D-4E23-9939-E18715643453}"/>
    <cellStyle name="Comma 5 5 4 7" xfId="4244" xr:uid="{E0370222-11CE-4BC5-ACE3-F595C6AA4639}"/>
    <cellStyle name="Comma 5 5 4 7 2" xfId="22881" xr:uid="{90A195A0-59C8-41E8-8DE5-D9AEED4AEBFA}"/>
    <cellStyle name="Comma 5 5 4 7 3" xfId="41512" xr:uid="{95233A37-803C-494A-B550-879B8A8A8288}"/>
    <cellStyle name="Comma 5 5 4 8" xfId="4865" xr:uid="{EF57D46E-290E-4AAB-BD72-8A7BE535AA1B}"/>
    <cellStyle name="Comma 5 5 4 8 2" xfId="23502" xr:uid="{57F9B360-888B-422A-80F7-3AD98FD1AC63}"/>
    <cellStyle name="Comma 5 5 4 8 3" xfId="42132" xr:uid="{0710A74B-14EB-451F-8754-80A5B5ADB338}"/>
    <cellStyle name="Comma 5 5 4 9" xfId="5487" xr:uid="{823F047E-D989-4DD4-BC14-FE3923994281}"/>
    <cellStyle name="Comma 5 5 4 9 2" xfId="24124" xr:uid="{FD8FCABB-2C7A-451B-AB7F-2FBF47FCD9A1}"/>
    <cellStyle name="Comma 5 5 4 9 3" xfId="42752" xr:uid="{540060B4-0725-4ADA-A696-AFB59F203A03}"/>
    <cellStyle name="Comma 5 5 5" xfId="817" xr:uid="{4EF76C70-F855-4DAF-AA6F-907B900A40ED}"/>
    <cellStyle name="Comma 5 5 5 2" xfId="19460" xr:uid="{859F1900-9359-4B0A-B7F9-44875F59A9C7}"/>
    <cellStyle name="Comma 5 5 5 3" xfId="38095" xr:uid="{33B28981-349C-4A80-8CF1-D4485129F84D}"/>
    <cellStyle name="Comma 5 5 6" xfId="1438" xr:uid="{0CA9D248-5666-46CC-B142-BCE43AA31719}"/>
    <cellStyle name="Comma 5 5 6 2" xfId="20081" xr:uid="{0AC6E680-9394-4503-A323-BEEAE9F770C4}"/>
    <cellStyle name="Comma 5 5 6 3" xfId="38715" xr:uid="{A2033540-1AE6-4D3F-8F40-053593598FC9}"/>
    <cellStyle name="Comma 5 5 7" xfId="2077" xr:uid="{747684F1-D998-425C-8C87-C8F277A4E35A}"/>
    <cellStyle name="Comma 5 5 7 2" xfId="20714" xr:uid="{08D9EF79-B6F7-48BF-B79E-A970066D1BBF}"/>
    <cellStyle name="Comma 5 5 7 3" xfId="39346" xr:uid="{58E6B1FD-567A-4484-9F36-EC54E2624833}"/>
    <cellStyle name="Comma 5 5 8" xfId="2702" xr:uid="{91B7B337-59AE-46EC-A9AF-12D78B5494E7}"/>
    <cellStyle name="Comma 5 5 8 2" xfId="21339" xr:uid="{C411E8EF-0C23-413A-B442-9B147BA5F334}"/>
    <cellStyle name="Comma 5 5 8 3" xfId="39971" xr:uid="{7B79AFAC-A352-4D8C-A420-47E85C712448}"/>
    <cellStyle name="Comma 5 5 9" xfId="3322" xr:uid="{6E37074D-2842-4056-B9EB-089A9F36A69A}"/>
    <cellStyle name="Comma 5 5 9 2" xfId="21959" xr:uid="{6790E31F-2780-45DE-B38E-94EC7FAB0A57}"/>
    <cellStyle name="Comma 5 5 9 3" xfId="40591" xr:uid="{D7C8CF2D-D6B3-4FCA-B9A5-1F9E0C34AACA}"/>
    <cellStyle name="Comma 5 50" xfId="13845" xr:uid="{9C7BCC19-3D16-41ED-9B3C-E9B0491B2497}"/>
    <cellStyle name="Comma 5 50 2" xfId="32482" xr:uid="{BB4A0061-4DC0-4BFE-AE85-AE358EB8C773}"/>
    <cellStyle name="Comma 5 50 3" xfId="51109" xr:uid="{3AFEA95E-5B10-44B6-B42A-5E9F18BDF5C6}"/>
    <cellStyle name="Comma 5 51" xfId="14466" xr:uid="{4F9F4618-B1E8-4559-8004-9BB2E8370374}"/>
    <cellStyle name="Comma 5 51 2" xfId="33103" xr:uid="{35A9D663-7AC8-4D11-AA6D-76D3E752A9EC}"/>
    <cellStyle name="Comma 5 51 3" xfId="51729" xr:uid="{61FCDAD4-DF52-4482-85E5-E1471A8FC2F4}"/>
    <cellStyle name="Comma 5 52" xfId="15097" xr:uid="{04B74D2E-D352-4996-9909-0BFCF337B9A8}"/>
    <cellStyle name="Comma 5 52 2" xfId="33734" xr:uid="{97A6C4BB-B6BA-42EC-8502-E42B4F2BAC40}"/>
    <cellStyle name="Comma 5 52 3" xfId="52359" xr:uid="{791EEBC2-7B9C-4D15-A099-4AD109DF827C}"/>
    <cellStyle name="Comma 5 53" xfId="15708" xr:uid="{48E1EBCB-A3E9-4A33-8125-BB8100B22E55}"/>
    <cellStyle name="Comma 5 53 2" xfId="34345" xr:uid="{BAE8C4BF-842C-4CB4-A93C-822801024EF6}"/>
    <cellStyle name="Comma 5 53 3" xfId="52969" xr:uid="{36027F65-7DF9-41FB-A87F-134D1C061427}"/>
    <cellStyle name="Comma 5 54" xfId="16328" xr:uid="{9F4CC799-E52E-470E-8B86-D5030F0D5800}"/>
    <cellStyle name="Comma 5 54 2" xfId="34965" xr:uid="{AF5580DD-F4DB-46C1-B901-A5B1E0370C80}"/>
    <cellStyle name="Comma 5 54 3" xfId="53589" xr:uid="{8931C08E-AE96-4C53-AC1C-76CC6F056876}"/>
    <cellStyle name="Comma 5 55" xfId="16948" xr:uid="{01BF7949-6566-4C7B-84DB-645C26E0DEB3}"/>
    <cellStyle name="Comma 5 55 2" xfId="35585" xr:uid="{555099FD-6262-4A49-8C60-71E283681EAF}"/>
    <cellStyle name="Comma 5 55 3" xfId="54209" xr:uid="{C18D5DE6-0131-459F-B5A2-8E0DFAE1BF05}"/>
    <cellStyle name="Comma 5 56" xfId="17580" xr:uid="{90AB48EC-6809-46EB-B29B-836B57E9335C}"/>
    <cellStyle name="Comma 5 56 2" xfId="36216" xr:uid="{52AD9E28-26A3-4D49-9A0E-301D1D513761}"/>
    <cellStyle name="Comma 5 56 3" xfId="54839" xr:uid="{5D5000F3-9904-47D5-A10A-A83BE5A1A388}"/>
    <cellStyle name="Comma 5 57" xfId="18190" xr:uid="{CB754A4A-C991-451A-BD90-6F2AB8E0405D}"/>
    <cellStyle name="Comma 5 57 2" xfId="36826" xr:uid="{4FC1BC5B-CAFD-4AE4-AA98-97DE5B853C7D}"/>
    <cellStyle name="Comma 5 57 3" xfId="55449" xr:uid="{E4EA67A8-F0B4-4F2B-BF1A-96E0F3EC0896}"/>
    <cellStyle name="Comma 5 58" xfId="18821" xr:uid="{3DC9FF3D-552D-4492-9D06-3A2A1AC834CB}"/>
    <cellStyle name="Comma 5 58 2" xfId="37457" xr:uid="{01E7E873-C3CC-4217-B9D2-6C6FB62A5DAD}"/>
    <cellStyle name="Comma 5 59" xfId="18810" xr:uid="{B69065F8-57F1-4251-8E6B-9B0E5FDBBABA}"/>
    <cellStyle name="Comma 5 6" xfId="110" xr:uid="{5E52E562-E0FC-4C2D-9530-7C97DC8E5952}"/>
    <cellStyle name="Comma 5 6 10" xfId="3946" xr:uid="{D2E79127-0D4F-4AF4-BB21-C07760B9B6C7}"/>
    <cellStyle name="Comma 5 6 10 2" xfId="22583" xr:uid="{B2A4A1C9-DAD3-47CE-8396-CAB1D2BABE89}"/>
    <cellStyle name="Comma 5 6 10 3" xfId="41214" xr:uid="{DD0795E5-F515-479E-A181-9D09B4BC2806}"/>
    <cellStyle name="Comma 5 6 11" xfId="4567" xr:uid="{D3C1F94F-BC7B-45E9-9FCA-3258D50E7745}"/>
    <cellStyle name="Comma 5 6 11 2" xfId="23204" xr:uid="{6F6451F5-ABEE-41A7-8CC9-31D8B5C3947D}"/>
    <cellStyle name="Comma 5 6 11 3" xfId="41834" xr:uid="{77633282-D9CD-47E0-9937-9EE2F4252099}"/>
    <cellStyle name="Comma 5 6 12" xfId="5189" xr:uid="{086DAFB1-3840-442D-B0A5-1FA2ABD12F26}"/>
    <cellStyle name="Comma 5 6 12 2" xfId="23826" xr:uid="{E27BC360-70F1-435D-A48A-BD4E1043E38B}"/>
    <cellStyle name="Comma 5 6 12 3" xfId="42454" xr:uid="{002C1865-3711-42CF-993C-D30F592EC102}"/>
    <cellStyle name="Comma 5 6 13" xfId="5809" xr:uid="{E2182468-B80B-4DFB-8E73-38659C1C67CB}"/>
    <cellStyle name="Comma 5 6 13 2" xfId="24446" xr:uid="{20106037-FBD8-4AC1-AE20-0E6AE2B85EB4}"/>
    <cellStyle name="Comma 5 6 13 3" xfId="43074" xr:uid="{2CD7117E-9C0E-43FF-87C8-D488A182EBE6}"/>
    <cellStyle name="Comma 5 6 14" xfId="6429" xr:uid="{BB46742A-ECE1-44E9-99A5-21FA95CC43D3}"/>
    <cellStyle name="Comma 5 6 14 2" xfId="25066" xr:uid="{9D9675B2-A425-4A3A-B5DC-AAF765F162CF}"/>
    <cellStyle name="Comma 5 6 14 3" xfId="43694" xr:uid="{3D73979C-5EAD-4485-AD3E-CF2B57B326F4}"/>
    <cellStyle name="Comma 5 6 15" xfId="7049" xr:uid="{54C6E346-CFCF-47A5-BDF4-ECCF5A80BC3F}"/>
    <cellStyle name="Comma 5 6 15 2" xfId="25686" xr:uid="{FCC63EEB-B835-4420-82A0-F0AB419C37C3}"/>
    <cellStyle name="Comma 5 6 15 3" xfId="44314" xr:uid="{5D9BA9D1-88BB-4260-BC18-7BEBB8FD3E5F}"/>
    <cellStyle name="Comma 5 6 16" xfId="7669" xr:uid="{9F3CED07-1E6D-4E4F-93FB-43863B393EB6}"/>
    <cellStyle name="Comma 5 6 16 2" xfId="26306" xr:uid="{F4D71189-CF4F-4812-A107-DBCCB3017856}"/>
    <cellStyle name="Comma 5 6 16 3" xfId="44934" xr:uid="{10FC7958-FBEB-41EF-95F7-4CF232717675}"/>
    <cellStyle name="Comma 5 6 17" xfId="8289" xr:uid="{7DCC7BDC-F37C-4B31-BAA9-FD7E40539D59}"/>
    <cellStyle name="Comma 5 6 17 2" xfId="26926" xr:uid="{01980F8E-01A1-41AD-90C4-70E45B51725A}"/>
    <cellStyle name="Comma 5 6 17 3" xfId="45554" xr:uid="{C6353D46-6F07-4FE9-A67D-9138AC979874}"/>
    <cellStyle name="Comma 5 6 18" xfId="8909" xr:uid="{C3A1A400-BFBC-49BD-A83C-6A9EBBA72116}"/>
    <cellStyle name="Comma 5 6 18 2" xfId="27546" xr:uid="{2029C7B7-0238-4B91-9683-E6D6F1A3FA47}"/>
    <cellStyle name="Comma 5 6 18 3" xfId="46174" xr:uid="{73DB5F35-91EB-428E-B7AF-540AA539C39B}"/>
    <cellStyle name="Comma 5 6 19" xfId="9529" xr:uid="{8B295ADE-CAD2-4B2F-8544-0A331AA7B7CB}"/>
    <cellStyle name="Comma 5 6 19 2" xfId="28166" xr:uid="{B7128BA1-46F3-46DF-A4FF-9114982B0FC5}"/>
    <cellStyle name="Comma 5 6 19 3" xfId="46794" xr:uid="{42F4EA70-13BD-48FE-A518-6256CE3F3DF0}"/>
    <cellStyle name="Comma 5 6 2" xfId="169" xr:uid="{F83E9E7D-4767-4CD5-B827-779262F4C5E3}"/>
    <cellStyle name="Comma 5 6 2 10" xfId="4618" xr:uid="{0A71C966-290B-4B43-B27B-DDD5C8A967EE}"/>
    <cellStyle name="Comma 5 6 2 10 2" xfId="23255" xr:uid="{C3B895DD-45CE-4D0E-A7E4-F14BE5E393F7}"/>
    <cellStyle name="Comma 5 6 2 10 3" xfId="41885" xr:uid="{54F584A6-670D-4A76-866D-E0352D21C446}"/>
    <cellStyle name="Comma 5 6 2 11" xfId="5240" xr:uid="{B97FBAF7-A7B8-4300-805A-AD1472C431AB}"/>
    <cellStyle name="Comma 5 6 2 11 2" xfId="23877" xr:uid="{6519DEF8-B8F8-44F5-AB01-87B2AC7431B4}"/>
    <cellStyle name="Comma 5 6 2 11 3" xfId="42505" xr:uid="{134B7A69-7D54-4BCB-BDCF-4CFF23EEC3E8}"/>
    <cellStyle name="Comma 5 6 2 12" xfId="5860" xr:uid="{ECDC5E79-A0A0-4710-9B95-FB2CD13A1627}"/>
    <cellStyle name="Comma 5 6 2 12 2" xfId="24497" xr:uid="{9F85BE07-D9F8-43D5-A7F4-25F142C4BC31}"/>
    <cellStyle name="Comma 5 6 2 12 3" xfId="43125" xr:uid="{13EBF0FB-F9E2-4EA2-8334-EE8A1FADFBCF}"/>
    <cellStyle name="Comma 5 6 2 13" xfId="6480" xr:uid="{DAA74794-843D-4BC9-B3F3-8A1186D476CB}"/>
    <cellStyle name="Comma 5 6 2 13 2" xfId="25117" xr:uid="{67D4FEE9-A450-4250-B4C4-007DE959824F}"/>
    <cellStyle name="Comma 5 6 2 13 3" xfId="43745" xr:uid="{8B312014-72FC-4B2E-816C-9087C7DE24A8}"/>
    <cellStyle name="Comma 5 6 2 14" xfId="7100" xr:uid="{2216C6C2-9FD5-4C3D-8768-4B587778354C}"/>
    <cellStyle name="Comma 5 6 2 14 2" xfId="25737" xr:uid="{791BC9F3-60BA-451E-9C95-374DD79DEF1D}"/>
    <cellStyle name="Comma 5 6 2 14 3" xfId="44365" xr:uid="{D0AA8CEB-32D0-4550-A1EB-DA36CAEB4FED}"/>
    <cellStyle name="Comma 5 6 2 15" xfId="7720" xr:uid="{CB76D771-5C1A-4002-92E7-053F06E51D0B}"/>
    <cellStyle name="Comma 5 6 2 15 2" xfId="26357" xr:uid="{1E5AEA2F-8479-4890-8317-4C40FFEF1759}"/>
    <cellStyle name="Comma 5 6 2 15 3" xfId="44985" xr:uid="{662B1BE2-A6E2-4904-BA84-6F314F121593}"/>
    <cellStyle name="Comma 5 6 2 16" xfId="8340" xr:uid="{4CB4EEDF-5BD7-4339-A66E-A22CA299199C}"/>
    <cellStyle name="Comma 5 6 2 16 2" xfId="26977" xr:uid="{5651D243-C556-4CE5-8F9A-A0CC343CBCC7}"/>
    <cellStyle name="Comma 5 6 2 16 3" xfId="45605" xr:uid="{9A896902-0045-4551-8102-E91DEFBE9663}"/>
    <cellStyle name="Comma 5 6 2 17" xfId="8960" xr:uid="{7F6E7B0E-6AD3-4998-8D8F-5E69452828F9}"/>
    <cellStyle name="Comma 5 6 2 17 2" xfId="27597" xr:uid="{B36BDF86-E558-4A30-9457-48C6B6D950C1}"/>
    <cellStyle name="Comma 5 6 2 17 3" xfId="46225" xr:uid="{87E67B6D-C0C2-421E-91D3-849C790015AD}"/>
    <cellStyle name="Comma 5 6 2 18" xfId="9580" xr:uid="{BD8374DB-1A11-4482-8FA1-9A34A49AE25F}"/>
    <cellStyle name="Comma 5 6 2 18 2" xfId="28217" xr:uid="{589E97D5-7F15-4A91-9C68-04B4EDF38DB8}"/>
    <cellStyle name="Comma 5 6 2 18 3" xfId="46845" xr:uid="{FD71DD3D-ECA6-451F-B428-E01D2DFFEB53}"/>
    <cellStyle name="Comma 5 6 2 19" xfId="10200" xr:uid="{D74D2EB1-1133-4036-AA7B-8F49C426610C}"/>
    <cellStyle name="Comma 5 6 2 19 2" xfId="28837" xr:uid="{1BDE006E-D90F-4558-A0B3-92339679774A}"/>
    <cellStyle name="Comma 5 6 2 19 3" xfId="47465" xr:uid="{197AE0A0-7EE8-4F7F-A59F-C473A258FE7E}"/>
    <cellStyle name="Comma 5 6 2 2" xfId="364" xr:uid="{CBE1BFEC-6A0F-4FC0-9A58-ED16F2B2F4C3}"/>
    <cellStyle name="Comma 5 6 2 2 10" xfId="5374" xr:uid="{B017D70E-4646-47F7-9A61-975A64BC61A7}"/>
    <cellStyle name="Comma 5 6 2 2 10 2" xfId="24011" xr:uid="{FBA70673-D9E2-4082-8659-C0D80277F52E}"/>
    <cellStyle name="Comma 5 6 2 2 10 3" xfId="42639" xr:uid="{DED23F90-4D92-4113-BB16-4E08DC0BAFB3}"/>
    <cellStyle name="Comma 5 6 2 2 11" xfId="5994" xr:uid="{C00DFF1B-CA8A-4192-849F-C37FCB670B72}"/>
    <cellStyle name="Comma 5 6 2 2 11 2" xfId="24631" xr:uid="{C9247873-01E1-46B5-AFB3-808F2886B41D}"/>
    <cellStyle name="Comma 5 6 2 2 11 3" xfId="43259" xr:uid="{1DE484BC-23D9-4329-99C9-3200DB8A0262}"/>
    <cellStyle name="Comma 5 6 2 2 12" xfId="6614" xr:uid="{3E90F6F3-CE38-4B54-B419-DE5E5A4A3396}"/>
    <cellStyle name="Comma 5 6 2 2 12 2" xfId="25251" xr:uid="{BC6B92B7-9BC5-46AB-8AEE-D36520283857}"/>
    <cellStyle name="Comma 5 6 2 2 12 3" xfId="43879" xr:uid="{1A679AEA-93D6-409C-B7B9-1FE648A526DF}"/>
    <cellStyle name="Comma 5 6 2 2 13" xfId="7234" xr:uid="{D1DE6D9E-8C59-46FF-82BD-A50AF8871C10}"/>
    <cellStyle name="Comma 5 6 2 2 13 2" xfId="25871" xr:uid="{F229C607-CBB6-486D-A054-A888EB920E3E}"/>
    <cellStyle name="Comma 5 6 2 2 13 3" xfId="44499" xr:uid="{051FB909-5B04-45BE-9F83-25B6338954CF}"/>
    <cellStyle name="Comma 5 6 2 2 14" xfId="7854" xr:uid="{937DF00C-96AD-4FD7-9187-815A308DB895}"/>
    <cellStyle name="Comma 5 6 2 2 14 2" xfId="26491" xr:uid="{5D0A7F51-8665-4177-87CB-F1705427526F}"/>
    <cellStyle name="Comma 5 6 2 2 14 3" xfId="45119" xr:uid="{E8CE7445-F599-47EC-9638-6336FF45F9AE}"/>
    <cellStyle name="Comma 5 6 2 2 15" xfId="8474" xr:uid="{65DB8B7C-9DC1-4786-9D5B-1F46CBDA521E}"/>
    <cellStyle name="Comma 5 6 2 2 15 2" xfId="27111" xr:uid="{842E8F7E-5158-4A94-AFBC-50154900971D}"/>
    <cellStyle name="Comma 5 6 2 2 15 3" xfId="45739" xr:uid="{84A1D66A-D9D0-4F59-A977-F559C28FE25B}"/>
    <cellStyle name="Comma 5 6 2 2 16" xfId="9094" xr:uid="{2C130C4A-78B6-4CBE-9BE3-8E7EB6DF1529}"/>
    <cellStyle name="Comma 5 6 2 2 16 2" xfId="27731" xr:uid="{748C7FFE-BFB4-404F-B73E-A8787EB29EC7}"/>
    <cellStyle name="Comma 5 6 2 2 16 3" xfId="46359" xr:uid="{1E9CD15F-1B56-4513-B1D1-A190A274C38B}"/>
    <cellStyle name="Comma 5 6 2 2 17" xfId="9714" xr:uid="{5C435DD2-F4F9-450B-81AA-AA9EC34D1A84}"/>
    <cellStyle name="Comma 5 6 2 2 17 2" xfId="28351" xr:uid="{D7B92B24-A60B-40B1-AC2D-40C1A2594541}"/>
    <cellStyle name="Comma 5 6 2 2 17 3" xfId="46979" xr:uid="{F02903DD-F821-47F7-88CC-C1E71BDBABE7}"/>
    <cellStyle name="Comma 5 6 2 2 18" xfId="10334" xr:uid="{640429B4-38AB-4E1F-8217-9D97B754DF70}"/>
    <cellStyle name="Comma 5 6 2 2 18 2" xfId="28971" xr:uid="{64083598-FF37-4C78-BD0A-AE212FB08B30}"/>
    <cellStyle name="Comma 5 6 2 2 18 3" xfId="47599" xr:uid="{963D1A49-476B-45C6-9A99-F19208A1619E}"/>
    <cellStyle name="Comma 5 6 2 2 19" xfId="10954" xr:uid="{6C50F31E-16BD-4218-9877-7D0DED979EBD}"/>
    <cellStyle name="Comma 5 6 2 2 19 2" xfId="29591" xr:uid="{476077D0-8021-4D3A-B55B-E3978336635F}"/>
    <cellStyle name="Comma 5 6 2 2 19 3" xfId="48219" xr:uid="{C955F405-B9FC-491C-B6DF-2B0FAF17EDB5}"/>
    <cellStyle name="Comma 5 6 2 2 2" xfId="683" xr:uid="{EEDFB704-BE60-475C-AD84-509E4976062B}"/>
    <cellStyle name="Comma 5 6 2 2 2 10" xfId="6295" xr:uid="{71C91D80-6677-4C0B-B8B4-E21073646083}"/>
    <cellStyle name="Comma 5 6 2 2 2 10 2" xfId="24932" xr:uid="{F1E0B2DD-4E49-434F-ABD9-D26450CB2062}"/>
    <cellStyle name="Comma 5 6 2 2 2 10 3" xfId="43560" xr:uid="{582774DE-3FBD-4B62-828A-1F8FC27AEFAA}"/>
    <cellStyle name="Comma 5 6 2 2 2 11" xfId="6915" xr:uid="{1F857ABA-FF3A-4EBC-8013-1571FA9851F2}"/>
    <cellStyle name="Comma 5 6 2 2 2 11 2" xfId="25552" xr:uid="{2B0142AE-B494-4CAA-ABDF-810909E6909A}"/>
    <cellStyle name="Comma 5 6 2 2 2 11 3" xfId="44180" xr:uid="{D229B942-AF54-4E5D-849D-C48CFD53554E}"/>
    <cellStyle name="Comma 5 6 2 2 2 12" xfId="7535" xr:uid="{49E6233F-8A2F-4AA2-94D8-24ACE58ED5F8}"/>
    <cellStyle name="Comma 5 6 2 2 2 12 2" xfId="26172" xr:uid="{0612FE12-CF75-4794-AF60-AAF2C188F408}"/>
    <cellStyle name="Comma 5 6 2 2 2 12 3" xfId="44800" xr:uid="{CF4D1B2E-B780-4054-AB7F-455552E12DF2}"/>
    <cellStyle name="Comma 5 6 2 2 2 13" xfId="8155" xr:uid="{0CAD0B5E-8D55-4681-985F-34FE4EFDFED6}"/>
    <cellStyle name="Comma 5 6 2 2 2 13 2" xfId="26792" xr:uid="{C4B8DDCA-D9CB-47A3-A478-6B353581F74C}"/>
    <cellStyle name="Comma 5 6 2 2 2 13 3" xfId="45420" xr:uid="{978BE54F-A4DA-48CC-97C2-EA08C1935D81}"/>
    <cellStyle name="Comma 5 6 2 2 2 14" xfId="8775" xr:uid="{7C0359AC-02D8-4A57-94C9-2B433B6B0344}"/>
    <cellStyle name="Comma 5 6 2 2 2 14 2" xfId="27412" xr:uid="{A5A96AC3-1B59-4920-8A79-44FEA2AEF25B}"/>
    <cellStyle name="Comma 5 6 2 2 2 14 3" xfId="46040" xr:uid="{F7ED2223-FACE-4C16-BD7E-8874CF81A6E3}"/>
    <cellStyle name="Comma 5 6 2 2 2 15" xfId="9395" xr:uid="{9CDA2059-80B4-4CDE-A960-C73FC46AFEEB}"/>
    <cellStyle name="Comma 5 6 2 2 2 15 2" xfId="28032" xr:uid="{4F87CDDE-0F86-4B81-A2FA-B255798B945D}"/>
    <cellStyle name="Comma 5 6 2 2 2 15 3" xfId="46660" xr:uid="{031DF505-9B03-4657-9303-7EC9B2ADD108}"/>
    <cellStyle name="Comma 5 6 2 2 2 16" xfId="10015" xr:uid="{8E890636-7E7E-4756-8E6B-5185DDFD363E}"/>
    <cellStyle name="Comma 5 6 2 2 2 16 2" xfId="28652" xr:uid="{767C1229-DA83-4388-B32A-5F9947875EC3}"/>
    <cellStyle name="Comma 5 6 2 2 2 16 3" xfId="47280" xr:uid="{111F9AC6-38EA-4628-B46F-FFC0E8C21544}"/>
    <cellStyle name="Comma 5 6 2 2 2 17" xfId="10635" xr:uid="{B36CEAD1-8B79-4BD7-8734-192D8F9A0A99}"/>
    <cellStyle name="Comma 5 6 2 2 2 17 2" xfId="29272" xr:uid="{2C5A36AC-4064-4868-917F-9210210D96AD}"/>
    <cellStyle name="Comma 5 6 2 2 2 17 3" xfId="47900" xr:uid="{BBC0CA99-5737-4076-A15D-98542CC07938}"/>
    <cellStyle name="Comma 5 6 2 2 2 18" xfId="11255" xr:uid="{A3CE3809-6A33-43E9-B278-8B1D48108F85}"/>
    <cellStyle name="Comma 5 6 2 2 2 18 2" xfId="29892" xr:uid="{9F8BF783-59A2-4421-AA76-61ADDC68EFC7}"/>
    <cellStyle name="Comma 5 6 2 2 2 18 3" xfId="48520" xr:uid="{E800CAF4-53D4-4B25-A3F1-BAA0C33AC3D9}"/>
    <cellStyle name="Comma 5 6 2 2 2 19" xfId="11875" xr:uid="{13C41A3C-EB06-4560-BE11-E0FF4B3F5D6A}"/>
    <cellStyle name="Comma 5 6 2 2 2 19 2" xfId="30512" xr:uid="{15DDAAF1-9109-41AE-9316-D2C0FBAC5EAD}"/>
    <cellStyle name="Comma 5 6 2 2 2 19 3" xfId="49140" xr:uid="{D8AD305B-7D29-47C8-9728-12B7AB04FE04}"/>
    <cellStyle name="Comma 5 6 2 2 2 2" xfId="1306" xr:uid="{987F6C1A-3494-4101-A9D8-46B81F2D09B5}"/>
    <cellStyle name="Comma 5 6 2 2 2 2 2" xfId="19949" xr:uid="{378CC6ED-8D8E-48D1-8ADF-1A04F44DF2E1}"/>
    <cellStyle name="Comma 5 6 2 2 2 2 3" xfId="38584" xr:uid="{DDC20E22-6E8F-4F0C-95F0-2149422D3DCA}"/>
    <cellStyle name="Comma 5 6 2 2 2 20" xfId="12501" xr:uid="{5E154FBA-6C97-46EE-A054-EDB8015B914E}"/>
    <cellStyle name="Comma 5 6 2 2 2 20 2" xfId="31138" xr:uid="{88D829A9-C0D2-4B29-924F-662D9D1C82AD}"/>
    <cellStyle name="Comma 5 6 2 2 2 20 3" xfId="49766" xr:uid="{BEE76C88-16EC-43F6-B191-65BA9FF44813}"/>
    <cellStyle name="Comma 5 6 2 2 2 21" xfId="13122" xr:uid="{66813316-F7A9-47DB-9E0E-67092CCDAEE9}"/>
    <cellStyle name="Comma 5 6 2 2 2 21 2" xfId="31759" xr:uid="{0FBCC8E7-BB09-4F10-ADAA-1019F73DC26A}"/>
    <cellStyle name="Comma 5 6 2 2 2 21 3" xfId="50386" xr:uid="{BD3E195E-3C3C-4A3F-B4B7-C4D3CF8997B2}"/>
    <cellStyle name="Comma 5 6 2 2 2 22" xfId="13742" xr:uid="{944BFA33-CCB1-4364-B74D-FB9016A6710A}"/>
    <cellStyle name="Comma 5 6 2 2 2 22 2" xfId="32379" xr:uid="{738A2508-0B61-4D87-B668-F18D6614B635}"/>
    <cellStyle name="Comma 5 6 2 2 2 22 3" xfId="51006" xr:uid="{890489F2-9428-437B-BE91-4207411FB714}"/>
    <cellStyle name="Comma 5 6 2 2 2 23" xfId="14362" xr:uid="{8E14FE9B-DA20-4C5A-9DEB-28D089DCE3AD}"/>
    <cellStyle name="Comma 5 6 2 2 2 23 2" xfId="32999" xr:uid="{64510DB6-0D21-44EF-9FAC-FB9847738790}"/>
    <cellStyle name="Comma 5 6 2 2 2 23 3" xfId="51626" xr:uid="{49AE2CFE-47E7-4C5C-BD87-782ADBF968ED}"/>
    <cellStyle name="Comma 5 6 2 2 2 24" xfId="14983" xr:uid="{E3C3036D-5AEC-427B-86B7-B4AA7E5282C5}"/>
    <cellStyle name="Comma 5 6 2 2 2 24 2" xfId="33620" xr:uid="{E8DF8608-0400-4093-B432-0E283B436D2C}"/>
    <cellStyle name="Comma 5 6 2 2 2 24 3" xfId="52246" xr:uid="{48F6038A-A310-4BE0-8F93-1C4CB70599B4}"/>
    <cellStyle name="Comma 5 6 2 2 2 25" xfId="15604" xr:uid="{D69E91B5-8244-4048-BA1F-53DCFC8B3799}"/>
    <cellStyle name="Comma 5 6 2 2 2 25 2" xfId="34241" xr:uid="{FB443068-264A-4CD2-84D0-80510C1C79F6}"/>
    <cellStyle name="Comma 5 6 2 2 2 25 3" xfId="52866" xr:uid="{4A092D37-8E3C-4C6B-8F52-390AA987F086}"/>
    <cellStyle name="Comma 5 6 2 2 2 26" xfId="16225" xr:uid="{66B50C0D-CEC5-4CB7-9AA3-BF1039FE6838}"/>
    <cellStyle name="Comma 5 6 2 2 2 26 2" xfId="34862" xr:uid="{D4E10622-F112-4D6C-BB3B-1B2B32062B74}"/>
    <cellStyle name="Comma 5 6 2 2 2 26 3" xfId="53486" xr:uid="{DF7B3897-C99C-4396-82B7-C512568AEB76}"/>
    <cellStyle name="Comma 5 6 2 2 2 27" xfId="16845" xr:uid="{1885EAD5-7FB3-49A3-BD33-E8FBB806E44B}"/>
    <cellStyle name="Comma 5 6 2 2 2 27 2" xfId="35482" xr:uid="{D0BF46F6-94D9-4B07-B9F4-E5E11EC19A79}"/>
    <cellStyle name="Comma 5 6 2 2 2 27 3" xfId="54106" xr:uid="{63067E5E-7700-4095-A5BB-EB7002CEC1B9}"/>
    <cellStyle name="Comma 5 6 2 2 2 28" xfId="17466" xr:uid="{2234B229-D80B-4D1C-892B-4CD8E58D1FA6}"/>
    <cellStyle name="Comma 5 6 2 2 2 28 2" xfId="36102" xr:uid="{406C92C0-CD76-47B8-8FC1-B366B11A4E16}"/>
    <cellStyle name="Comma 5 6 2 2 2 28 3" xfId="54726" xr:uid="{820C5570-7645-4C01-A11B-7087220AB30D}"/>
    <cellStyle name="Comma 5 6 2 2 2 29" xfId="18087" xr:uid="{3057E87E-7D88-4B71-B695-7DEEA2F38760}"/>
    <cellStyle name="Comma 5 6 2 2 2 29 2" xfId="36723" xr:uid="{8B05437F-40F7-44AA-A616-5FA1AE81A24F}"/>
    <cellStyle name="Comma 5 6 2 2 2 29 3" xfId="55346" xr:uid="{D0E9B0D9-AC99-4A22-812F-84BD04B63685}"/>
    <cellStyle name="Comma 5 6 2 2 2 3" xfId="1927" xr:uid="{2E36D051-884B-4B02-9042-57B71F640B1C}"/>
    <cellStyle name="Comma 5 6 2 2 2 3 2" xfId="20570" xr:uid="{9C5B9BC4-8200-4C84-B5C3-5963876D61A9}"/>
    <cellStyle name="Comma 5 6 2 2 2 3 3" xfId="39204" xr:uid="{4009FF37-9230-43C4-B367-A699678125D8}"/>
    <cellStyle name="Comma 5 6 2 2 2 30" xfId="18707" xr:uid="{C3A5DC04-D94A-422F-9A98-6D9EA83E67D5}"/>
    <cellStyle name="Comma 5 6 2 2 2 30 2" xfId="37343" xr:uid="{1DF99F74-06D1-410C-B737-66D663E0E89A}"/>
    <cellStyle name="Comma 5 6 2 2 2 30 3" xfId="55966" xr:uid="{94A6B2E6-5BFD-4295-8009-4E98AA64FD4D}"/>
    <cellStyle name="Comma 5 6 2 2 2 31" xfId="19328" xr:uid="{E62B48DA-DFC0-4C75-8EF8-C1ACE1291413}"/>
    <cellStyle name="Comma 5 6 2 2 2 32" xfId="37964" xr:uid="{EEFE997F-479E-45B7-91C1-D616353B624D}"/>
    <cellStyle name="Comma 5 6 2 2 2 4" xfId="2566" xr:uid="{3CBA702C-4606-44F4-8C8A-173FD24E56C0}"/>
    <cellStyle name="Comma 5 6 2 2 2 4 2" xfId="21203" xr:uid="{35FB63BA-C963-429B-9EBA-9EF149525CF0}"/>
    <cellStyle name="Comma 5 6 2 2 2 4 3" xfId="39835" xr:uid="{31AE7655-EE0A-479B-83C7-59AD9D35FBA2}"/>
    <cellStyle name="Comma 5 6 2 2 2 5" xfId="3191" xr:uid="{92444458-EC3A-4D89-8E29-A6312E4D0246}"/>
    <cellStyle name="Comma 5 6 2 2 2 5 2" xfId="21828" xr:uid="{53909A56-2DFC-41A0-97D1-945415BDDA4A}"/>
    <cellStyle name="Comma 5 6 2 2 2 5 3" xfId="40460" xr:uid="{8F2D041F-F859-4A24-A580-553A2390B7E2}"/>
    <cellStyle name="Comma 5 6 2 2 2 6" xfId="3811" xr:uid="{36C22634-B3D5-40A4-8F9F-8CB0742C47FA}"/>
    <cellStyle name="Comma 5 6 2 2 2 6 2" xfId="22448" xr:uid="{E8DD4A1A-94DB-478A-80C7-38888B80E884}"/>
    <cellStyle name="Comma 5 6 2 2 2 6 3" xfId="41080" xr:uid="{529CF7E7-97F0-47FC-8C30-26252742C120}"/>
    <cellStyle name="Comma 5 6 2 2 2 7" xfId="4432" xr:uid="{AD08DE23-6E86-4B23-ABB8-88D730C8070F}"/>
    <cellStyle name="Comma 5 6 2 2 2 7 2" xfId="23069" xr:uid="{54847D93-7FD9-43D2-8ED0-F9DFAD312C7A}"/>
    <cellStyle name="Comma 5 6 2 2 2 7 3" xfId="41700" xr:uid="{629A8791-74AF-4C03-B954-9CEF5DB6F2A6}"/>
    <cellStyle name="Comma 5 6 2 2 2 8" xfId="5053" xr:uid="{17FE2D63-DC68-4842-8523-BB8FB831B2DE}"/>
    <cellStyle name="Comma 5 6 2 2 2 8 2" xfId="23690" xr:uid="{629F8403-A647-4D91-8B27-4876BAE37062}"/>
    <cellStyle name="Comma 5 6 2 2 2 8 3" xfId="42320" xr:uid="{869AA3F1-FDF6-426A-8A63-17F748EA8EFC}"/>
    <cellStyle name="Comma 5 6 2 2 2 9" xfId="5675" xr:uid="{230C5752-FF36-44D9-942F-4333B5C3AB03}"/>
    <cellStyle name="Comma 5 6 2 2 2 9 2" xfId="24312" xr:uid="{DBD13D0C-A715-4EE8-9AD6-5126877C578E}"/>
    <cellStyle name="Comma 5 6 2 2 2 9 3" xfId="42940" xr:uid="{11CEF31C-1E39-4C5A-AED5-769AA96AB2CB}"/>
    <cellStyle name="Comma 5 6 2 2 20" xfId="11574" xr:uid="{CBCBB8FE-F563-4D0C-82B9-F25CC554CE6D}"/>
    <cellStyle name="Comma 5 6 2 2 20 2" xfId="30211" xr:uid="{F23DAC74-C952-4AE4-A200-E97F82361ED0}"/>
    <cellStyle name="Comma 5 6 2 2 20 3" xfId="48839" xr:uid="{13F9161F-8279-44BD-A454-BD5B8ECD027B}"/>
    <cellStyle name="Comma 5 6 2 2 21" xfId="12200" xr:uid="{886CF1E4-8D55-40B2-A26D-14902BF0A6CE}"/>
    <cellStyle name="Comma 5 6 2 2 21 2" xfId="30837" xr:uid="{3B882621-0237-451E-8FA9-5286AC07FC8E}"/>
    <cellStyle name="Comma 5 6 2 2 21 3" xfId="49465" xr:uid="{446EA2D5-C280-41B7-9D86-D90366CDB982}"/>
    <cellStyle name="Comma 5 6 2 2 22" xfId="12821" xr:uid="{2D02E3C2-D763-47D3-9EB0-947F646F65D7}"/>
    <cellStyle name="Comma 5 6 2 2 22 2" xfId="31458" xr:uid="{0AA7E0AC-2745-41C9-A172-E59587B923B9}"/>
    <cellStyle name="Comma 5 6 2 2 22 3" xfId="50085" xr:uid="{F630E069-1DDC-4D2D-A71D-ED96BBC3B168}"/>
    <cellStyle name="Comma 5 6 2 2 23" xfId="13441" xr:uid="{9A76A0A0-2218-4336-A94A-34DCBD25281D}"/>
    <cellStyle name="Comma 5 6 2 2 23 2" xfId="32078" xr:uid="{BF161197-82A1-4DA6-AA50-6E00252CDE9D}"/>
    <cellStyle name="Comma 5 6 2 2 23 3" xfId="50705" xr:uid="{C4F4AFD2-A46D-4234-9793-EC61766B2BC0}"/>
    <cellStyle name="Comma 5 6 2 2 24" xfId="14061" xr:uid="{8724D84E-BB6D-44E3-8B7C-ACBDAFEAB1FD}"/>
    <cellStyle name="Comma 5 6 2 2 24 2" xfId="32698" xr:uid="{7BD81A14-0A45-4533-91A5-98DB4CFC804C}"/>
    <cellStyle name="Comma 5 6 2 2 24 3" xfId="51325" xr:uid="{370C02D5-7E2C-47E1-84C8-DA79B3E63A22}"/>
    <cellStyle name="Comma 5 6 2 2 25" xfId="14682" xr:uid="{7493BD6C-B04A-4D9B-87A2-24D0DF771D35}"/>
    <cellStyle name="Comma 5 6 2 2 25 2" xfId="33319" xr:uid="{A539607E-1D74-44B3-B0C3-76DC7FE0D36B}"/>
    <cellStyle name="Comma 5 6 2 2 25 3" xfId="51945" xr:uid="{5EB419F9-61D6-4BA5-B6B6-C67249919F6B}"/>
    <cellStyle name="Comma 5 6 2 2 26" xfId="15303" xr:uid="{FE7071D4-1158-46D0-A9DF-33FBCBD019BA}"/>
    <cellStyle name="Comma 5 6 2 2 26 2" xfId="33940" xr:uid="{13102C73-ADFA-4161-B411-1945F58E7B2E}"/>
    <cellStyle name="Comma 5 6 2 2 26 3" xfId="52565" xr:uid="{3DEC2410-BEF3-4F0A-BF2E-5BC1273D6006}"/>
    <cellStyle name="Comma 5 6 2 2 27" xfId="15924" xr:uid="{67581CD8-E333-438A-B790-F1E002287FC9}"/>
    <cellStyle name="Comma 5 6 2 2 27 2" xfId="34561" xr:uid="{D16D0896-3C5E-4933-9534-2497BD3D2A3C}"/>
    <cellStyle name="Comma 5 6 2 2 27 3" xfId="53185" xr:uid="{ED3C6F8D-5287-4186-95AC-371E8B56FF3B}"/>
    <cellStyle name="Comma 5 6 2 2 28" xfId="16544" xr:uid="{F39C2DF9-C13C-43D4-920F-10A4B333D670}"/>
    <cellStyle name="Comma 5 6 2 2 28 2" xfId="35181" xr:uid="{403F9D54-CF3A-40CD-B345-3BBBC7195FCC}"/>
    <cellStyle name="Comma 5 6 2 2 28 3" xfId="53805" xr:uid="{44D8FBBE-B0BE-48A9-82DE-AC61848CA954}"/>
    <cellStyle name="Comma 5 6 2 2 29" xfId="17165" xr:uid="{79E310BB-9F2C-4E55-9949-FE063E951A99}"/>
    <cellStyle name="Comma 5 6 2 2 29 2" xfId="35801" xr:uid="{43A846EB-057A-471F-898C-DCF589D2D84C}"/>
    <cellStyle name="Comma 5 6 2 2 29 3" xfId="54425" xr:uid="{6ED5C703-066E-45D8-B36B-C0E4825BE253}"/>
    <cellStyle name="Comma 5 6 2 2 3" xfId="1005" xr:uid="{7B5744C5-B720-4794-B66E-C1A0FED13662}"/>
    <cellStyle name="Comma 5 6 2 2 3 2" xfId="19648" xr:uid="{942052FD-CECB-4569-B20A-3748EE7C7E2D}"/>
    <cellStyle name="Comma 5 6 2 2 3 3" xfId="38283" xr:uid="{7E02E25D-E910-4CB0-857B-01ECD548BEEE}"/>
    <cellStyle name="Comma 5 6 2 2 30" xfId="17786" xr:uid="{89A79264-34D9-4F02-BCD1-81C5D2BD2F47}"/>
    <cellStyle name="Comma 5 6 2 2 30 2" xfId="36422" xr:uid="{7B38B772-358D-45FD-8453-7029E1C93D0B}"/>
    <cellStyle name="Comma 5 6 2 2 30 3" xfId="55045" xr:uid="{D6FD431B-E995-458F-A68A-8CBF299383B1}"/>
    <cellStyle name="Comma 5 6 2 2 31" xfId="18406" xr:uid="{B0F5CDAA-886D-4AC2-BDF6-ADA962DB8902}"/>
    <cellStyle name="Comma 5 6 2 2 31 2" xfId="37042" xr:uid="{8688CDF7-D2D4-4548-B816-383F9DB45D13}"/>
    <cellStyle name="Comma 5 6 2 2 31 3" xfId="55665" xr:uid="{44C78D08-D992-465C-9128-DB97FB1A5897}"/>
    <cellStyle name="Comma 5 6 2 2 32" xfId="19027" xr:uid="{DE934C44-F0FE-4E25-9C89-0C36AEF4DD36}"/>
    <cellStyle name="Comma 5 6 2 2 33" xfId="37663" xr:uid="{1B1A21D7-F5AD-4716-B3AD-2EA628537A68}"/>
    <cellStyle name="Comma 5 6 2 2 4" xfId="1626" xr:uid="{7FBC1018-38B6-4709-AEDA-E539FC870DCA}"/>
    <cellStyle name="Comma 5 6 2 2 4 2" xfId="20269" xr:uid="{FE6CE99B-35B5-4A16-BA02-2BD331907299}"/>
    <cellStyle name="Comma 5 6 2 2 4 3" xfId="38903" xr:uid="{B2380B4E-999A-4AD2-B85D-8A9F57E3D5D1}"/>
    <cellStyle name="Comma 5 6 2 2 5" xfId="2265" xr:uid="{D669D765-B6B7-40DF-A382-12D8AC0F11F9}"/>
    <cellStyle name="Comma 5 6 2 2 5 2" xfId="20902" xr:uid="{10C1CDE6-E7EA-4348-8721-3B0509E77805}"/>
    <cellStyle name="Comma 5 6 2 2 5 3" xfId="39534" xr:uid="{2290825A-A039-4C2A-8131-1A4013B6738C}"/>
    <cellStyle name="Comma 5 6 2 2 6" xfId="2890" xr:uid="{682F19C2-4FE7-482C-AE82-7FE099C6BCC1}"/>
    <cellStyle name="Comma 5 6 2 2 6 2" xfId="21527" xr:uid="{D695900E-84CD-4596-B31B-E6B1099CBEB4}"/>
    <cellStyle name="Comma 5 6 2 2 6 3" xfId="40159" xr:uid="{23DF0C35-A11E-4F5F-9146-DF4768B3E9AD}"/>
    <cellStyle name="Comma 5 6 2 2 7" xfId="3510" xr:uid="{B3B7F9A9-8D1A-4CC9-AE8F-2C911B289030}"/>
    <cellStyle name="Comma 5 6 2 2 7 2" xfId="22147" xr:uid="{F5845DED-A08C-458E-8D30-B5B7AD40B3C3}"/>
    <cellStyle name="Comma 5 6 2 2 7 3" xfId="40779" xr:uid="{8FF79082-8DCB-450B-B184-02A413D3AF4B}"/>
    <cellStyle name="Comma 5 6 2 2 8" xfId="4131" xr:uid="{9EE4141E-772F-476D-B83A-43C9CE7B1C74}"/>
    <cellStyle name="Comma 5 6 2 2 8 2" xfId="22768" xr:uid="{D29EB946-13E0-45D0-90A4-A8CE7104BF98}"/>
    <cellStyle name="Comma 5 6 2 2 8 3" xfId="41399" xr:uid="{F7611FA6-4707-47C2-832A-7ED45E828EA1}"/>
    <cellStyle name="Comma 5 6 2 2 9" xfId="4752" xr:uid="{31BEC184-A49D-4D93-A8C8-184D1965DDB6}"/>
    <cellStyle name="Comma 5 6 2 2 9 2" xfId="23389" xr:uid="{B4E03261-CF94-4780-9F6D-83967992BD28}"/>
    <cellStyle name="Comma 5 6 2 2 9 3" xfId="42019" xr:uid="{CCAB3D0B-8F3E-4741-8832-CF8C428E10D1}"/>
    <cellStyle name="Comma 5 6 2 20" xfId="10820" xr:uid="{4BED10E1-1225-4D98-B61A-8202774BA377}"/>
    <cellStyle name="Comma 5 6 2 20 2" xfId="29457" xr:uid="{9B4C87F1-4940-4D97-BA5C-3C3692A2A86F}"/>
    <cellStyle name="Comma 5 6 2 20 3" xfId="48085" xr:uid="{EFE83156-1ACA-4EA3-8641-169D04EECE02}"/>
    <cellStyle name="Comma 5 6 2 21" xfId="11440" xr:uid="{3C50B6AA-9765-4231-BF9A-7DC4349DAE06}"/>
    <cellStyle name="Comma 5 6 2 21 2" xfId="30077" xr:uid="{8477EFC1-8735-478B-8428-F9097137EF18}"/>
    <cellStyle name="Comma 5 6 2 21 3" xfId="48705" xr:uid="{02CB5A2E-6938-45E2-AD79-2019D7AD190B}"/>
    <cellStyle name="Comma 5 6 2 22" xfId="12066" xr:uid="{5068B0BA-E9AF-40B0-BD84-9198F1FB97BB}"/>
    <cellStyle name="Comma 5 6 2 22 2" xfId="30703" xr:uid="{FA3271B0-98AF-4612-8C38-5DE94A4B2561}"/>
    <cellStyle name="Comma 5 6 2 22 3" xfId="49331" xr:uid="{5D4D90D7-BFB0-4A4F-9C20-03D4EB227886}"/>
    <cellStyle name="Comma 5 6 2 23" xfId="12687" xr:uid="{316AFDEC-52BC-4FC3-B993-DFC1389EA734}"/>
    <cellStyle name="Comma 5 6 2 23 2" xfId="31324" xr:uid="{2110F804-B13C-410B-B09E-37A7522D598A}"/>
    <cellStyle name="Comma 5 6 2 23 3" xfId="49951" xr:uid="{4E5CD463-2204-4241-A7B6-5D9554326DE9}"/>
    <cellStyle name="Comma 5 6 2 24" xfId="13307" xr:uid="{1B6A094C-3218-43CD-B553-FFFDB8E48A92}"/>
    <cellStyle name="Comma 5 6 2 24 2" xfId="31944" xr:uid="{FC118E1A-8EEA-4678-BCFD-D8B466827393}"/>
    <cellStyle name="Comma 5 6 2 24 3" xfId="50571" xr:uid="{6531E0F2-9E9F-4822-911B-5AD6D4F07749}"/>
    <cellStyle name="Comma 5 6 2 25" xfId="13927" xr:uid="{03AAA991-55BA-4D31-ACA7-3270E92E818C}"/>
    <cellStyle name="Comma 5 6 2 25 2" xfId="32564" xr:uid="{E9D43A52-988E-4069-AC0B-F24278F923C8}"/>
    <cellStyle name="Comma 5 6 2 25 3" xfId="51191" xr:uid="{3193ADCA-8982-40AB-9344-F7446E21ED21}"/>
    <cellStyle name="Comma 5 6 2 26" xfId="14548" xr:uid="{0F2E88B4-963B-467A-B327-2D0C5338DF7A}"/>
    <cellStyle name="Comma 5 6 2 26 2" xfId="33185" xr:uid="{ADCF4CBB-2150-48F3-9A28-1486F9FD117A}"/>
    <cellStyle name="Comma 5 6 2 26 3" xfId="51811" xr:uid="{DDBDCC87-E005-41DB-ABB9-698237364395}"/>
    <cellStyle name="Comma 5 6 2 27" xfId="15169" xr:uid="{D1F2C7F9-EA8F-419D-8E42-785D855EE8E6}"/>
    <cellStyle name="Comma 5 6 2 27 2" xfId="33806" xr:uid="{1ED3A44D-66A9-4D42-A4A6-BD0DFEF6E565}"/>
    <cellStyle name="Comma 5 6 2 27 3" xfId="52431" xr:uid="{BF753003-47B8-4662-8CD5-CE69B40ACA4C}"/>
    <cellStyle name="Comma 5 6 2 28" xfId="15790" xr:uid="{CF4EEAC4-62B5-4109-A83E-FA060A5C6637}"/>
    <cellStyle name="Comma 5 6 2 28 2" xfId="34427" xr:uid="{9B349CD3-41DF-4BE3-A47D-1B1C651DF08D}"/>
    <cellStyle name="Comma 5 6 2 28 3" xfId="53051" xr:uid="{9416C493-41EA-42B5-AF2D-45DEC799E9E9}"/>
    <cellStyle name="Comma 5 6 2 29" xfId="16410" xr:uid="{6B7268DD-34E0-48A0-9AB9-EB52DDD3DA48}"/>
    <cellStyle name="Comma 5 6 2 29 2" xfId="35047" xr:uid="{6FD77CC5-0792-4092-AD06-6902AED22660}"/>
    <cellStyle name="Comma 5 6 2 29 3" xfId="53671" xr:uid="{99994D61-9872-4630-A944-349CCD7E65D2}"/>
    <cellStyle name="Comma 5 6 2 3" xfId="549" xr:uid="{77B457C9-CDF5-4D59-9678-70E30FE0FAFD}"/>
    <cellStyle name="Comma 5 6 2 3 10" xfId="6161" xr:uid="{BBA8B0C1-4E58-4287-BC56-C380F0004BA4}"/>
    <cellStyle name="Comma 5 6 2 3 10 2" xfId="24798" xr:uid="{650B9B46-766D-4A9F-8100-9334CD7B1790}"/>
    <cellStyle name="Comma 5 6 2 3 10 3" xfId="43426" xr:uid="{8B4262EA-17A6-4B3A-8ADF-014B1842CB68}"/>
    <cellStyle name="Comma 5 6 2 3 11" xfId="6781" xr:uid="{8550440B-3F57-4223-BBC9-DAD989D911DC}"/>
    <cellStyle name="Comma 5 6 2 3 11 2" xfId="25418" xr:uid="{B977354F-4B88-4BB3-8A1B-D008A525A5BF}"/>
    <cellStyle name="Comma 5 6 2 3 11 3" xfId="44046" xr:uid="{F10ACDF5-5BD7-4365-9733-D4F938377AC7}"/>
    <cellStyle name="Comma 5 6 2 3 12" xfId="7401" xr:uid="{1966E0C7-68E6-4B45-AB7A-5FA4F55F8B45}"/>
    <cellStyle name="Comma 5 6 2 3 12 2" xfId="26038" xr:uid="{8F2BE7FB-7ABB-496D-844B-D1334D58ADBA}"/>
    <cellStyle name="Comma 5 6 2 3 12 3" xfId="44666" xr:uid="{A51E1176-630A-49E0-A1C4-EA7A45EB4329}"/>
    <cellStyle name="Comma 5 6 2 3 13" xfId="8021" xr:uid="{080FACD9-B9AD-4F89-9624-AC538F0B8CBD}"/>
    <cellStyle name="Comma 5 6 2 3 13 2" xfId="26658" xr:uid="{A3B6C394-C28D-474C-8AD0-1745C4C44AF1}"/>
    <cellStyle name="Comma 5 6 2 3 13 3" xfId="45286" xr:uid="{32E3193B-8246-49E7-B455-76C9F8C980B5}"/>
    <cellStyle name="Comma 5 6 2 3 14" xfId="8641" xr:uid="{D1586D7D-958D-4D89-A8B4-B8BAD23C661F}"/>
    <cellStyle name="Comma 5 6 2 3 14 2" xfId="27278" xr:uid="{19841487-A103-458F-8BE6-30D50AB9A33F}"/>
    <cellStyle name="Comma 5 6 2 3 14 3" xfId="45906" xr:uid="{9277751F-63AF-4994-B5D6-2B0A67EF9B59}"/>
    <cellStyle name="Comma 5 6 2 3 15" xfId="9261" xr:uid="{060B3944-792B-4FAB-BA57-3AC13B08B9E1}"/>
    <cellStyle name="Comma 5 6 2 3 15 2" xfId="27898" xr:uid="{D07B588C-B820-4CCF-A53C-7A2CE12FA175}"/>
    <cellStyle name="Comma 5 6 2 3 15 3" xfId="46526" xr:uid="{386A3C61-3167-4247-8813-74348C95148B}"/>
    <cellStyle name="Comma 5 6 2 3 16" xfId="9881" xr:uid="{66099774-A0B0-40B3-9225-CD7D9D5C8767}"/>
    <cellStyle name="Comma 5 6 2 3 16 2" xfId="28518" xr:uid="{9A3494B3-4C16-4325-A120-91CD86D62E00}"/>
    <cellStyle name="Comma 5 6 2 3 16 3" xfId="47146" xr:uid="{3F5445F8-38A5-4EE8-A7FB-D81970A56186}"/>
    <cellStyle name="Comma 5 6 2 3 17" xfId="10501" xr:uid="{B0E4C9F2-8AEE-4869-B080-7F2DACBE2EF7}"/>
    <cellStyle name="Comma 5 6 2 3 17 2" xfId="29138" xr:uid="{4C43B747-8032-46C6-8714-841C7CD85712}"/>
    <cellStyle name="Comma 5 6 2 3 17 3" xfId="47766" xr:uid="{108969E5-67A2-4619-A23E-6E5C308D1597}"/>
    <cellStyle name="Comma 5 6 2 3 18" xfId="11121" xr:uid="{5EB46659-9C9A-4A99-BE65-D6310CD2A189}"/>
    <cellStyle name="Comma 5 6 2 3 18 2" xfId="29758" xr:uid="{1E13E8D7-8E97-402E-A48B-4E7B5D4FCC7F}"/>
    <cellStyle name="Comma 5 6 2 3 18 3" xfId="48386" xr:uid="{814B5D93-2436-4CE4-B49A-A26523D8D0FB}"/>
    <cellStyle name="Comma 5 6 2 3 19" xfId="11741" xr:uid="{C8081F31-CD4D-4A32-A3FC-1CBB8CC7834D}"/>
    <cellStyle name="Comma 5 6 2 3 19 2" xfId="30378" xr:uid="{F71CAE97-F012-49EE-B4D5-B9C6B18FB9FC}"/>
    <cellStyle name="Comma 5 6 2 3 19 3" xfId="49006" xr:uid="{C761A29E-E9FF-4942-A9A7-2A0908F210E1}"/>
    <cellStyle name="Comma 5 6 2 3 2" xfId="1172" xr:uid="{8EAE8E71-41E8-44CF-AABD-5A5B4CF3B839}"/>
    <cellStyle name="Comma 5 6 2 3 2 2" xfId="19815" xr:uid="{859A7078-28D9-4B6D-8304-9F241B77C6C2}"/>
    <cellStyle name="Comma 5 6 2 3 2 3" xfId="38450" xr:uid="{405F1DB0-BAE2-45C6-89F6-8E5029DA283B}"/>
    <cellStyle name="Comma 5 6 2 3 20" xfId="12367" xr:uid="{E8A0A5E1-433A-49AB-BE00-1A411ECBF300}"/>
    <cellStyle name="Comma 5 6 2 3 20 2" xfId="31004" xr:uid="{46F3E3DC-B582-4EE4-8ED9-0043AA97C002}"/>
    <cellStyle name="Comma 5 6 2 3 20 3" xfId="49632" xr:uid="{732DC213-29B6-411D-8555-A3EA93955815}"/>
    <cellStyle name="Comma 5 6 2 3 21" xfId="12988" xr:uid="{0B509762-2CCF-408E-95D3-3423B68F62E6}"/>
    <cellStyle name="Comma 5 6 2 3 21 2" xfId="31625" xr:uid="{C22FDF3A-A0AD-47CA-B509-1161D6D222A6}"/>
    <cellStyle name="Comma 5 6 2 3 21 3" xfId="50252" xr:uid="{C2761415-456C-47E4-8C3E-A4FE4C6C6721}"/>
    <cellStyle name="Comma 5 6 2 3 22" xfId="13608" xr:uid="{E9FF3AE0-AC47-48BF-A00D-4A383B5C147C}"/>
    <cellStyle name="Comma 5 6 2 3 22 2" xfId="32245" xr:uid="{36338E03-A520-47D7-837E-BF7F90EA9074}"/>
    <cellStyle name="Comma 5 6 2 3 22 3" xfId="50872" xr:uid="{4AC1B8E0-6DA6-4525-BCAC-FF076D89CCBB}"/>
    <cellStyle name="Comma 5 6 2 3 23" xfId="14228" xr:uid="{0105C7D6-BBBF-4E2B-A1DC-1909A5AB5EDD}"/>
    <cellStyle name="Comma 5 6 2 3 23 2" xfId="32865" xr:uid="{7B7EF090-01FE-4DD5-8CE4-F4AC902FC89C}"/>
    <cellStyle name="Comma 5 6 2 3 23 3" xfId="51492" xr:uid="{19E11D81-1124-4827-8437-4CA46294ADB0}"/>
    <cellStyle name="Comma 5 6 2 3 24" xfId="14849" xr:uid="{9405B5FB-F98B-4176-9DCD-25EAC46417AD}"/>
    <cellStyle name="Comma 5 6 2 3 24 2" xfId="33486" xr:uid="{7A2D2E6C-ACBA-46BD-A8A6-6B2A3CC3BDF1}"/>
    <cellStyle name="Comma 5 6 2 3 24 3" xfId="52112" xr:uid="{486FBE61-2956-432C-88DA-3A853FC08E04}"/>
    <cellStyle name="Comma 5 6 2 3 25" xfId="15470" xr:uid="{5EE84C98-632E-4A02-B2CD-2A2C6759906F}"/>
    <cellStyle name="Comma 5 6 2 3 25 2" xfId="34107" xr:uid="{B6A1F388-07A2-4349-807C-85D8653D874F}"/>
    <cellStyle name="Comma 5 6 2 3 25 3" xfId="52732" xr:uid="{4E985DA7-B4D9-4A1A-8151-8EAF591106A2}"/>
    <cellStyle name="Comma 5 6 2 3 26" xfId="16091" xr:uid="{A13F4DBD-0396-433F-AFBD-BF0C346CD342}"/>
    <cellStyle name="Comma 5 6 2 3 26 2" xfId="34728" xr:uid="{E2B263F8-3CBF-44C5-9727-008388BBBE8F}"/>
    <cellStyle name="Comma 5 6 2 3 26 3" xfId="53352" xr:uid="{9FC401F9-51AB-4BA2-B231-C38784A8348D}"/>
    <cellStyle name="Comma 5 6 2 3 27" xfId="16711" xr:uid="{715C0055-9899-4CCD-9CD8-8EF293114C05}"/>
    <cellStyle name="Comma 5 6 2 3 27 2" xfId="35348" xr:uid="{A80545B5-7EF7-41C0-AE53-CFA53C0A973E}"/>
    <cellStyle name="Comma 5 6 2 3 27 3" xfId="53972" xr:uid="{050BD7B7-3D62-4D84-8640-21520C0445B6}"/>
    <cellStyle name="Comma 5 6 2 3 28" xfId="17332" xr:uid="{0ECAB04A-FA98-4DC3-AAF2-F4CC2A97799D}"/>
    <cellStyle name="Comma 5 6 2 3 28 2" xfId="35968" xr:uid="{4A2DC1E6-9C96-4736-8E25-F21CFF6E1351}"/>
    <cellStyle name="Comma 5 6 2 3 28 3" xfId="54592" xr:uid="{76FC7627-E52B-4D12-8B88-AB1CA78F3444}"/>
    <cellStyle name="Comma 5 6 2 3 29" xfId="17953" xr:uid="{7FEBB2D7-0DFF-47F3-A5A4-8873F6B30829}"/>
    <cellStyle name="Comma 5 6 2 3 29 2" xfId="36589" xr:uid="{55D447B5-A724-4F85-A3E9-DCEA5523B379}"/>
    <cellStyle name="Comma 5 6 2 3 29 3" xfId="55212" xr:uid="{055061EF-459D-49CC-8488-F494DAE91DF7}"/>
    <cellStyle name="Comma 5 6 2 3 3" xfId="1793" xr:uid="{D631341C-14C8-46E5-A44D-067CBF0BD55F}"/>
    <cellStyle name="Comma 5 6 2 3 3 2" xfId="20436" xr:uid="{8C9A30E9-E566-4353-9893-15EB162B8A92}"/>
    <cellStyle name="Comma 5 6 2 3 3 3" xfId="39070" xr:uid="{72BE8CB8-C61E-49A5-9CC4-2758D627685A}"/>
    <cellStyle name="Comma 5 6 2 3 30" xfId="18573" xr:uid="{EC7E31CB-A36E-42FE-B88A-CECB3D33B5DD}"/>
    <cellStyle name="Comma 5 6 2 3 30 2" xfId="37209" xr:uid="{CA15B261-C06F-4456-B6D7-2A3CB6A6697D}"/>
    <cellStyle name="Comma 5 6 2 3 30 3" xfId="55832" xr:uid="{7DE78EE5-B5B7-4DD8-9630-4FD9E2A81697}"/>
    <cellStyle name="Comma 5 6 2 3 31" xfId="19194" xr:uid="{949AA10E-9573-452B-85F0-94429EBA9B7F}"/>
    <cellStyle name="Comma 5 6 2 3 32" xfId="37830" xr:uid="{92E352DB-ADB2-4615-B82C-3540F379A29B}"/>
    <cellStyle name="Comma 5 6 2 3 4" xfId="2432" xr:uid="{8219CF93-1BD4-414E-BFDC-3D7F45C5B2EA}"/>
    <cellStyle name="Comma 5 6 2 3 4 2" xfId="21069" xr:uid="{7A0ECF28-4444-49F3-9CC9-9286F675AB98}"/>
    <cellStyle name="Comma 5 6 2 3 4 3" xfId="39701" xr:uid="{A2A7966D-5AFA-4BD0-ADD1-7102B7B113A2}"/>
    <cellStyle name="Comma 5 6 2 3 5" xfId="3057" xr:uid="{38C1EA6F-5237-4F5D-A041-0C11C2567307}"/>
    <cellStyle name="Comma 5 6 2 3 5 2" xfId="21694" xr:uid="{33DC5AB3-AFEB-4A7F-85BE-651C107579C6}"/>
    <cellStyle name="Comma 5 6 2 3 5 3" xfId="40326" xr:uid="{2E873AD7-5CF1-41E4-8642-8D344E5B5FC0}"/>
    <cellStyle name="Comma 5 6 2 3 6" xfId="3677" xr:uid="{5E7231A7-EBB7-45AA-BD3F-7602FB76E504}"/>
    <cellStyle name="Comma 5 6 2 3 6 2" xfId="22314" xr:uid="{611C09C6-817A-46F4-9DCF-601AC0C3193C}"/>
    <cellStyle name="Comma 5 6 2 3 6 3" xfId="40946" xr:uid="{A251C0F3-46D4-4E04-BD6C-E2F93A2ADC2C}"/>
    <cellStyle name="Comma 5 6 2 3 7" xfId="4298" xr:uid="{E939B5F8-F818-485F-8B9A-CDB684D39571}"/>
    <cellStyle name="Comma 5 6 2 3 7 2" xfId="22935" xr:uid="{14AF96BB-3B2E-4E2B-9E2C-C13655610D7A}"/>
    <cellStyle name="Comma 5 6 2 3 7 3" xfId="41566" xr:uid="{2C7F26E3-0546-41F2-8225-F4FF69BE1EAB}"/>
    <cellStyle name="Comma 5 6 2 3 8" xfId="4919" xr:uid="{B7827ECD-6DB3-4027-9322-93A12FCD93CE}"/>
    <cellStyle name="Comma 5 6 2 3 8 2" xfId="23556" xr:uid="{424F95F8-16C2-47DC-B2E8-FE718F1ACF26}"/>
    <cellStyle name="Comma 5 6 2 3 8 3" xfId="42186" xr:uid="{74EDA952-C11F-4CAF-A93A-ABEA08E6C5EB}"/>
    <cellStyle name="Comma 5 6 2 3 9" xfId="5541" xr:uid="{CD0F987F-CE32-43B5-BAFA-87D3F1491ECA}"/>
    <cellStyle name="Comma 5 6 2 3 9 2" xfId="24178" xr:uid="{746DB4F1-8814-4338-AE8A-9F82054844AF}"/>
    <cellStyle name="Comma 5 6 2 3 9 3" xfId="42806" xr:uid="{3B141DD8-E77D-488B-86B3-59959E30787C}"/>
    <cellStyle name="Comma 5 6 2 30" xfId="17030" xr:uid="{10DA5CD4-6B39-4622-8370-266EF930C016}"/>
    <cellStyle name="Comma 5 6 2 30 2" xfId="35667" xr:uid="{1B85BA67-8888-4208-95C1-67DD33C7B6D6}"/>
    <cellStyle name="Comma 5 6 2 30 3" xfId="54291" xr:uid="{A5E0B9F1-836B-465C-9DDC-EE1AC787DBF3}"/>
    <cellStyle name="Comma 5 6 2 31" xfId="17652" xr:uid="{F286D2BD-D4DD-4383-85EA-A2BE0517BB8F}"/>
    <cellStyle name="Comma 5 6 2 31 2" xfId="36288" xr:uid="{18E37DDE-ACE9-4290-80BD-91696EDC03D9}"/>
    <cellStyle name="Comma 5 6 2 31 3" xfId="54911" xr:uid="{3E03102D-0858-4CD5-85EE-3C2EE31623DF}"/>
    <cellStyle name="Comma 5 6 2 32" xfId="18272" xr:uid="{D339C7BA-EC9E-4F83-ACFD-AF359F41493D}"/>
    <cellStyle name="Comma 5 6 2 32 2" xfId="36908" xr:uid="{B7359918-8103-4329-B207-97FE12EB1B9D}"/>
    <cellStyle name="Comma 5 6 2 32 3" xfId="55531" xr:uid="{FBFC641C-658C-4FD7-B814-4B1BB2DAE921}"/>
    <cellStyle name="Comma 5 6 2 33" xfId="18893" xr:uid="{B9D0F515-200E-46B7-8177-99BD0D076F95}"/>
    <cellStyle name="Comma 5 6 2 34" xfId="37529" xr:uid="{3E62E6A5-45B4-46A5-8001-A081AA1B8CF0}"/>
    <cellStyle name="Comma 5 6 2 4" xfId="871" xr:uid="{8FE3AB40-D6DD-444B-B789-A6A1C894B126}"/>
    <cellStyle name="Comma 5 6 2 4 2" xfId="19514" xr:uid="{B39D1B6B-BB45-4B42-8A0E-FCEC310D4535}"/>
    <cellStyle name="Comma 5 6 2 4 3" xfId="38149" xr:uid="{D71D8E07-58DD-44BC-8288-72499D88DE71}"/>
    <cellStyle name="Comma 5 6 2 5" xfId="1492" xr:uid="{6B4CEE6D-3576-41C1-B481-6D243FD832E4}"/>
    <cellStyle name="Comma 5 6 2 5 2" xfId="20135" xr:uid="{864A0B67-9E14-4CE3-9D6B-30B0D990E17A}"/>
    <cellStyle name="Comma 5 6 2 5 3" xfId="38769" xr:uid="{97359960-B560-4FAD-A7E4-6D5146AE00E3}"/>
    <cellStyle name="Comma 5 6 2 6" xfId="2131" xr:uid="{2476BCE9-AE32-44B5-8954-1910F0E9DC9D}"/>
    <cellStyle name="Comma 5 6 2 6 2" xfId="20768" xr:uid="{5C5721C5-6179-4527-AE98-A53841AA3A3B}"/>
    <cellStyle name="Comma 5 6 2 6 3" xfId="39400" xr:uid="{55CD36AE-3214-4F1A-9D1C-1E24EAB7BAC9}"/>
    <cellStyle name="Comma 5 6 2 7" xfId="2756" xr:uid="{968EE94D-CA8F-47A7-BDC4-78F056EC0210}"/>
    <cellStyle name="Comma 5 6 2 7 2" xfId="21393" xr:uid="{B02B0827-9501-4945-83BD-CB66BDF50520}"/>
    <cellStyle name="Comma 5 6 2 7 3" xfId="40025" xr:uid="{32A27F26-BDBF-4D6E-A630-34DCF85CB158}"/>
    <cellStyle name="Comma 5 6 2 8" xfId="3376" xr:uid="{B717E832-29F5-4C23-B311-E0EF2E3BDFB2}"/>
    <cellStyle name="Comma 5 6 2 8 2" xfId="22013" xr:uid="{0C1E1DDA-AE51-49ED-890A-4B54A320B1A0}"/>
    <cellStyle name="Comma 5 6 2 8 3" xfId="40645" xr:uid="{FC09FF67-BE58-4014-8659-A2D419F56982}"/>
    <cellStyle name="Comma 5 6 2 9" xfId="3997" xr:uid="{2CA028A6-4C9F-45CD-9B7B-BFC0BFB7E3E5}"/>
    <cellStyle name="Comma 5 6 2 9 2" xfId="22634" xr:uid="{18AD1856-1195-47C7-813C-B0927DB10EF8}"/>
    <cellStyle name="Comma 5 6 2 9 3" xfId="41265" xr:uid="{86CDD0E4-B559-4483-8B00-2AF88DAAF6B7}"/>
    <cellStyle name="Comma 5 6 20" xfId="10149" xr:uid="{90C7A7D7-D257-4895-9FC5-4697A826A112}"/>
    <cellStyle name="Comma 5 6 20 2" xfId="28786" xr:uid="{4B4EA2C3-6A4D-4A7B-B3D8-CA51794B853C}"/>
    <cellStyle name="Comma 5 6 20 3" xfId="47414" xr:uid="{0946CEDC-6681-4317-B53D-08CDDAB56360}"/>
    <cellStyle name="Comma 5 6 21" xfId="10769" xr:uid="{8E1BB4B5-DD63-4929-B8A9-7E89310D622D}"/>
    <cellStyle name="Comma 5 6 21 2" xfId="29406" xr:uid="{526BA153-9894-424F-8819-DF9B73F8CF18}"/>
    <cellStyle name="Comma 5 6 21 3" xfId="48034" xr:uid="{0D39E459-E98B-47F7-9EAB-773989CAD10C}"/>
    <cellStyle name="Comma 5 6 22" xfId="11389" xr:uid="{693A82C3-45CF-4368-953F-A02D17D6854B}"/>
    <cellStyle name="Comma 5 6 22 2" xfId="30026" xr:uid="{7F60E8FF-7BA9-4885-87C2-6EF5B0581D71}"/>
    <cellStyle name="Comma 5 6 22 3" xfId="48654" xr:uid="{033AD51F-ACAC-4257-A278-8243C382B512}"/>
    <cellStyle name="Comma 5 6 23" xfId="12015" xr:uid="{319E6243-6D9D-459E-8F60-3D0DBC7182C8}"/>
    <cellStyle name="Comma 5 6 23 2" xfId="30652" xr:uid="{A74DE61A-54E9-4931-B4B9-1A510F4CA7EA}"/>
    <cellStyle name="Comma 5 6 23 3" xfId="49280" xr:uid="{A939ECEC-3BBE-4D74-9956-8CB83ABB477F}"/>
    <cellStyle name="Comma 5 6 24" xfId="12636" xr:uid="{3B5C5821-E7C7-40B8-B968-8A5F5013B4C2}"/>
    <cellStyle name="Comma 5 6 24 2" xfId="31273" xr:uid="{DC143DF9-71C2-4DE0-9141-6233054E13AC}"/>
    <cellStyle name="Comma 5 6 24 3" xfId="49900" xr:uid="{B9C1F114-1242-463C-B6F2-6AC547CE9709}"/>
    <cellStyle name="Comma 5 6 25" xfId="13256" xr:uid="{BE5BD720-F639-42F0-9817-598CEA11AF50}"/>
    <cellStyle name="Comma 5 6 25 2" xfId="31893" xr:uid="{9498B022-E56E-482A-B6CC-01AAAA4529C9}"/>
    <cellStyle name="Comma 5 6 25 3" xfId="50520" xr:uid="{E6502FC2-47B5-4103-893D-BAF81327A9CB}"/>
    <cellStyle name="Comma 5 6 26" xfId="13876" xr:uid="{BE078B44-D488-419F-924B-9F7D5413FC6E}"/>
    <cellStyle name="Comma 5 6 26 2" xfId="32513" xr:uid="{33D20B6B-00D2-496C-9557-AE0E3D49EC26}"/>
    <cellStyle name="Comma 5 6 26 3" xfId="51140" xr:uid="{DD3F79C2-1889-4435-A1C9-22B2F0894AFB}"/>
    <cellStyle name="Comma 5 6 27" xfId="14497" xr:uid="{449E43FE-9B49-4B27-BECA-C09C8D6D88D5}"/>
    <cellStyle name="Comma 5 6 27 2" xfId="33134" xr:uid="{55A777F5-EF78-4C50-A806-D924B2E11AB7}"/>
    <cellStyle name="Comma 5 6 27 3" xfId="51760" xr:uid="{28630D07-015B-4849-84DC-F8CE8E60D6F5}"/>
    <cellStyle name="Comma 5 6 28" xfId="15118" xr:uid="{9D3D1DB8-22E8-4C70-AD6D-982BFE52D14B}"/>
    <cellStyle name="Comma 5 6 28 2" xfId="33755" xr:uid="{E3320F2C-AF68-4D29-8D2D-806230E03483}"/>
    <cellStyle name="Comma 5 6 28 3" xfId="52380" xr:uid="{AB3C79A7-C467-48D2-9EA7-5E613CDB8D3E}"/>
    <cellStyle name="Comma 5 6 29" xfId="15739" xr:uid="{11AC1FD9-E63E-4653-8C01-DA5C1B2AE01A}"/>
    <cellStyle name="Comma 5 6 29 2" xfId="34376" xr:uid="{005E034E-FE5A-461A-8631-3BF3CFC6E120}"/>
    <cellStyle name="Comma 5 6 29 3" xfId="53000" xr:uid="{6C220FB7-9A1D-4017-ACB6-03EE4C0E914E}"/>
    <cellStyle name="Comma 5 6 3" xfId="313" xr:uid="{5E48BDEF-DF22-4AE6-B9D5-5A9A7FB66DBA}"/>
    <cellStyle name="Comma 5 6 3 10" xfId="5323" xr:uid="{67F68B85-88DF-4B89-A4F1-D597250F31FE}"/>
    <cellStyle name="Comma 5 6 3 10 2" xfId="23960" xr:uid="{D3EA4BC4-B15F-4CF4-8EC0-B7ACD763D885}"/>
    <cellStyle name="Comma 5 6 3 10 3" xfId="42588" xr:uid="{81AC5B0B-5158-49C1-84FB-10A2279D8427}"/>
    <cellStyle name="Comma 5 6 3 11" xfId="5943" xr:uid="{7A4476B6-60B9-4E50-8E14-34392B73736C}"/>
    <cellStyle name="Comma 5 6 3 11 2" xfId="24580" xr:uid="{B19E6B5E-E663-47A5-9A3F-E423A8E25E42}"/>
    <cellStyle name="Comma 5 6 3 11 3" xfId="43208" xr:uid="{06AE6210-1554-42EA-A850-50E4ADC3F103}"/>
    <cellStyle name="Comma 5 6 3 12" xfId="6563" xr:uid="{E26565BF-9AF3-4D32-9AFD-B4D2F51B871B}"/>
    <cellStyle name="Comma 5 6 3 12 2" xfId="25200" xr:uid="{DC528526-B64E-4533-9A09-6781D90E8743}"/>
    <cellStyle name="Comma 5 6 3 12 3" xfId="43828" xr:uid="{1F92737C-885F-4A09-A383-AD47B7964321}"/>
    <cellStyle name="Comma 5 6 3 13" xfId="7183" xr:uid="{9C893CDE-0A8E-4C71-9EC2-57AB63FC00DC}"/>
    <cellStyle name="Comma 5 6 3 13 2" xfId="25820" xr:uid="{A084E314-F0A4-411E-9FF5-78B5F9765533}"/>
    <cellStyle name="Comma 5 6 3 13 3" xfId="44448" xr:uid="{6DE5BD4F-DC68-44FA-9ECB-92579E1EB183}"/>
    <cellStyle name="Comma 5 6 3 14" xfId="7803" xr:uid="{640C4805-BF29-4A6E-B2DA-B9EB6FA901D8}"/>
    <cellStyle name="Comma 5 6 3 14 2" xfId="26440" xr:uid="{D4462675-6F9F-43C9-B3CD-57011827B8B3}"/>
    <cellStyle name="Comma 5 6 3 14 3" xfId="45068" xr:uid="{C2FE5B79-0739-49FD-A299-17B49BB00767}"/>
    <cellStyle name="Comma 5 6 3 15" xfId="8423" xr:uid="{EC5CC006-AD00-480B-B643-85CD5E1A8D4F}"/>
    <cellStyle name="Comma 5 6 3 15 2" xfId="27060" xr:uid="{AFD45CAD-52C5-4289-8D48-343816D735F4}"/>
    <cellStyle name="Comma 5 6 3 15 3" xfId="45688" xr:uid="{FA78F512-A8B3-4E01-A99C-291FED82FDAF}"/>
    <cellStyle name="Comma 5 6 3 16" xfId="9043" xr:uid="{82ACF71A-4AB7-4B63-8E9A-618EAC415717}"/>
    <cellStyle name="Comma 5 6 3 16 2" xfId="27680" xr:uid="{8A42BD40-B24C-478C-8BEB-C3ECB5B387F2}"/>
    <cellStyle name="Comma 5 6 3 16 3" xfId="46308" xr:uid="{21E27DB4-D4D4-4396-BE78-1DA7CC09A96E}"/>
    <cellStyle name="Comma 5 6 3 17" xfId="9663" xr:uid="{FD119779-E363-4EF7-A08A-190BFCB8E90E}"/>
    <cellStyle name="Comma 5 6 3 17 2" xfId="28300" xr:uid="{52BD148B-7A4F-437D-A733-81D8ECE49204}"/>
    <cellStyle name="Comma 5 6 3 17 3" xfId="46928" xr:uid="{C1D6BD92-667D-4DA3-A25C-BAB094319317}"/>
    <cellStyle name="Comma 5 6 3 18" xfId="10283" xr:uid="{8783C2EE-E29E-45DD-83D1-AED049D738E0}"/>
    <cellStyle name="Comma 5 6 3 18 2" xfId="28920" xr:uid="{5D236AD1-CF25-455A-A496-2BEFC9B36A33}"/>
    <cellStyle name="Comma 5 6 3 18 3" xfId="47548" xr:uid="{4F48FB64-6CC9-4BB5-9437-5FD33C0555FF}"/>
    <cellStyle name="Comma 5 6 3 19" xfId="10903" xr:uid="{7B64F463-15F3-4BC9-AC33-2E6945CDABF5}"/>
    <cellStyle name="Comma 5 6 3 19 2" xfId="29540" xr:uid="{B5B9C5BC-3AD6-403B-ACD1-73C0341562D7}"/>
    <cellStyle name="Comma 5 6 3 19 3" xfId="48168" xr:uid="{4937E6CE-8A93-47DD-AE55-EDEB82F2DF10}"/>
    <cellStyle name="Comma 5 6 3 2" xfId="632" xr:uid="{434AD82D-1D34-45AF-BE46-35F5DF7D384E}"/>
    <cellStyle name="Comma 5 6 3 2 10" xfId="6244" xr:uid="{9EB71E04-F14A-4654-93A6-4719E66B1129}"/>
    <cellStyle name="Comma 5 6 3 2 10 2" xfId="24881" xr:uid="{1883B543-8948-4B02-8107-EE6E685232F8}"/>
    <cellStyle name="Comma 5 6 3 2 10 3" xfId="43509" xr:uid="{775B56E1-788B-4A77-9609-10A52A9481E9}"/>
    <cellStyle name="Comma 5 6 3 2 11" xfId="6864" xr:uid="{33BF72DE-4977-4BE7-9F0C-78F550DE82FD}"/>
    <cellStyle name="Comma 5 6 3 2 11 2" xfId="25501" xr:uid="{61ABDD6D-3131-4EB2-B6D5-C90D07F07CDB}"/>
    <cellStyle name="Comma 5 6 3 2 11 3" xfId="44129" xr:uid="{3114403A-0390-40FB-8F2A-E274B6EE3123}"/>
    <cellStyle name="Comma 5 6 3 2 12" xfId="7484" xr:uid="{EF00F605-11FA-4BB5-BC65-F8113A5CD376}"/>
    <cellStyle name="Comma 5 6 3 2 12 2" xfId="26121" xr:uid="{E4FFF9CE-CFFA-4FF4-92FB-EB919CE5A6AD}"/>
    <cellStyle name="Comma 5 6 3 2 12 3" xfId="44749" xr:uid="{FA489B44-1329-4B7E-80DE-3BF98789A44A}"/>
    <cellStyle name="Comma 5 6 3 2 13" xfId="8104" xr:uid="{CB194824-FDF6-4847-B559-88B5FA9C5467}"/>
    <cellStyle name="Comma 5 6 3 2 13 2" xfId="26741" xr:uid="{72292BFE-F6A0-47ED-80FE-62998AF7BC6D}"/>
    <cellStyle name="Comma 5 6 3 2 13 3" xfId="45369" xr:uid="{9956B27D-4A18-4424-A22A-AFAF390E7310}"/>
    <cellStyle name="Comma 5 6 3 2 14" xfId="8724" xr:uid="{A6F3C315-2502-485D-A594-701CEBD9ECAC}"/>
    <cellStyle name="Comma 5 6 3 2 14 2" xfId="27361" xr:uid="{DB6DCE96-D4CF-4D34-941F-BC2E92C8C8B2}"/>
    <cellStyle name="Comma 5 6 3 2 14 3" xfId="45989" xr:uid="{BFE0DF9E-BCEC-41FD-BE32-525DFCB060F8}"/>
    <cellStyle name="Comma 5 6 3 2 15" xfId="9344" xr:uid="{A3B1FA48-7D62-458F-839E-63E2A4D98566}"/>
    <cellStyle name="Comma 5 6 3 2 15 2" xfId="27981" xr:uid="{505472D0-FBA9-43DE-A966-DB753AA5591A}"/>
    <cellStyle name="Comma 5 6 3 2 15 3" xfId="46609" xr:uid="{C700C564-1AFF-40F8-B5DA-7C81C21D923B}"/>
    <cellStyle name="Comma 5 6 3 2 16" xfId="9964" xr:uid="{3D2315F6-6C5F-41AE-B89C-38B1D1C5386B}"/>
    <cellStyle name="Comma 5 6 3 2 16 2" xfId="28601" xr:uid="{414E4A38-EEB8-4EB7-B4B2-3B274D732CCA}"/>
    <cellStyle name="Comma 5 6 3 2 16 3" xfId="47229" xr:uid="{AE100C21-3F29-42A9-804C-420B0DF80BCC}"/>
    <cellStyle name="Comma 5 6 3 2 17" xfId="10584" xr:uid="{6FDF714C-0A23-4690-9580-50931D862A29}"/>
    <cellStyle name="Comma 5 6 3 2 17 2" xfId="29221" xr:uid="{2A373AFC-8BB1-416C-92F1-3798777CFBD3}"/>
    <cellStyle name="Comma 5 6 3 2 17 3" xfId="47849" xr:uid="{E8A34EF3-7A22-4172-BAEC-234E1938A65F}"/>
    <cellStyle name="Comma 5 6 3 2 18" xfId="11204" xr:uid="{D786316B-99A5-41C1-B96F-EBCB5E2FDE58}"/>
    <cellStyle name="Comma 5 6 3 2 18 2" xfId="29841" xr:uid="{A4FEE8DE-21A0-4252-B86E-D9C1E3D6E251}"/>
    <cellStyle name="Comma 5 6 3 2 18 3" xfId="48469" xr:uid="{E60C6435-6EF1-434A-9BC6-5B6E4B6A828C}"/>
    <cellStyle name="Comma 5 6 3 2 19" xfId="11824" xr:uid="{F513909B-F8C7-4309-9266-E0892D9B1758}"/>
    <cellStyle name="Comma 5 6 3 2 19 2" xfId="30461" xr:uid="{B9D35672-5A69-47F9-97F9-593BC6230F1D}"/>
    <cellStyle name="Comma 5 6 3 2 19 3" xfId="49089" xr:uid="{0BBD3DEE-1F58-48FB-B435-B841CBD5BB27}"/>
    <cellStyle name="Comma 5 6 3 2 2" xfId="1255" xr:uid="{DD5156F1-A19E-453C-9101-2A6AB65F9DF7}"/>
    <cellStyle name="Comma 5 6 3 2 2 2" xfId="19898" xr:uid="{9F10ED7F-891B-4FC7-A05A-68C90D35A7C8}"/>
    <cellStyle name="Comma 5 6 3 2 2 3" xfId="38533" xr:uid="{D70B9A5D-C1FD-43A0-9D29-6ADE349C8A38}"/>
    <cellStyle name="Comma 5 6 3 2 20" xfId="12450" xr:uid="{7B418BD0-50E9-4F9B-B0FD-3985CEF318DC}"/>
    <cellStyle name="Comma 5 6 3 2 20 2" xfId="31087" xr:uid="{2E2EAACD-DC20-4EB9-A44E-C13E5D93491D}"/>
    <cellStyle name="Comma 5 6 3 2 20 3" xfId="49715" xr:uid="{659DDEB7-906C-42C7-A1B1-88DCCEAAF766}"/>
    <cellStyle name="Comma 5 6 3 2 21" xfId="13071" xr:uid="{A3C5AF15-8852-4D2A-A36C-660F1AB39332}"/>
    <cellStyle name="Comma 5 6 3 2 21 2" xfId="31708" xr:uid="{1B5DA208-295A-4B01-BC37-AC732A9ADA6D}"/>
    <cellStyle name="Comma 5 6 3 2 21 3" xfId="50335" xr:uid="{240849A6-7456-4E14-A3CF-677035AAC82C}"/>
    <cellStyle name="Comma 5 6 3 2 22" xfId="13691" xr:uid="{C6B944D8-911B-44D5-ADAB-C18A1BD0CCCD}"/>
    <cellStyle name="Comma 5 6 3 2 22 2" xfId="32328" xr:uid="{640EB122-B265-4248-8372-1001CE3949A7}"/>
    <cellStyle name="Comma 5 6 3 2 22 3" xfId="50955" xr:uid="{2821FD15-C278-4A6E-8595-25FDE9CC1527}"/>
    <cellStyle name="Comma 5 6 3 2 23" xfId="14311" xr:uid="{07687099-BC2B-43F9-BAE6-2836A516B60D}"/>
    <cellStyle name="Comma 5 6 3 2 23 2" xfId="32948" xr:uid="{9996ED83-F365-4F4C-B0DC-8DDF4A659DB9}"/>
    <cellStyle name="Comma 5 6 3 2 23 3" xfId="51575" xr:uid="{2C824498-7EB7-4606-ADDF-E235F02A93A4}"/>
    <cellStyle name="Comma 5 6 3 2 24" xfId="14932" xr:uid="{8733E371-7D75-40EE-99B5-1550B032325D}"/>
    <cellStyle name="Comma 5 6 3 2 24 2" xfId="33569" xr:uid="{6DB2C4B0-445A-47C6-8D75-F7D7F0BAE2CE}"/>
    <cellStyle name="Comma 5 6 3 2 24 3" xfId="52195" xr:uid="{112D543D-963F-430E-B541-9DF1D67A6D62}"/>
    <cellStyle name="Comma 5 6 3 2 25" xfId="15553" xr:uid="{3E8825E3-1093-492C-8642-DF3B62166FF0}"/>
    <cellStyle name="Comma 5 6 3 2 25 2" xfId="34190" xr:uid="{40982452-A42C-4A5C-BE51-6CA87AF17293}"/>
    <cellStyle name="Comma 5 6 3 2 25 3" xfId="52815" xr:uid="{0DC9BED1-8D08-44A8-B286-45CEF582B78E}"/>
    <cellStyle name="Comma 5 6 3 2 26" xfId="16174" xr:uid="{8FF0A8C1-28CD-453C-BD38-0D79C0E34396}"/>
    <cellStyle name="Comma 5 6 3 2 26 2" xfId="34811" xr:uid="{A27504A9-7B1E-4962-831D-C82026448A0F}"/>
    <cellStyle name="Comma 5 6 3 2 26 3" xfId="53435" xr:uid="{AA576407-94DE-497E-9C59-CE40CD4A2117}"/>
    <cellStyle name="Comma 5 6 3 2 27" xfId="16794" xr:uid="{06A16F0F-2E98-4A20-BE97-9EB35D039CE5}"/>
    <cellStyle name="Comma 5 6 3 2 27 2" xfId="35431" xr:uid="{B5A59396-6F48-4EF9-B74B-C3BF9B4AD257}"/>
    <cellStyle name="Comma 5 6 3 2 27 3" xfId="54055" xr:uid="{4E7196E3-9E92-4259-BB06-61349B646137}"/>
    <cellStyle name="Comma 5 6 3 2 28" xfId="17415" xr:uid="{8AB01525-5D86-4338-8965-2EEDE2E44B66}"/>
    <cellStyle name="Comma 5 6 3 2 28 2" xfId="36051" xr:uid="{1A876FF2-F8EE-4EE4-8449-7C1C7F11F974}"/>
    <cellStyle name="Comma 5 6 3 2 28 3" xfId="54675" xr:uid="{21B1C132-3623-4A58-93A6-136F0F4CB3BC}"/>
    <cellStyle name="Comma 5 6 3 2 29" xfId="18036" xr:uid="{D3A03F92-CC57-4E78-8CEE-3E3A9BD7FBA3}"/>
    <cellStyle name="Comma 5 6 3 2 29 2" xfId="36672" xr:uid="{1FEAF896-E87C-415C-A7CD-2D548ADA592A}"/>
    <cellStyle name="Comma 5 6 3 2 29 3" xfId="55295" xr:uid="{CFFB535C-A2F5-4156-B47A-934F319BAA20}"/>
    <cellStyle name="Comma 5 6 3 2 3" xfId="1876" xr:uid="{051B6252-A652-4482-8E94-BACBC6344D4B}"/>
    <cellStyle name="Comma 5 6 3 2 3 2" xfId="20519" xr:uid="{E0AA9123-34F6-41F6-BAEB-132BDE89E036}"/>
    <cellStyle name="Comma 5 6 3 2 3 3" xfId="39153" xr:uid="{46351ACA-C142-4C80-88DC-3921692EA4D1}"/>
    <cellStyle name="Comma 5 6 3 2 30" xfId="18656" xr:uid="{D10FE91C-438B-4417-BD85-2C8ACB21639B}"/>
    <cellStyle name="Comma 5 6 3 2 30 2" xfId="37292" xr:uid="{02D2133E-D79C-4023-8458-E8DC12D2D079}"/>
    <cellStyle name="Comma 5 6 3 2 30 3" xfId="55915" xr:uid="{EDB4E51F-5D59-4E20-9E57-A0D35DBC16E6}"/>
    <cellStyle name="Comma 5 6 3 2 31" xfId="19277" xr:uid="{13E05A8C-3ED1-4E0C-9766-18A1599DC944}"/>
    <cellStyle name="Comma 5 6 3 2 32" xfId="37913" xr:uid="{6911E616-FA82-432A-9349-74CFB7424E6A}"/>
    <cellStyle name="Comma 5 6 3 2 4" xfId="2515" xr:uid="{BA0F2A43-C1BA-47BB-A547-D15864A02A06}"/>
    <cellStyle name="Comma 5 6 3 2 4 2" xfId="21152" xr:uid="{F0DD0396-8C99-4950-9570-82D92C599693}"/>
    <cellStyle name="Comma 5 6 3 2 4 3" xfId="39784" xr:uid="{82DA378B-D4CB-4319-B721-78BFE46CCE65}"/>
    <cellStyle name="Comma 5 6 3 2 5" xfId="3140" xr:uid="{8B2550F4-E55D-4ABD-BBDD-085C8EDD5554}"/>
    <cellStyle name="Comma 5 6 3 2 5 2" xfId="21777" xr:uid="{208C1F46-6CDC-42A8-97C1-4C16860BE6D9}"/>
    <cellStyle name="Comma 5 6 3 2 5 3" xfId="40409" xr:uid="{2827C0AF-6168-4F7B-9EC4-DE097249A2A5}"/>
    <cellStyle name="Comma 5 6 3 2 6" xfId="3760" xr:uid="{6280A1C2-EBA9-4B9F-9232-9814095CED41}"/>
    <cellStyle name="Comma 5 6 3 2 6 2" xfId="22397" xr:uid="{4862C4B7-AD65-4965-AFAB-20D22A940B08}"/>
    <cellStyle name="Comma 5 6 3 2 6 3" xfId="41029" xr:uid="{80FCD688-14C4-483E-996C-6E8768730C6D}"/>
    <cellStyle name="Comma 5 6 3 2 7" xfId="4381" xr:uid="{0E75AAED-B3AC-4D55-A27A-899A5CE92AAC}"/>
    <cellStyle name="Comma 5 6 3 2 7 2" xfId="23018" xr:uid="{0164BF09-8FD0-4D9A-A818-57BB0EB02E6D}"/>
    <cellStyle name="Comma 5 6 3 2 7 3" xfId="41649" xr:uid="{249D70F8-534B-47B7-A7CE-5A9DBE7BF07B}"/>
    <cellStyle name="Comma 5 6 3 2 8" xfId="5002" xr:uid="{2FDDFC03-D037-4492-8113-01D90057515B}"/>
    <cellStyle name="Comma 5 6 3 2 8 2" xfId="23639" xr:uid="{72D49368-AFFE-4021-8084-4AF85E70E11B}"/>
    <cellStyle name="Comma 5 6 3 2 8 3" xfId="42269" xr:uid="{36E17D44-41A8-4231-A2DD-57AFD7A9F5FA}"/>
    <cellStyle name="Comma 5 6 3 2 9" xfId="5624" xr:uid="{DB0507EA-94D9-433B-B8BD-E401A25957D1}"/>
    <cellStyle name="Comma 5 6 3 2 9 2" xfId="24261" xr:uid="{2986C0D4-FD74-4392-A12C-BB3A2C7C7194}"/>
    <cellStyle name="Comma 5 6 3 2 9 3" xfId="42889" xr:uid="{35F9F4DE-8F81-4528-B406-842186A20E9E}"/>
    <cellStyle name="Comma 5 6 3 20" xfId="11523" xr:uid="{AF78BBD9-2D9A-418D-922C-06F380EFC029}"/>
    <cellStyle name="Comma 5 6 3 20 2" xfId="30160" xr:uid="{12998D19-4CFE-45E4-9253-22497005410D}"/>
    <cellStyle name="Comma 5 6 3 20 3" xfId="48788" xr:uid="{B5578E46-3E68-4555-9912-1EEFF5E06DF9}"/>
    <cellStyle name="Comma 5 6 3 21" xfId="12149" xr:uid="{1419BB57-8049-4F7A-B5DD-C86A3B6C53D4}"/>
    <cellStyle name="Comma 5 6 3 21 2" xfId="30786" xr:uid="{C4552DE7-8FF1-4D83-8885-51DF96FF6AD2}"/>
    <cellStyle name="Comma 5 6 3 21 3" xfId="49414" xr:uid="{D499650B-652C-4299-B753-AC076AEC69EC}"/>
    <cellStyle name="Comma 5 6 3 22" xfId="12770" xr:uid="{6D8F8C64-8C22-4BAC-9A0F-D5F149BE15D9}"/>
    <cellStyle name="Comma 5 6 3 22 2" xfId="31407" xr:uid="{B599DFDB-C914-4395-B68D-ABAB071B3401}"/>
    <cellStyle name="Comma 5 6 3 22 3" xfId="50034" xr:uid="{B6232E7A-8DF9-4D26-8AE1-603CD3DB1F95}"/>
    <cellStyle name="Comma 5 6 3 23" xfId="13390" xr:uid="{93870F68-B83C-4C03-ACAD-E6D96BB0BF23}"/>
    <cellStyle name="Comma 5 6 3 23 2" xfId="32027" xr:uid="{5052ADA7-C14E-42E4-9E70-AD461C5486EA}"/>
    <cellStyle name="Comma 5 6 3 23 3" xfId="50654" xr:uid="{5FE4879E-8533-4127-969F-AD6E0BB58037}"/>
    <cellStyle name="Comma 5 6 3 24" xfId="14010" xr:uid="{F00AAF0A-85E4-4777-B9EE-3F610A21751B}"/>
    <cellStyle name="Comma 5 6 3 24 2" xfId="32647" xr:uid="{13433B27-2125-4999-8C04-D6EE89C210CD}"/>
    <cellStyle name="Comma 5 6 3 24 3" xfId="51274" xr:uid="{8586D075-F8EC-4ADF-8F68-D1A8ED51E7F5}"/>
    <cellStyle name="Comma 5 6 3 25" xfId="14631" xr:uid="{DDB33192-F653-46C4-9C69-038DBF9FEA68}"/>
    <cellStyle name="Comma 5 6 3 25 2" xfId="33268" xr:uid="{F07DE7AC-CBEA-44D6-8415-75C5576DB42A}"/>
    <cellStyle name="Comma 5 6 3 25 3" xfId="51894" xr:uid="{20CB1C41-D483-4BA0-9835-E581744CD8A1}"/>
    <cellStyle name="Comma 5 6 3 26" xfId="15252" xr:uid="{CF2BFDE5-0203-4A0C-AB7B-4468BD331D1D}"/>
    <cellStyle name="Comma 5 6 3 26 2" xfId="33889" xr:uid="{1A525699-6D45-46C5-A8C1-7B8B7B01E21A}"/>
    <cellStyle name="Comma 5 6 3 26 3" xfId="52514" xr:uid="{AFBA9E46-870B-4DE1-BCB3-562F7E084672}"/>
    <cellStyle name="Comma 5 6 3 27" xfId="15873" xr:uid="{77F5854C-4C5D-449F-8AA2-D4813EFD96F4}"/>
    <cellStyle name="Comma 5 6 3 27 2" xfId="34510" xr:uid="{07654295-9EE0-46D2-B1D7-5D831FC03563}"/>
    <cellStyle name="Comma 5 6 3 27 3" xfId="53134" xr:uid="{EF0FE705-6303-45E2-990F-62CDDF1F1348}"/>
    <cellStyle name="Comma 5 6 3 28" xfId="16493" xr:uid="{A75F0504-25CB-4B09-BD3B-EDD44DBDB76D}"/>
    <cellStyle name="Comma 5 6 3 28 2" xfId="35130" xr:uid="{4F893D9E-56AE-4BAB-B24C-8712E7C1D3DB}"/>
    <cellStyle name="Comma 5 6 3 28 3" xfId="53754" xr:uid="{6FBA34D9-48D1-4D33-B51A-46F4F3FFC780}"/>
    <cellStyle name="Comma 5 6 3 29" xfId="17114" xr:uid="{4EA103C3-E7BF-4C10-B330-0B4E66B46DA8}"/>
    <cellStyle name="Comma 5 6 3 29 2" xfId="35750" xr:uid="{B3F50E88-8EDB-44F7-A791-DF1CE04D8569}"/>
    <cellStyle name="Comma 5 6 3 29 3" xfId="54374" xr:uid="{0CDECBAD-E05B-44DD-A096-94E3BB5F82BC}"/>
    <cellStyle name="Comma 5 6 3 3" xfId="954" xr:uid="{4C357241-D5AE-4342-926E-3EC08BDB50F3}"/>
    <cellStyle name="Comma 5 6 3 3 2" xfId="19597" xr:uid="{1E9F524D-A590-4F47-87B9-6196AFB594BD}"/>
    <cellStyle name="Comma 5 6 3 3 3" xfId="38232" xr:uid="{2040FB7D-E228-497B-A02A-75225B2E1EEE}"/>
    <cellStyle name="Comma 5 6 3 30" xfId="17735" xr:uid="{3B438CB9-9D12-476A-A7BE-F38F59148FAF}"/>
    <cellStyle name="Comma 5 6 3 30 2" xfId="36371" xr:uid="{D90EC6D9-A06B-4EA3-9706-3AC2561017C5}"/>
    <cellStyle name="Comma 5 6 3 30 3" xfId="54994" xr:uid="{ED2427BC-3E86-44B7-88D3-EBE03247F303}"/>
    <cellStyle name="Comma 5 6 3 31" xfId="18355" xr:uid="{F50354B6-BFFD-4C44-8EBF-288BA44505C4}"/>
    <cellStyle name="Comma 5 6 3 31 2" xfId="36991" xr:uid="{1D4FCD63-5B48-4A9C-B837-29E23429C987}"/>
    <cellStyle name="Comma 5 6 3 31 3" xfId="55614" xr:uid="{18F9B0B7-2361-4BC4-8EDC-60B98E366381}"/>
    <cellStyle name="Comma 5 6 3 32" xfId="18976" xr:uid="{B1A8D1DD-8433-47EB-AB7B-362BFEF13B45}"/>
    <cellStyle name="Comma 5 6 3 33" xfId="37612" xr:uid="{E11A2ECB-A737-4F9A-88DF-D4794771328D}"/>
    <cellStyle name="Comma 5 6 3 4" xfId="1575" xr:uid="{0D56B017-4C6E-4DD6-B126-E70D1BCCD7A7}"/>
    <cellStyle name="Comma 5 6 3 4 2" xfId="20218" xr:uid="{CA454A35-43D4-4233-9906-45DE1B6F9CB7}"/>
    <cellStyle name="Comma 5 6 3 4 3" xfId="38852" xr:uid="{771F9E72-32CE-4C21-967B-F95709A1E65D}"/>
    <cellStyle name="Comma 5 6 3 5" xfId="2214" xr:uid="{E5500032-A06E-4249-9980-3D4E490390C7}"/>
    <cellStyle name="Comma 5 6 3 5 2" xfId="20851" xr:uid="{0EC7EECE-1FF5-4471-8157-C932163E6357}"/>
    <cellStyle name="Comma 5 6 3 5 3" xfId="39483" xr:uid="{23DAF46E-696E-472A-9512-9FAE6116FA33}"/>
    <cellStyle name="Comma 5 6 3 6" xfId="2839" xr:uid="{BAFFDE3F-288B-412D-B82B-920C8A10E6A1}"/>
    <cellStyle name="Comma 5 6 3 6 2" xfId="21476" xr:uid="{FD460059-045B-4DFD-8157-0CEB3377F4CE}"/>
    <cellStyle name="Comma 5 6 3 6 3" xfId="40108" xr:uid="{B7CB0FA5-8226-4E5E-BEA5-44FD72F1498B}"/>
    <cellStyle name="Comma 5 6 3 7" xfId="3459" xr:uid="{89F1A370-D1F3-40C5-9E54-13EEE79546C2}"/>
    <cellStyle name="Comma 5 6 3 7 2" xfId="22096" xr:uid="{DA6131B3-4DFA-4521-8279-4A0077468200}"/>
    <cellStyle name="Comma 5 6 3 7 3" xfId="40728" xr:uid="{F32BDB7C-5BAB-4FE3-867F-33A37AB1FB0B}"/>
    <cellStyle name="Comma 5 6 3 8" xfId="4080" xr:uid="{59CEF4B5-1531-47F6-96CC-73E86F275AE4}"/>
    <cellStyle name="Comma 5 6 3 8 2" xfId="22717" xr:uid="{ED21711F-6A12-4FC3-97FD-07967C430C9E}"/>
    <cellStyle name="Comma 5 6 3 8 3" xfId="41348" xr:uid="{20584230-5882-49EB-AD89-D7AE6091AF31}"/>
    <cellStyle name="Comma 5 6 3 9" xfId="4701" xr:uid="{86C8653E-B314-4918-BA26-3A03260DF89B}"/>
    <cellStyle name="Comma 5 6 3 9 2" xfId="23338" xr:uid="{0351B342-066A-4DC7-9F2D-0628263D67F7}"/>
    <cellStyle name="Comma 5 6 3 9 3" xfId="41968" xr:uid="{7DA3A102-811B-4BB0-B360-4E312174487D}"/>
    <cellStyle name="Comma 5 6 30" xfId="16359" xr:uid="{E2018E0A-8414-46A5-A3D3-6F8D754C2720}"/>
    <cellStyle name="Comma 5 6 30 2" xfId="34996" xr:uid="{5AF170A0-9B06-404B-BAA6-44CB8E5D6F91}"/>
    <cellStyle name="Comma 5 6 30 3" xfId="53620" xr:uid="{E889F410-A2DE-4E27-98D0-413C10D44BCC}"/>
    <cellStyle name="Comma 5 6 31" xfId="16979" xr:uid="{3F38D380-3643-47C7-8D67-00927D857F8C}"/>
    <cellStyle name="Comma 5 6 31 2" xfId="35616" xr:uid="{E6539769-3CA2-47A3-B0A6-EEFD97C4DDB7}"/>
    <cellStyle name="Comma 5 6 31 3" xfId="54240" xr:uid="{62616808-5956-421A-B930-F1D8580288AD}"/>
    <cellStyle name="Comma 5 6 32" xfId="17601" xr:uid="{8C8FF561-D873-4B01-B992-27CFF8D16214}"/>
    <cellStyle name="Comma 5 6 32 2" xfId="36237" xr:uid="{5621C510-FB84-4A40-8EF5-D564E9CE27FD}"/>
    <cellStyle name="Comma 5 6 32 3" xfId="54860" xr:uid="{6D957741-55A0-45C9-BD4F-98BAC3EF7549}"/>
    <cellStyle name="Comma 5 6 33" xfId="18221" xr:uid="{32A081FD-6490-4DFD-97B2-D272F7EC82E2}"/>
    <cellStyle name="Comma 5 6 33 2" xfId="36857" xr:uid="{C21ABD1F-DEFD-4BD5-91CA-FF74A75509AB}"/>
    <cellStyle name="Comma 5 6 33 3" xfId="55480" xr:uid="{9E4B59BC-4166-4BE5-AD5D-E07617B7AAD1}"/>
    <cellStyle name="Comma 5 6 34" xfId="18842" xr:uid="{47F9D23D-9039-4E8F-B8CD-C09F67ABB033}"/>
    <cellStyle name="Comma 5 6 35" xfId="37478" xr:uid="{3E6D0419-5FAD-4564-9516-BBBFCF6CA1ED}"/>
    <cellStyle name="Comma 5 6 4" xfId="498" xr:uid="{1EB7D843-57C9-4286-B8AD-598778980054}"/>
    <cellStyle name="Comma 5 6 4 10" xfId="6110" xr:uid="{B74537C8-3422-47CD-A9A7-D814992C1D7E}"/>
    <cellStyle name="Comma 5 6 4 10 2" xfId="24747" xr:uid="{EDABD450-EA62-4CA5-BBA1-62EB7036DCC7}"/>
    <cellStyle name="Comma 5 6 4 10 3" xfId="43375" xr:uid="{D0F007A6-FB8D-4BBA-975E-C57A2A64200B}"/>
    <cellStyle name="Comma 5 6 4 11" xfId="6730" xr:uid="{3EC8ED83-66D5-419A-B728-138CCC5CE57C}"/>
    <cellStyle name="Comma 5 6 4 11 2" xfId="25367" xr:uid="{1B54B747-D91D-4E9D-8749-9E9C5090D814}"/>
    <cellStyle name="Comma 5 6 4 11 3" xfId="43995" xr:uid="{03A55628-8F8B-46EF-BECF-28F525C2A322}"/>
    <cellStyle name="Comma 5 6 4 12" xfId="7350" xr:uid="{AC55C222-05D2-4A70-99A3-4B695DDBEE01}"/>
    <cellStyle name="Comma 5 6 4 12 2" xfId="25987" xr:uid="{F2A0F978-A2A9-429D-8AF8-C6E2C5CC3213}"/>
    <cellStyle name="Comma 5 6 4 12 3" xfId="44615" xr:uid="{EFA346F2-599D-4D09-AE51-CD61A8F30DFA}"/>
    <cellStyle name="Comma 5 6 4 13" xfId="7970" xr:uid="{5F72D434-116C-4798-BB2A-B6924D5C75F6}"/>
    <cellStyle name="Comma 5 6 4 13 2" xfId="26607" xr:uid="{5E82B3F8-A7DA-4EDE-AA43-5D3855CC443C}"/>
    <cellStyle name="Comma 5 6 4 13 3" xfId="45235" xr:uid="{F6DB9D8C-20E5-4A4A-8C96-BCCFD61FB109}"/>
    <cellStyle name="Comma 5 6 4 14" xfId="8590" xr:uid="{0D605D9C-CA21-4865-9A6F-2D07121B022C}"/>
    <cellStyle name="Comma 5 6 4 14 2" xfId="27227" xr:uid="{34E32314-E5CD-408B-9501-3E463199C2AD}"/>
    <cellStyle name="Comma 5 6 4 14 3" xfId="45855" xr:uid="{B5D951C7-0232-490F-913A-2E4C87831FC6}"/>
    <cellStyle name="Comma 5 6 4 15" xfId="9210" xr:uid="{73913E2C-4EDD-458E-ACA0-DB0CF995B064}"/>
    <cellStyle name="Comma 5 6 4 15 2" xfId="27847" xr:uid="{D5F15119-A7E0-4040-BC2F-585ED72E4E23}"/>
    <cellStyle name="Comma 5 6 4 15 3" xfId="46475" xr:uid="{1391D32E-7C8F-47B2-8DF5-8CD729B153A8}"/>
    <cellStyle name="Comma 5 6 4 16" xfId="9830" xr:uid="{B711C962-2C73-463F-8596-015C688599FA}"/>
    <cellStyle name="Comma 5 6 4 16 2" xfId="28467" xr:uid="{7E6DA420-0AF4-42A9-A478-5518AD66FBFC}"/>
    <cellStyle name="Comma 5 6 4 16 3" xfId="47095" xr:uid="{33A5E3C6-5C97-427A-B10E-6DB233CD857F}"/>
    <cellStyle name="Comma 5 6 4 17" xfId="10450" xr:uid="{3E184C52-FEEB-4B57-B633-CD2F92AEDD2C}"/>
    <cellStyle name="Comma 5 6 4 17 2" xfId="29087" xr:uid="{EB2DDF6F-845D-4FA0-B35D-E3F4F23FF94D}"/>
    <cellStyle name="Comma 5 6 4 17 3" xfId="47715" xr:uid="{EC9AD482-0D34-4CCB-BD23-1101395F7B9B}"/>
    <cellStyle name="Comma 5 6 4 18" xfId="11070" xr:uid="{EF61EE8A-9DC0-48C7-957B-69EDDC693A26}"/>
    <cellStyle name="Comma 5 6 4 18 2" xfId="29707" xr:uid="{7C98947C-02A5-419D-9F83-D59B5124729D}"/>
    <cellStyle name="Comma 5 6 4 18 3" xfId="48335" xr:uid="{993BE7FA-D200-4026-81D0-56A4A9B64C82}"/>
    <cellStyle name="Comma 5 6 4 19" xfId="11690" xr:uid="{B17570C9-7736-4CC6-9035-877FAC0F3317}"/>
    <cellStyle name="Comma 5 6 4 19 2" xfId="30327" xr:uid="{40FEAF11-7374-4AFD-A04E-45EEAB673BE7}"/>
    <cellStyle name="Comma 5 6 4 19 3" xfId="48955" xr:uid="{586AA35C-3FD5-4275-8D81-06961C013E97}"/>
    <cellStyle name="Comma 5 6 4 2" xfId="1121" xr:uid="{3DA709AE-6665-43F8-8DF8-68490BE0FBC0}"/>
    <cellStyle name="Comma 5 6 4 2 2" xfId="19764" xr:uid="{46C10B8C-7344-47FB-985C-241E98F9B4D2}"/>
    <cellStyle name="Comma 5 6 4 2 3" xfId="38399" xr:uid="{883F85C0-B0BB-4612-9629-946FA360D14A}"/>
    <cellStyle name="Comma 5 6 4 20" xfId="12316" xr:uid="{7416A755-04EB-445B-BE3E-B474721B4556}"/>
    <cellStyle name="Comma 5 6 4 20 2" xfId="30953" xr:uid="{41AD9D0C-D6A2-44D2-A486-421D54A00FE2}"/>
    <cellStyle name="Comma 5 6 4 20 3" xfId="49581" xr:uid="{816FA7EC-6E0B-4935-8EE9-3CD745A95913}"/>
    <cellStyle name="Comma 5 6 4 21" xfId="12937" xr:uid="{DD962ED4-033C-465A-92EF-F67FF54AADB3}"/>
    <cellStyle name="Comma 5 6 4 21 2" xfId="31574" xr:uid="{B84E3900-6D8B-40DB-A610-8D4AB5CDD59D}"/>
    <cellStyle name="Comma 5 6 4 21 3" xfId="50201" xr:uid="{0473911A-7339-4660-A68B-D70199FFF490}"/>
    <cellStyle name="Comma 5 6 4 22" xfId="13557" xr:uid="{5D3491DE-FE3D-414C-8404-AC36BC6FB339}"/>
    <cellStyle name="Comma 5 6 4 22 2" xfId="32194" xr:uid="{40B9EEBD-08F5-45A1-9B2F-46FE81F5491F}"/>
    <cellStyle name="Comma 5 6 4 22 3" xfId="50821" xr:uid="{D7439CBE-30E3-4E5C-8C43-309CC601A982}"/>
    <cellStyle name="Comma 5 6 4 23" xfId="14177" xr:uid="{59F58B6D-730A-4D19-9F02-F7697EACB38A}"/>
    <cellStyle name="Comma 5 6 4 23 2" xfId="32814" xr:uid="{181F66DF-57C1-48D0-8812-62DBB47ED2E4}"/>
    <cellStyle name="Comma 5 6 4 23 3" xfId="51441" xr:uid="{91E3ECF4-AAD0-443E-AF0E-F4C708DC07E0}"/>
    <cellStyle name="Comma 5 6 4 24" xfId="14798" xr:uid="{69DC001F-4DAB-4C85-8371-25D3215FF336}"/>
    <cellStyle name="Comma 5 6 4 24 2" xfId="33435" xr:uid="{F54AFF54-F642-4DCE-82D9-C4420BA3A37A}"/>
    <cellStyle name="Comma 5 6 4 24 3" xfId="52061" xr:uid="{041FE773-1B21-43E2-AC02-717F82C60B19}"/>
    <cellStyle name="Comma 5 6 4 25" xfId="15419" xr:uid="{00F6645C-F8A8-4961-B8BE-0F56F7F2FAE8}"/>
    <cellStyle name="Comma 5 6 4 25 2" xfId="34056" xr:uid="{55E0222C-D2FF-4CF9-9859-54B138D47E3A}"/>
    <cellStyle name="Comma 5 6 4 25 3" xfId="52681" xr:uid="{024CC2AC-4C94-4950-8B2C-99A139190A6B}"/>
    <cellStyle name="Comma 5 6 4 26" xfId="16040" xr:uid="{1F462A38-4F75-4636-A774-5286BE558B63}"/>
    <cellStyle name="Comma 5 6 4 26 2" xfId="34677" xr:uid="{884D82F5-ED85-4E1F-AB35-25E051A7D874}"/>
    <cellStyle name="Comma 5 6 4 26 3" xfId="53301" xr:uid="{4AC4E7F6-0267-4808-9A18-CA2663BF3A12}"/>
    <cellStyle name="Comma 5 6 4 27" xfId="16660" xr:uid="{9236B289-0ECA-47D1-8751-8F1DF8E9D8EA}"/>
    <cellStyle name="Comma 5 6 4 27 2" xfId="35297" xr:uid="{E22C5F60-C8D5-47E9-9ACB-50B268492742}"/>
    <cellStyle name="Comma 5 6 4 27 3" xfId="53921" xr:uid="{83C9F957-98F0-404D-8CD6-7BC563FA8C16}"/>
    <cellStyle name="Comma 5 6 4 28" xfId="17281" xr:uid="{436F8367-1E7B-4ED1-B413-AF76EF5E5989}"/>
    <cellStyle name="Comma 5 6 4 28 2" xfId="35917" xr:uid="{A12AA28B-CD09-4178-9C61-1B0211F7B189}"/>
    <cellStyle name="Comma 5 6 4 28 3" xfId="54541" xr:uid="{1F178E5E-73E6-4753-A5B1-BB6214E17805}"/>
    <cellStyle name="Comma 5 6 4 29" xfId="17902" xr:uid="{605FE4C2-387F-4AA1-BBBC-5CCC9308D1DF}"/>
    <cellStyle name="Comma 5 6 4 29 2" xfId="36538" xr:uid="{1D17803D-1FB7-4630-82E3-6D9EE9DE8017}"/>
    <cellStyle name="Comma 5 6 4 29 3" xfId="55161" xr:uid="{7FA7F528-3533-4D8A-BD5A-C281461C5D07}"/>
    <cellStyle name="Comma 5 6 4 3" xfId="1742" xr:uid="{BD74AC1B-C3E8-4201-A32D-5E1888A01FC9}"/>
    <cellStyle name="Comma 5 6 4 3 2" xfId="20385" xr:uid="{8FB3479E-9613-42D5-A6E1-3C3E4E582662}"/>
    <cellStyle name="Comma 5 6 4 3 3" xfId="39019" xr:uid="{217231AE-282C-4A95-9246-BE44CBFC210A}"/>
    <cellStyle name="Comma 5 6 4 30" xfId="18522" xr:uid="{3E4E141C-FA86-492E-B869-90EF30D2CAA3}"/>
    <cellStyle name="Comma 5 6 4 30 2" xfId="37158" xr:uid="{D4D7C2BE-9AB6-43F4-B056-51931AB59F99}"/>
    <cellStyle name="Comma 5 6 4 30 3" xfId="55781" xr:uid="{13BF638E-F7CD-42BC-8696-439789A5D82C}"/>
    <cellStyle name="Comma 5 6 4 31" xfId="19143" xr:uid="{FD3C3B87-F6C3-40EF-90A3-DA709869D60E}"/>
    <cellStyle name="Comma 5 6 4 32" xfId="37779" xr:uid="{AE38A1A0-969E-4422-B807-16099FEEE59D}"/>
    <cellStyle name="Comma 5 6 4 4" xfId="2381" xr:uid="{49441C33-1BCF-475F-B91C-284E8F001211}"/>
    <cellStyle name="Comma 5 6 4 4 2" xfId="21018" xr:uid="{F5E79180-1BBF-4E81-A08E-DE6D5E187859}"/>
    <cellStyle name="Comma 5 6 4 4 3" xfId="39650" xr:uid="{9D44033A-6175-4253-846F-1CE610B2ED4B}"/>
    <cellStyle name="Comma 5 6 4 5" xfId="3006" xr:uid="{D8EA81DB-0A43-4574-BF4D-71DD3A3E669C}"/>
    <cellStyle name="Comma 5 6 4 5 2" xfId="21643" xr:uid="{8CB0CD28-0001-498E-9AED-CCE46659A389}"/>
    <cellStyle name="Comma 5 6 4 5 3" xfId="40275" xr:uid="{64DE108A-4953-4D68-AB1D-BC4A3452DED6}"/>
    <cellStyle name="Comma 5 6 4 6" xfId="3626" xr:uid="{2178AC15-D84C-4A1C-9F13-3060918BAEA1}"/>
    <cellStyle name="Comma 5 6 4 6 2" xfId="22263" xr:uid="{B17E7F1A-BB36-482E-BECC-EC8D29C32BF3}"/>
    <cellStyle name="Comma 5 6 4 6 3" xfId="40895" xr:uid="{3C265418-A492-4FCE-B90A-2A0D70113B2C}"/>
    <cellStyle name="Comma 5 6 4 7" xfId="4247" xr:uid="{3BAA4110-D723-4EE2-A00B-5DCCE5CD3C07}"/>
    <cellStyle name="Comma 5 6 4 7 2" xfId="22884" xr:uid="{B1D75A54-EFD7-4165-9A48-723E6BC85073}"/>
    <cellStyle name="Comma 5 6 4 7 3" xfId="41515" xr:uid="{0CA3D7A1-801F-4692-A66D-CFA5F2973DC2}"/>
    <cellStyle name="Comma 5 6 4 8" xfId="4868" xr:uid="{C1969A78-E174-43C8-99E1-8B133B579B6B}"/>
    <cellStyle name="Comma 5 6 4 8 2" xfId="23505" xr:uid="{B81D81F5-65FC-4FCF-AB88-DB3EDFEFA060}"/>
    <cellStyle name="Comma 5 6 4 8 3" xfId="42135" xr:uid="{EBE8A04B-B980-4B83-A3C4-51A01F684F26}"/>
    <cellStyle name="Comma 5 6 4 9" xfId="5490" xr:uid="{60C97944-951F-40AF-8690-1F84A6EFB716}"/>
    <cellStyle name="Comma 5 6 4 9 2" xfId="24127" xr:uid="{FFA29EE3-0D74-427B-8F0A-B6A0015B3500}"/>
    <cellStyle name="Comma 5 6 4 9 3" xfId="42755" xr:uid="{62D821AE-DEB4-48F1-B2CC-2599E41FE4C2}"/>
    <cellStyle name="Comma 5 6 5" xfId="820" xr:uid="{8A26BF06-E473-49CD-9A01-7F1ED614DF7E}"/>
    <cellStyle name="Comma 5 6 5 2" xfId="19463" xr:uid="{93B04849-7784-43A4-BB3E-41BBEAED2217}"/>
    <cellStyle name="Comma 5 6 5 3" xfId="38098" xr:uid="{A23272E3-9D4C-4432-AC7B-504ED0448C31}"/>
    <cellStyle name="Comma 5 6 6" xfId="1441" xr:uid="{F1A0DBFA-F7B9-4C34-8257-EB07279BC703}"/>
    <cellStyle name="Comma 5 6 6 2" xfId="20084" xr:uid="{B53BB613-E95F-4232-88C3-2E7858332162}"/>
    <cellStyle name="Comma 5 6 6 3" xfId="38718" xr:uid="{8EB21771-E2ED-41C8-9666-8E0291AE5995}"/>
    <cellStyle name="Comma 5 6 7" xfId="2080" xr:uid="{2088C955-0C24-4111-A367-89725DED9D1B}"/>
    <cellStyle name="Comma 5 6 7 2" xfId="20717" xr:uid="{41512C25-E82A-4458-8491-A8214C2DFDEC}"/>
    <cellStyle name="Comma 5 6 7 3" xfId="39349" xr:uid="{6631E1BA-C345-46BC-9166-33F0385D0F3A}"/>
    <cellStyle name="Comma 5 6 8" xfId="2705" xr:uid="{3618DD09-8A05-41AA-83DF-087962380648}"/>
    <cellStyle name="Comma 5 6 8 2" xfId="21342" xr:uid="{CD9D6816-2E75-4EB9-B478-3A74579D6684}"/>
    <cellStyle name="Comma 5 6 8 3" xfId="39974" xr:uid="{1A11E4DC-7775-4D63-ACCF-4F937B9A4214}"/>
    <cellStyle name="Comma 5 6 9" xfId="3325" xr:uid="{98209297-FB7D-444A-88F5-7335CF765C2A}"/>
    <cellStyle name="Comma 5 6 9 2" xfId="21962" xr:uid="{BA9909E2-9CA4-4580-87BD-335D1C6DAFE0}"/>
    <cellStyle name="Comma 5 6 9 3" xfId="40594" xr:uid="{CA4E6D1E-3592-4421-B560-07F9AA8570C8}"/>
    <cellStyle name="Comma 5 60" xfId="37446" xr:uid="{699F6D0B-37EB-4D53-93EF-42675F0AEE06}"/>
    <cellStyle name="Comma 5 61" xfId="56073" xr:uid="{B4DC1C1C-7B3C-4BB6-B3EB-D0D08D419C78}"/>
    <cellStyle name="Comma 5 62" xfId="56080" xr:uid="{C69994A4-889C-4F63-BAAA-CD31FA856D07}"/>
    <cellStyle name="Comma 5 63" xfId="56088" xr:uid="{C056335E-6A0B-42D7-9AE0-ACE219675A67}"/>
    <cellStyle name="Comma 5 64" xfId="56201" xr:uid="{52E49276-5FEE-4229-9589-98762B4887B9}"/>
    <cellStyle name="Comma 5 65" xfId="56212" xr:uid="{914301EA-7BC0-462F-9B0C-4EF2E3342106}"/>
    <cellStyle name="Comma 5 66" xfId="56226" xr:uid="{1F1BF7BA-5F48-47A3-88FF-3EC056B1C989}"/>
    <cellStyle name="Comma 5 67" xfId="56232" xr:uid="{1C1F3651-16D6-4678-BA62-DECC1F9465BE}"/>
    <cellStyle name="Comma 5 68" xfId="56238" xr:uid="{3730B40E-4ECB-4F81-A242-38E2DE848F3B}"/>
    <cellStyle name="Comma 5 69" xfId="56243" xr:uid="{B9503F9D-5CB8-4126-AE2F-9B4A779A949B}"/>
    <cellStyle name="Comma 5 7" xfId="117" xr:uid="{328F05A6-9881-485E-A167-C117B05722CB}"/>
    <cellStyle name="Comma 5 7 10" xfId="3953" xr:uid="{E8713ACC-B056-46D7-AE0C-D5073555C448}"/>
    <cellStyle name="Comma 5 7 10 2" xfId="22590" xr:uid="{3DF53A1B-FC2E-4D31-9FE5-3AF22EE01D7F}"/>
    <cellStyle name="Comma 5 7 10 3" xfId="41221" xr:uid="{75F30223-FEFD-4363-8F22-AEBAF50303B7}"/>
    <cellStyle name="Comma 5 7 11" xfId="4574" xr:uid="{CD2E1B1B-1467-4639-AF86-F4C430712E34}"/>
    <cellStyle name="Comma 5 7 11 2" xfId="23211" xr:uid="{C569D3C4-C5F9-4BD1-B1B8-6844E68C5268}"/>
    <cellStyle name="Comma 5 7 11 3" xfId="41841" xr:uid="{8DBB61AB-10A5-45D5-BDF0-021F2EC6CC57}"/>
    <cellStyle name="Comma 5 7 12" xfId="5196" xr:uid="{910DF5A6-0FB4-49EA-AF7D-AD88C159B987}"/>
    <cellStyle name="Comma 5 7 12 2" xfId="23833" xr:uid="{7DE1AA8E-5C35-4EE0-9079-F1D52D85AF1F}"/>
    <cellStyle name="Comma 5 7 12 3" xfId="42461" xr:uid="{33A574A5-DEC0-40C1-BCF4-2C3A4287663E}"/>
    <cellStyle name="Comma 5 7 13" xfId="5816" xr:uid="{2D4A522A-1264-455F-973C-46A6915337AA}"/>
    <cellStyle name="Comma 5 7 13 2" xfId="24453" xr:uid="{D5C746D7-A9BD-4592-BFD6-E7ADEBEFF727}"/>
    <cellStyle name="Comma 5 7 13 3" xfId="43081" xr:uid="{04E60476-5511-4041-9709-504C61E842ED}"/>
    <cellStyle name="Comma 5 7 14" xfId="6436" xr:uid="{03CE321E-57A5-4E35-87CB-F8650E3298AB}"/>
    <cellStyle name="Comma 5 7 14 2" xfId="25073" xr:uid="{FF5E6FAB-D41C-4F28-AC2E-E9F803536258}"/>
    <cellStyle name="Comma 5 7 14 3" xfId="43701" xr:uid="{05514FED-43F5-4ADB-97A0-9C1E28A0D1EA}"/>
    <cellStyle name="Comma 5 7 15" xfId="7056" xr:uid="{99D71A35-879E-4808-B086-63B36223917F}"/>
    <cellStyle name="Comma 5 7 15 2" xfId="25693" xr:uid="{9441232C-102F-43D6-BE5E-62ACBCBDBDB9}"/>
    <cellStyle name="Comma 5 7 15 3" xfId="44321" xr:uid="{A6758A40-933E-4ED8-B40C-136AD77C09A1}"/>
    <cellStyle name="Comma 5 7 16" xfId="7676" xr:uid="{7A03BDDE-B731-4FBF-9E28-72557030890B}"/>
    <cellStyle name="Comma 5 7 16 2" xfId="26313" xr:uid="{31534AC7-86AE-4E0F-8461-3330442A21DD}"/>
    <cellStyle name="Comma 5 7 16 3" xfId="44941" xr:uid="{69805B29-0645-4F9B-B0F9-3DFE2B2DDE67}"/>
    <cellStyle name="Comma 5 7 17" xfId="8296" xr:uid="{659502E1-DDDF-428A-A027-E7401494B37F}"/>
    <cellStyle name="Comma 5 7 17 2" xfId="26933" xr:uid="{CC786E6D-4DD0-4DCC-B917-63DE85A0DEC2}"/>
    <cellStyle name="Comma 5 7 17 3" xfId="45561" xr:uid="{FE5A2150-D0E2-4367-BA07-2CFFC932ACEB}"/>
    <cellStyle name="Comma 5 7 18" xfId="8916" xr:uid="{A4824FF1-7FC3-49B7-A964-5994371106AD}"/>
    <cellStyle name="Comma 5 7 18 2" xfId="27553" xr:uid="{746B45A1-0407-40BF-BBFC-F631FD8AB149}"/>
    <cellStyle name="Comma 5 7 18 3" xfId="46181" xr:uid="{F23CF75C-8937-45F5-BE44-E9FE6D3A95DE}"/>
    <cellStyle name="Comma 5 7 19" xfId="9536" xr:uid="{208F2A91-249F-4CCA-9B7E-8B7309253486}"/>
    <cellStyle name="Comma 5 7 19 2" xfId="28173" xr:uid="{331E3D0D-4F8B-49BD-9C23-490CD92CC54E}"/>
    <cellStyle name="Comma 5 7 19 3" xfId="46801" xr:uid="{C2474B57-1EDC-4B56-9393-D59AF1BA4335}"/>
    <cellStyle name="Comma 5 7 2" xfId="176" xr:uid="{B4D84E8A-FB50-4AA5-87CE-90EB52613FA9}"/>
    <cellStyle name="Comma 5 7 2 10" xfId="4625" xr:uid="{1128B893-5A66-4343-8E5E-AB96E435EDF7}"/>
    <cellStyle name="Comma 5 7 2 10 2" xfId="23262" xr:uid="{0A176C40-A993-45D1-A6B8-7315DB57AA35}"/>
    <cellStyle name="Comma 5 7 2 10 3" xfId="41892" xr:uid="{5891CC4F-B0AB-450D-8D18-83C15015D7EF}"/>
    <cellStyle name="Comma 5 7 2 11" xfId="5247" xr:uid="{44090A83-D154-4C82-A102-432ABA178149}"/>
    <cellStyle name="Comma 5 7 2 11 2" xfId="23884" xr:uid="{741BB43E-1D67-4FDB-B27B-A42785AF1BCE}"/>
    <cellStyle name="Comma 5 7 2 11 3" xfId="42512" xr:uid="{0F9119FA-F8D3-43E9-96A6-FF3629167FA9}"/>
    <cellStyle name="Comma 5 7 2 12" xfId="5867" xr:uid="{2B3E9E34-027C-472A-B3C0-2FFE7D69025C}"/>
    <cellStyle name="Comma 5 7 2 12 2" xfId="24504" xr:uid="{D9450E9C-A8EE-444D-B943-290D85646D18}"/>
    <cellStyle name="Comma 5 7 2 12 3" xfId="43132" xr:uid="{3017D096-B8A9-4490-B1E6-63C210788574}"/>
    <cellStyle name="Comma 5 7 2 13" xfId="6487" xr:uid="{46D9FAC6-7D7B-4744-91D3-8F83D2971F8E}"/>
    <cellStyle name="Comma 5 7 2 13 2" xfId="25124" xr:uid="{B27578D0-EF1A-4EDD-AA8C-4CB2FE97E2DA}"/>
    <cellStyle name="Comma 5 7 2 13 3" xfId="43752" xr:uid="{00F05BE8-A9BD-42B2-98E7-E9463C870A9A}"/>
    <cellStyle name="Comma 5 7 2 14" xfId="7107" xr:uid="{F5EBB151-9648-42B4-A13A-3DB83F94E1E7}"/>
    <cellStyle name="Comma 5 7 2 14 2" xfId="25744" xr:uid="{7BBDE09E-CF19-4DFA-86C6-8CCBCB994891}"/>
    <cellStyle name="Comma 5 7 2 14 3" xfId="44372" xr:uid="{B1C49936-9014-4202-86CD-B3341D91CB7F}"/>
    <cellStyle name="Comma 5 7 2 15" xfId="7727" xr:uid="{81F6C84F-216D-408A-A469-DF56FAD9B438}"/>
    <cellStyle name="Comma 5 7 2 15 2" xfId="26364" xr:uid="{B69AE069-9EFF-4A86-A7E2-4A7BE0686007}"/>
    <cellStyle name="Comma 5 7 2 15 3" xfId="44992" xr:uid="{EFC8C1BC-D40B-4136-B02D-AB1C567096D9}"/>
    <cellStyle name="Comma 5 7 2 16" xfId="8347" xr:uid="{862F0277-7F38-43FE-A5ED-E643751D8656}"/>
    <cellStyle name="Comma 5 7 2 16 2" xfId="26984" xr:uid="{F2826FB6-9EDA-426F-A1A9-C01ABD7E0DF5}"/>
    <cellStyle name="Comma 5 7 2 16 3" xfId="45612" xr:uid="{920B7D45-5B5D-41E0-9C8B-12A9C2D88931}"/>
    <cellStyle name="Comma 5 7 2 17" xfId="8967" xr:uid="{19212412-2D58-4D80-9B06-D09A23A6E63A}"/>
    <cellStyle name="Comma 5 7 2 17 2" xfId="27604" xr:uid="{BB555D31-3976-40AA-819E-F7B94D4616D1}"/>
    <cellStyle name="Comma 5 7 2 17 3" xfId="46232" xr:uid="{D5E09C4E-3E06-443F-AE31-ADAE7065F45F}"/>
    <cellStyle name="Comma 5 7 2 18" xfId="9587" xr:uid="{01A2A5D3-9D2E-4B4C-9AAA-F8A609CA5E97}"/>
    <cellStyle name="Comma 5 7 2 18 2" xfId="28224" xr:uid="{CEC44E5D-3F01-4B9A-BCAC-C8CAC7FFA624}"/>
    <cellStyle name="Comma 5 7 2 18 3" xfId="46852" xr:uid="{91ACCF82-0653-4A1E-BE3F-F7F750CA2AC0}"/>
    <cellStyle name="Comma 5 7 2 19" xfId="10207" xr:uid="{A836C623-DDE4-4C1A-9B62-7CCE2FD19E94}"/>
    <cellStyle name="Comma 5 7 2 19 2" xfId="28844" xr:uid="{D2B90E4C-CAFB-419F-8A52-97F16AA00894}"/>
    <cellStyle name="Comma 5 7 2 19 3" xfId="47472" xr:uid="{3587B758-A7F6-421C-94D7-280C9B7C018F}"/>
    <cellStyle name="Comma 5 7 2 2" xfId="371" xr:uid="{7B2376D2-B48A-4D64-9F93-8B481A05C557}"/>
    <cellStyle name="Comma 5 7 2 2 10" xfId="5381" xr:uid="{8B0A3055-3B1F-41C0-BD75-BD273630AE0E}"/>
    <cellStyle name="Comma 5 7 2 2 10 2" xfId="24018" xr:uid="{F0C0D5AB-F704-4A85-AF5F-147C2E5D03A3}"/>
    <cellStyle name="Comma 5 7 2 2 10 3" xfId="42646" xr:uid="{5731B698-970C-4453-A278-263E4D8676A5}"/>
    <cellStyle name="Comma 5 7 2 2 11" xfId="6001" xr:uid="{8EA6E46F-7F1D-4B33-A901-E833A2C302DC}"/>
    <cellStyle name="Comma 5 7 2 2 11 2" xfId="24638" xr:uid="{66CB7A8E-139D-470C-90E3-7AEBA7FF26D6}"/>
    <cellStyle name="Comma 5 7 2 2 11 3" xfId="43266" xr:uid="{2EAF90C1-CD28-400A-8271-F39B9ACA4490}"/>
    <cellStyle name="Comma 5 7 2 2 12" xfId="6621" xr:uid="{BE8714F8-BB3D-4AE3-A2DB-84AE7F9FDDC4}"/>
    <cellStyle name="Comma 5 7 2 2 12 2" xfId="25258" xr:uid="{E175B210-5FE5-487F-B52C-396A48C53F2B}"/>
    <cellStyle name="Comma 5 7 2 2 12 3" xfId="43886" xr:uid="{0F9C7054-5D5F-4B8B-83D7-D4783271D881}"/>
    <cellStyle name="Comma 5 7 2 2 13" xfId="7241" xr:uid="{8281337A-8639-46DB-820C-1E4C97979D73}"/>
    <cellStyle name="Comma 5 7 2 2 13 2" xfId="25878" xr:uid="{7DB5885E-374D-4BBA-AC60-C8BB9FBD0609}"/>
    <cellStyle name="Comma 5 7 2 2 13 3" xfId="44506" xr:uid="{73E63197-6218-4C29-9A20-2C938074A79C}"/>
    <cellStyle name="Comma 5 7 2 2 14" xfId="7861" xr:uid="{9B6FD39B-3237-472C-BD13-2A0AA6990349}"/>
    <cellStyle name="Comma 5 7 2 2 14 2" xfId="26498" xr:uid="{8D23FBEA-739A-4F55-BBE0-4C99975CBE98}"/>
    <cellStyle name="Comma 5 7 2 2 14 3" xfId="45126" xr:uid="{A5E6DF03-E452-431F-B536-136730775B48}"/>
    <cellStyle name="Comma 5 7 2 2 15" xfId="8481" xr:uid="{5E3FDDA8-7C1F-4B40-BFAC-9640EB54F531}"/>
    <cellStyle name="Comma 5 7 2 2 15 2" xfId="27118" xr:uid="{628BD3BE-C417-483E-88F1-0770692235E0}"/>
    <cellStyle name="Comma 5 7 2 2 15 3" xfId="45746" xr:uid="{2677FF0F-40A0-4672-91AB-54DA9D82488D}"/>
    <cellStyle name="Comma 5 7 2 2 16" xfId="9101" xr:uid="{F5D4A8D5-2BDD-4CBE-98A0-5EEE675B3209}"/>
    <cellStyle name="Comma 5 7 2 2 16 2" xfId="27738" xr:uid="{CAA526EC-AF54-4CFE-BF69-1921CD93E1C9}"/>
    <cellStyle name="Comma 5 7 2 2 16 3" xfId="46366" xr:uid="{B0D61803-1407-4F46-9919-B6BD1482406C}"/>
    <cellStyle name="Comma 5 7 2 2 17" xfId="9721" xr:uid="{595C65AD-EE64-49B4-92A6-10559D7670AB}"/>
    <cellStyle name="Comma 5 7 2 2 17 2" xfId="28358" xr:uid="{345CEB66-B23A-418E-8D8A-CD52AEFE9CE5}"/>
    <cellStyle name="Comma 5 7 2 2 17 3" xfId="46986" xr:uid="{1D875B84-DD51-4044-A56E-FBC44746682D}"/>
    <cellStyle name="Comma 5 7 2 2 18" xfId="10341" xr:uid="{E1CDA695-8E8B-4417-9EAD-D94EAF4C5249}"/>
    <cellStyle name="Comma 5 7 2 2 18 2" xfId="28978" xr:uid="{80C392CF-EBE4-4101-AAD7-65E695902CAE}"/>
    <cellStyle name="Comma 5 7 2 2 18 3" xfId="47606" xr:uid="{578AA48A-D0D7-4DFA-B0D6-A634AB47E7B4}"/>
    <cellStyle name="Comma 5 7 2 2 19" xfId="10961" xr:uid="{308AEF01-2A36-4EB8-9262-03BFEAB8525F}"/>
    <cellStyle name="Comma 5 7 2 2 19 2" xfId="29598" xr:uid="{71DAE236-69AF-4906-B052-50058C07EE63}"/>
    <cellStyle name="Comma 5 7 2 2 19 3" xfId="48226" xr:uid="{894692BF-4D6E-42A6-BA53-B5B32A4F383B}"/>
    <cellStyle name="Comma 5 7 2 2 2" xfId="690" xr:uid="{9B8EA6E9-068D-4A26-B997-F1D5C3F41515}"/>
    <cellStyle name="Comma 5 7 2 2 2 10" xfId="6302" xr:uid="{97798382-4D47-4854-B3A2-8E67AB00B188}"/>
    <cellStyle name="Comma 5 7 2 2 2 10 2" xfId="24939" xr:uid="{80399FAE-8B04-4683-9BC2-FC1375D6D66C}"/>
    <cellStyle name="Comma 5 7 2 2 2 10 3" xfId="43567" xr:uid="{C89AD66C-218A-4111-B0A3-FED142DD2410}"/>
    <cellStyle name="Comma 5 7 2 2 2 11" xfId="6922" xr:uid="{28E149E0-E1D6-4DB3-A8F5-92CC2186F248}"/>
    <cellStyle name="Comma 5 7 2 2 2 11 2" xfId="25559" xr:uid="{DBC67318-3827-450F-9BF7-E7E3DA740FE6}"/>
    <cellStyle name="Comma 5 7 2 2 2 11 3" xfId="44187" xr:uid="{F367BC85-6B27-48E2-A139-5500B2440043}"/>
    <cellStyle name="Comma 5 7 2 2 2 12" xfId="7542" xr:uid="{76F19857-5B28-46D9-9F6B-B75A89EB7110}"/>
    <cellStyle name="Comma 5 7 2 2 2 12 2" xfId="26179" xr:uid="{998E1E88-7DF3-4C3B-B409-439BA70EAF94}"/>
    <cellStyle name="Comma 5 7 2 2 2 12 3" xfId="44807" xr:uid="{9018D3FD-F2F1-4FB4-8B44-FD6DDD022040}"/>
    <cellStyle name="Comma 5 7 2 2 2 13" xfId="8162" xr:uid="{A13D1927-82C7-41CC-8458-7E63A9EC541C}"/>
    <cellStyle name="Comma 5 7 2 2 2 13 2" xfId="26799" xr:uid="{EA44C7AA-0DA9-464C-985A-A483EE0234D7}"/>
    <cellStyle name="Comma 5 7 2 2 2 13 3" xfId="45427" xr:uid="{987399DB-BA13-4D93-87A8-BD67D6B1D61C}"/>
    <cellStyle name="Comma 5 7 2 2 2 14" xfId="8782" xr:uid="{F0EBA41A-38E0-4DE8-B2D0-C72153D76EAC}"/>
    <cellStyle name="Comma 5 7 2 2 2 14 2" xfId="27419" xr:uid="{FB1AE3C1-861A-49E3-9DF7-321703DCA3F8}"/>
    <cellStyle name="Comma 5 7 2 2 2 14 3" xfId="46047" xr:uid="{08A1F057-6897-443D-8BB0-88D2D7675C82}"/>
    <cellStyle name="Comma 5 7 2 2 2 15" xfId="9402" xr:uid="{CC22E911-2B95-4799-97DC-A3169922533D}"/>
    <cellStyle name="Comma 5 7 2 2 2 15 2" xfId="28039" xr:uid="{05AB8ED4-034D-41F6-A404-B8E306563E94}"/>
    <cellStyle name="Comma 5 7 2 2 2 15 3" xfId="46667" xr:uid="{2294AA58-4E49-48AE-BF77-C3D39CF4CEEB}"/>
    <cellStyle name="Comma 5 7 2 2 2 16" xfId="10022" xr:uid="{18E2C402-BEB1-459C-9818-4A4CC374F67D}"/>
    <cellStyle name="Comma 5 7 2 2 2 16 2" xfId="28659" xr:uid="{1FAB1D30-9FFC-4102-9D5D-4ED9E35AD157}"/>
    <cellStyle name="Comma 5 7 2 2 2 16 3" xfId="47287" xr:uid="{470B7D1A-1421-4E86-9C5A-F885D237DEFF}"/>
    <cellStyle name="Comma 5 7 2 2 2 17" xfId="10642" xr:uid="{C563F293-1172-42A9-A411-74E0BB9C6A17}"/>
    <cellStyle name="Comma 5 7 2 2 2 17 2" xfId="29279" xr:uid="{1E4E75F1-E008-4652-BA5E-F64383A3B491}"/>
    <cellStyle name="Comma 5 7 2 2 2 17 3" xfId="47907" xr:uid="{E93984B2-4788-444A-9BFA-D07552A728BD}"/>
    <cellStyle name="Comma 5 7 2 2 2 18" xfId="11262" xr:uid="{11B7ECA6-F23F-4E99-B3B6-E84573CB0CBF}"/>
    <cellStyle name="Comma 5 7 2 2 2 18 2" xfId="29899" xr:uid="{3834F63D-A276-446D-B967-3969DBA5F98A}"/>
    <cellStyle name="Comma 5 7 2 2 2 18 3" xfId="48527" xr:uid="{C46544D6-7879-499C-ADEC-10799D225DCB}"/>
    <cellStyle name="Comma 5 7 2 2 2 19" xfId="11882" xr:uid="{8576D698-040F-4A7A-819F-F370167E9A7A}"/>
    <cellStyle name="Comma 5 7 2 2 2 19 2" xfId="30519" xr:uid="{1F93C9B2-66E6-4ACD-AFC7-EC9662B7CB17}"/>
    <cellStyle name="Comma 5 7 2 2 2 19 3" xfId="49147" xr:uid="{64BBE666-FDC6-4233-924A-5706825AF256}"/>
    <cellStyle name="Comma 5 7 2 2 2 2" xfId="1313" xr:uid="{0C1CFEDF-4C00-4740-BED2-31D6AA13447A}"/>
    <cellStyle name="Comma 5 7 2 2 2 2 2" xfId="19956" xr:uid="{A1046BD0-A1E2-4362-A137-D88F1B19D369}"/>
    <cellStyle name="Comma 5 7 2 2 2 2 3" xfId="38591" xr:uid="{D751205B-F43A-4710-BA17-9968CC71530D}"/>
    <cellStyle name="Comma 5 7 2 2 2 20" xfId="12508" xr:uid="{E86C9D96-EF3D-4B70-8F9D-48712E6A55C0}"/>
    <cellStyle name="Comma 5 7 2 2 2 20 2" xfId="31145" xr:uid="{789F863D-EA12-4CCF-AE62-74F51AC92957}"/>
    <cellStyle name="Comma 5 7 2 2 2 20 3" xfId="49773" xr:uid="{F8E99E74-96D8-4619-8435-559EEE6872C6}"/>
    <cellStyle name="Comma 5 7 2 2 2 21" xfId="13129" xr:uid="{B8C1053F-BC91-4643-BAC9-7DBD3786AC5D}"/>
    <cellStyle name="Comma 5 7 2 2 2 21 2" xfId="31766" xr:uid="{5B0C8A5E-0811-4333-AEEA-4CA0EB0048FA}"/>
    <cellStyle name="Comma 5 7 2 2 2 21 3" xfId="50393" xr:uid="{0EC3DC79-34E2-48FA-B436-4B7A5BE86A69}"/>
    <cellStyle name="Comma 5 7 2 2 2 22" xfId="13749" xr:uid="{8930A079-6FCA-4A5B-95C4-81E9063B54F6}"/>
    <cellStyle name="Comma 5 7 2 2 2 22 2" xfId="32386" xr:uid="{44925072-D59E-4EDE-BF7F-3F9763DBAB5F}"/>
    <cellStyle name="Comma 5 7 2 2 2 22 3" xfId="51013" xr:uid="{C72588C6-A4CF-4FBD-9133-980A07F25314}"/>
    <cellStyle name="Comma 5 7 2 2 2 23" xfId="14369" xr:uid="{7494B2CB-6ED1-4369-BBA4-74DD066A504A}"/>
    <cellStyle name="Comma 5 7 2 2 2 23 2" xfId="33006" xr:uid="{E59A0876-445A-4EA5-8FDE-23D5BCF2E5B9}"/>
    <cellStyle name="Comma 5 7 2 2 2 23 3" xfId="51633" xr:uid="{848D52FF-E542-4910-A3B5-AD22F6D85097}"/>
    <cellStyle name="Comma 5 7 2 2 2 24" xfId="14990" xr:uid="{D54B74AE-BA95-4B72-9074-F89C6600F5D5}"/>
    <cellStyle name="Comma 5 7 2 2 2 24 2" xfId="33627" xr:uid="{D35DEC94-29CE-41B9-B4B1-2D6289E7CDC9}"/>
    <cellStyle name="Comma 5 7 2 2 2 24 3" xfId="52253" xr:uid="{1DCA4214-1A42-40A0-99E5-2620B0ED67DD}"/>
    <cellStyle name="Comma 5 7 2 2 2 25" xfId="15611" xr:uid="{29D55448-3396-493E-9AF5-DEE916913373}"/>
    <cellStyle name="Comma 5 7 2 2 2 25 2" xfId="34248" xr:uid="{9143EE3F-3055-42A0-AD72-22CC4FF9AFFC}"/>
    <cellStyle name="Comma 5 7 2 2 2 25 3" xfId="52873" xr:uid="{0478210D-6A08-43EC-ABCD-5E64B390F01B}"/>
    <cellStyle name="Comma 5 7 2 2 2 26" xfId="16232" xr:uid="{10CC58E2-765A-46AF-9A65-FCDCBF12E87D}"/>
    <cellStyle name="Comma 5 7 2 2 2 26 2" xfId="34869" xr:uid="{61590B5B-F21F-4386-BA7B-35FB0E2E8C79}"/>
    <cellStyle name="Comma 5 7 2 2 2 26 3" xfId="53493" xr:uid="{239F2EA2-627F-44DD-9452-67B5349FD274}"/>
    <cellStyle name="Comma 5 7 2 2 2 27" xfId="16852" xr:uid="{D3723912-A548-45A4-8D5A-5C28CF60B693}"/>
    <cellStyle name="Comma 5 7 2 2 2 27 2" xfId="35489" xr:uid="{3DC130DF-ED24-450B-9D06-D7504B1C9582}"/>
    <cellStyle name="Comma 5 7 2 2 2 27 3" xfId="54113" xr:uid="{9071573F-C5DA-4F6D-997F-144B1D3BD678}"/>
    <cellStyle name="Comma 5 7 2 2 2 28" xfId="17473" xr:uid="{69ABB352-9A6A-45A3-BE34-D8E2CF14BD27}"/>
    <cellStyle name="Comma 5 7 2 2 2 28 2" xfId="36109" xr:uid="{3ED2E6BB-9D13-41A7-B8C5-B2ACF2A91C1C}"/>
    <cellStyle name="Comma 5 7 2 2 2 28 3" xfId="54733" xr:uid="{5FB3D146-7876-4B84-87C5-91ED82CB8A4C}"/>
    <cellStyle name="Comma 5 7 2 2 2 29" xfId="18094" xr:uid="{AAF2AE48-9CBA-4587-8012-63A1FB048FA3}"/>
    <cellStyle name="Comma 5 7 2 2 2 29 2" xfId="36730" xr:uid="{9E2B5712-C23E-4E70-A7D3-2C0B98CE259C}"/>
    <cellStyle name="Comma 5 7 2 2 2 29 3" xfId="55353" xr:uid="{023B4244-EDEB-44EE-A672-E98DAAFAC7BB}"/>
    <cellStyle name="Comma 5 7 2 2 2 3" xfId="1934" xr:uid="{557C23B1-544D-40B0-ABF4-94C3941A6F76}"/>
    <cellStyle name="Comma 5 7 2 2 2 3 2" xfId="20577" xr:uid="{4E7E9A6E-3389-48F1-A9D0-9037838EB6AE}"/>
    <cellStyle name="Comma 5 7 2 2 2 3 3" xfId="39211" xr:uid="{832C371B-735E-48B3-9861-5567B1DE3D39}"/>
    <cellStyle name="Comma 5 7 2 2 2 30" xfId="18714" xr:uid="{7074439E-2C1B-4DA0-93B9-72E96EB66BB6}"/>
    <cellStyle name="Comma 5 7 2 2 2 30 2" xfId="37350" xr:uid="{3C96B1D5-D0DE-44A4-86F2-A14D99CC654D}"/>
    <cellStyle name="Comma 5 7 2 2 2 30 3" xfId="55973" xr:uid="{334BB952-3759-473B-89E0-14CF2828846D}"/>
    <cellStyle name="Comma 5 7 2 2 2 31" xfId="19335" xr:uid="{5997CC0D-365B-4605-AD43-867A4FEF4964}"/>
    <cellStyle name="Comma 5 7 2 2 2 32" xfId="37971" xr:uid="{52C2231A-D7F6-403F-8EA8-30EAD918039A}"/>
    <cellStyle name="Comma 5 7 2 2 2 4" xfId="2573" xr:uid="{DDE9AC0B-ECBD-486E-AF53-21BA4921D190}"/>
    <cellStyle name="Comma 5 7 2 2 2 4 2" xfId="21210" xr:uid="{00D22389-F538-45C3-8199-F5EF2EB2B613}"/>
    <cellStyle name="Comma 5 7 2 2 2 4 3" xfId="39842" xr:uid="{248D485B-90FB-4F59-89B5-D1FA6484C675}"/>
    <cellStyle name="Comma 5 7 2 2 2 5" xfId="3198" xr:uid="{7E9E3BFF-B3D5-4F75-A4FE-89333EC95A63}"/>
    <cellStyle name="Comma 5 7 2 2 2 5 2" xfId="21835" xr:uid="{1ADDA315-FBDE-4D2D-BCC7-B538B4A321EE}"/>
    <cellStyle name="Comma 5 7 2 2 2 5 3" xfId="40467" xr:uid="{456918AF-FDE1-4572-8906-FD356423C8A9}"/>
    <cellStyle name="Comma 5 7 2 2 2 6" xfId="3818" xr:uid="{0E4F4F32-F434-4D1F-96EA-599ED4884AC8}"/>
    <cellStyle name="Comma 5 7 2 2 2 6 2" xfId="22455" xr:uid="{95E4F3D2-231B-4EFE-9FB6-BA944C6C77AB}"/>
    <cellStyle name="Comma 5 7 2 2 2 6 3" xfId="41087" xr:uid="{9A393C6D-530D-44A3-B164-5D497416CABB}"/>
    <cellStyle name="Comma 5 7 2 2 2 7" xfId="4439" xr:uid="{B0757E99-E5B4-4A8D-BEC5-9EC919FA2896}"/>
    <cellStyle name="Comma 5 7 2 2 2 7 2" xfId="23076" xr:uid="{F7E1ECAB-2F3E-436B-A95C-064944218BFD}"/>
    <cellStyle name="Comma 5 7 2 2 2 7 3" xfId="41707" xr:uid="{50B0B3BD-03D0-4D98-B123-71D9E4CAE273}"/>
    <cellStyle name="Comma 5 7 2 2 2 8" xfId="5060" xr:uid="{6AAF9ACB-6AFF-4ADF-99F6-993732DD30CB}"/>
    <cellStyle name="Comma 5 7 2 2 2 8 2" xfId="23697" xr:uid="{195AD639-0425-4BC0-97B1-44134FB0CAD4}"/>
    <cellStyle name="Comma 5 7 2 2 2 8 3" xfId="42327" xr:uid="{58ACEDFD-097D-4909-9A1F-BC6846B31F3E}"/>
    <cellStyle name="Comma 5 7 2 2 2 9" xfId="5682" xr:uid="{314BBB77-1A72-465C-A5FA-470F92D6BEE3}"/>
    <cellStyle name="Comma 5 7 2 2 2 9 2" xfId="24319" xr:uid="{DAAF72CC-0239-4EAB-BA7D-8826A344D1E0}"/>
    <cellStyle name="Comma 5 7 2 2 2 9 3" xfId="42947" xr:uid="{C6BD78A5-6D0F-4242-A887-33BEB8048B78}"/>
    <cellStyle name="Comma 5 7 2 2 20" xfId="11581" xr:uid="{1BAC1901-5D30-4CA7-A603-EB7B4CC1EE4C}"/>
    <cellStyle name="Comma 5 7 2 2 20 2" xfId="30218" xr:uid="{72F856B9-E4EA-45E1-8F67-916CE1AC118C}"/>
    <cellStyle name="Comma 5 7 2 2 20 3" xfId="48846" xr:uid="{FE0741E1-5C1D-4381-84BA-8B19CC8C4B08}"/>
    <cellStyle name="Comma 5 7 2 2 21" xfId="12207" xr:uid="{DEEEDE69-52DE-4402-B07F-6671BF4CE725}"/>
    <cellStyle name="Comma 5 7 2 2 21 2" xfId="30844" xr:uid="{CBDDF1DC-3FE1-40B9-8E4F-B0253E5F923C}"/>
    <cellStyle name="Comma 5 7 2 2 21 3" xfId="49472" xr:uid="{DC089472-777E-4750-9586-092345459E12}"/>
    <cellStyle name="Comma 5 7 2 2 22" xfId="12828" xr:uid="{B9E7F166-4D0F-48F9-BDE9-55B89C75BA10}"/>
    <cellStyle name="Comma 5 7 2 2 22 2" xfId="31465" xr:uid="{C5A71640-D802-4E76-B139-1CF2880034D1}"/>
    <cellStyle name="Comma 5 7 2 2 22 3" xfId="50092" xr:uid="{2629803A-0CDC-4841-8373-0C59E840A304}"/>
    <cellStyle name="Comma 5 7 2 2 23" xfId="13448" xr:uid="{3EDE96F9-16C0-4F35-8539-33B2670DE6D5}"/>
    <cellStyle name="Comma 5 7 2 2 23 2" xfId="32085" xr:uid="{78D547C4-92B1-4426-A1D9-FF597698688A}"/>
    <cellStyle name="Comma 5 7 2 2 23 3" xfId="50712" xr:uid="{C044BD9E-1E4E-4497-8A24-A4FD60927601}"/>
    <cellStyle name="Comma 5 7 2 2 24" xfId="14068" xr:uid="{F314F52C-5AB2-46A6-8B3B-AED672C82F90}"/>
    <cellStyle name="Comma 5 7 2 2 24 2" xfId="32705" xr:uid="{A6A6C4B3-ECF3-41F7-AD74-1BC2745F8F7B}"/>
    <cellStyle name="Comma 5 7 2 2 24 3" xfId="51332" xr:uid="{4F108062-486C-488D-934F-0AC24B6F3764}"/>
    <cellStyle name="Comma 5 7 2 2 25" xfId="14689" xr:uid="{C06A91DD-2932-4D2B-AE30-D0A29536A94B}"/>
    <cellStyle name="Comma 5 7 2 2 25 2" xfId="33326" xr:uid="{F0B498DB-84EB-4E1E-A3E9-2FFA94C43DFE}"/>
    <cellStyle name="Comma 5 7 2 2 25 3" xfId="51952" xr:uid="{9B54502A-2953-40DF-939C-3E18F1C48308}"/>
    <cellStyle name="Comma 5 7 2 2 26" xfId="15310" xr:uid="{ADF30E50-CF93-4B05-82D8-59DCFFDA6ED8}"/>
    <cellStyle name="Comma 5 7 2 2 26 2" xfId="33947" xr:uid="{0DE6C766-0C8F-492C-ACA5-69387714A636}"/>
    <cellStyle name="Comma 5 7 2 2 26 3" xfId="52572" xr:uid="{3ECFC693-A3A8-4B53-803B-EF1BBD2E7F68}"/>
    <cellStyle name="Comma 5 7 2 2 27" xfId="15931" xr:uid="{EF3E7F85-4CC0-483A-B3D7-3A8B3A985B09}"/>
    <cellStyle name="Comma 5 7 2 2 27 2" xfId="34568" xr:uid="{E09D0BC2-9E89-4D18-A67F-A518EBBFAE76}"/>
    <cellStyle name="Comma 5 7 2 2 27 3" xfId="53192" xr:uid="{1489D1BB-8762-4D9F-8BF3-EED36B85A931}"/>
    <cellStyle name="Comma 5 7 2 2 28" xfId="16551" xr:uid="{2702E1A8-C1C0-4726-B2A0-DB426C4A80F3}"/>
    <cellStyle name="Comma 5 7 2 2 28 2" xfId="35188" xr:uid="{0088D2D0-FA09-4D3F-8F9A-C7DD6016B737}"/>
    <cellStyle name="Comma 5 7 2 2 28 3" xfId="53812" xr:uid="{891E2673-915A-4046-9BDA-F10F329275EC}"/>
    <cellStyle name="Comma 5 7 2 2 29" xfId="17172" xr:uid="{CDFA88A6-F50E-4F30-B3BC-36C2CACBA602}"/>
    <cellStyle name="Comma 5 7 2 2 29 2" xfId="35808" xr:uid="{C4277B18-A015-4E20-B4A7-D589A86FA1CC}"/>
    <cellStyle name="Comma 5 7 2 2 29 3" xfId="54432" xr:uid="{AA24E772-6A56-4560-A21E-9213F077C56E}"/>
    <cellStyle name="Comma 5 7 2 2 3" xfId="1012" xr:uid="{1BAE36D5-8F37-4A80-BB7D-23C5310D3943}"/>
    <cellStyle name="Comma 5 7 2 2 3 2" xfId="19655" xr:uid="{BEA3791D-68FE-4E78-9EBA-C528248D621A}"/>
    <cellStyle name="Comma 5 7 2 2 3 3" xfId="38290" xr:uid="{399C0589-52FE-49BC-A1A5-EC0F1300B717}"/>
    <cellStyle name="Comma 5 7 2 2 30" xfId="17793" xr:uid="{2610DD59-4E76-4A96-9D02-6AA7B9F3D741}"/>
    <cellStyle name="Comma 5 7 2 2 30 2" xfId="36429" xr:uid="{87EFAEFC-F764-4585-B7C3-67E6F32DE708}"/>
    <cellStyle name="Comma 5 7 2 2 30 3" xfId="55052" xr:uid="{A9598273-3FEF-4806-B87D-7752A31968BF}"/>
    <cellStyle name="Comma 5 7 2 2 31" xfId="18413" xr:uid="{65ACFFB9-986E-4A03-BC78-85EC7D41FF70}"/>
    <cellStyle name="Comma 5 7 2 2 31 2" xfId="37049" xr:uid="{09838CCE-2D3B-48D0-92D3-D11A487EA3A6}"/>
    <cellStyle name="Comma 5 7 2 2 31 3" xfId="55672" xr:uid="{1C115FBA-06DE-4D55-9DAC-37F3F5B4373F}"/>
    <cellStyle name="Comma 5 7 2 2 32" xfId="19034" xr:uid="{FE6BCCC1-A353-4F49-B9F6-6749849E3B78}"/>
    <cellStyle name="Comma 5 7 2 2 33" xfId="37670" xr:uid="{8060E923-D019-4381-B53F-4188BA076E09}"/>
    <cellStyle name="Comma 5 7 2 2 4" xfId="1633" xr:uid="{D455C6C9-75BE-4357-8C3E-5B64EE3FFDD6}"/>
    <cellStyle name="Comma 5 7 2 2 4 2" xfId="20276" xr:uid="{804AE09B-3399-4C61-B33E-01E21A51412A}"/>
    <cellStyle name="Comma 5 7 2 2 4 3" xfId="38910" xr:uid="{7705E2D2-439A-4B90-A7DB-9E0A45E99A1F}"/>
    <cellStyle name="Comma 5 7 2 2 5" xfId="2272" xr:uid="{60D439AB-3E3E-4602-A4EF-FAE66F2622CD}"/>
    <cellStyle name="Comma 5 7 2 2 5 2" xfId="20909" xr:uid="{7279C4F8-72AC-4AB6-BFD6-AD28BA058F4D}"/>
    <cellStyle name="Comma 5 7 2 2 5 3" xfId="39541" xr:uid="{5F74D0B9-05B2-4404-8BFE-4175ECA0D2A8}"/>
    <cellStyle name="Comma 5 7 2 2 6" xfId="2897" xr:uid="{906387AE-5789-482D-8742-9586BF071BBF}"/>
    <cellStyle name="Comma 5 7 2 2 6 2" xfId="21534" xr:uid="{1621E19B-5891-42CE-AEDA-B79C0CC94B46}"/>
    <cellStyle name="Comma 5 7 2 2 6 3" xfId="40166" xr:uid="{59D5607B-E005-485C-84A0-8D00B726A6DB}"/>
    <cellStyle name="Comma 5 7 2 2 7" xfId="3517" xr:uid="{01A72B8E-DB6D-4DC9-A48C-3D90AEA6170B}"/>
    <cellStyle name="Comma 5 7 2 2 7 2" xfId="22154" xr:uid="{D1B4508A-BDE0-474A-B624-90BCF4B5F0E4}"/>
    <cellStyle name="Comma 5 7 2 2 7 3" xfId="40786" xr:uid="{AE86F71E-8746-4DA2-B83C-0FCCB0C159A2}"/>
    <cellStyle name="Comma 5 7 2 2 8" xfId="4138" xr:uid="{D2E2D3D1-E774-40F7-A00A-C2CBAF9D2C3D}"/>
    <cellStyle name="Comma 5 7 2 2 8 2" xfId="22775" xr:uid="{82E95C99-5CA7-4AEF-AD70-404DA1C5EEE1}"/>
    <cellStyle name="Comma 5 7 2 2 8 3" xfId="41406" xr:uid="{A37D9C46-E670-46C1-A437-9DC40D9D07B2}"/>
    <cellStyle name="Comma 5 7 2 2 9" xfId="4759" xr:uid="{2363E348-6D7E-4938-A159-F9187A1A9676}"/>
    <cellStyle name="Comma 5 7 2 2 9 2" xfId="23396" xr:uid="{5A77FA82-0658-4F9E-BCF0-459917BAFE77}"/>
    <cellStyle name="Comma 5 7 2 2 9 3" xfId="42026" xr:uid="{C1DE1220-86C4-4147-90B7-747FDE138CF9}"/>
    <cellStyle name="Comma 5 7 2 20" xfId="10827" xr:uid="{D3A8A531-1FCE-4E95-9FAB-FC132B2E066C}"/>
    <cellStyle name="Comma 5 7 2 20 2" xfId="29464" xr:uid="{FD48A907-F76D-4AEA-979F-A08C50573B74}"/>
    <cellStyle name="Comma 5 7 2 20 3" xfId="48092" xr:uid="{B56D10F0-89ED-4E17-91D2-EDFF2086A0AF}"/>
    <cellStyle name="Comma 5 7 2 21" xfId="11447" xr:uid="{9FEB68F8-0438-463B-82DF-02EA7DC07658}"/>
    <cellStyle name="Comma 5 7 2 21 2" xfId="30084" xr:uid="{0B327087-7A63-4A6E-B44F-665CB9EE4C16}"/>
    <cellStyle name="Comma 5 7 2 21 3" xfId="48712" xr:uid="{BA314516-C184-43A0-AD28-A138CDE33839}"/>
    <cellStyle name="Comma 5 7 2 22" xfId="12073" xr:uid="{5FD9183D-9458-4142-917C-F45B3F59ADBC}"/>
    <cellStyle name="Comma 5 7 2 22 2" xfId="30710" xr:uid="{E6B0357D-E4A4-4600-87C2-1BB3C24FF04A}"/>
    <cellStyle name="Comma 5 7 2 22 3" xfId="49338" xr:uid="{00E90468-F0B5-483F-9266-928D9218B554}"/>
    <cellStyle name="Comma 5 7 2 23" xfId="12694" xr:uid="{2180FEBF-2FC7-42B6-9DD2-65FB61013A72}"/>
    <cellStyle name="Comma 5 7 2 23 2" xfId="31331" xr:uid="{758C0C69-8D5D-4641-A732-E3CC2E18222D}"/>
    <cellStyle name="Comma 5 7 2 23 3" xfId="49958" xr:uid="{3C1AC329-7096-4F00-8BAD-F3F26CC85FE7}"/>
    <cellStyle name="Comma 5 7 2 24" xfId="13314" xr:uid="{4A2A83EB-7518-47AB-A948-51ED132DFB1B}"/>
    <cellStyle name="Comma 5 7 2 24 2" xfId="31951" xr:uid="{5B9019C2-2EAF-424A-9728-555219751ACC}"/>
    <cellStyle name="Comma 5 7 2 24 3" xfId="50578" xr:uid="{BAE037C6-9803-42E9-90FA-0481FB029C84}"/>
    <cellStyle name="Comma 5 7 2 25" xfId="13934" xr:uid="{5A45BF1F-AC68-4EE3-AB3A-37B4491406CA}"/>
    <cellStyle name="Comma 5 7 2 25 2" xfId="32571" xr:uid="{3881F521-6F79-4C6F-B7D5-0117F0FD240B}"/>
    <cellStyle name="Comma 5 7 2 25 3" xfId="51198" xr:uid="{97D83D9F-1368-4A06-8FC4-DAA6B6E2A02E}"/>
    <cellStyle name="Comma 5 7 2 26" xfId="14555" xr:uid="{64E1C367-B5A1-4DB9-AAB2-BE1F86FB8F58}"/>
    <cellStyle name="Comma 5 7 2 26 2" xfId="33192" xr:uid="{0416022A-BB68-4017-A5DA-F27611539519}"/>
    <cellStyle name="Comma 5 7 2 26 3" xfId="51818" xr:uid="{8A3A9B82-4F5D-458A-8CBB-79D8084E8226}"/>
    <cellStyle name="Comma 5 7 2 27" xfId="15176" xr:uid="{40529C63-812E-4A72-A03B-72950E22E4DB}"/>
    <cellStyle name="Comma 5 7 2 27 2" xfId="33813" xr:uid="{F90F9288-D7DE-48C5-84AF-BDA8756B03CC}"/>
    <cellStyle name="Comma 5 7 2 27 3" xfId="52438" xr:uid="{D7D99789-30BC-4266-A158-093365F225B5}"/>
    <cellStyle name="Comma 5 7 2 28" xfId="15797" xr:uid="{8E52FBF5-A563-4471-89E6-1B04A40EF1CF}"/>
    <cellStyle name="Comma 5 7 2 28 2" xfId="34434" xr:uid="{6F8D26FA-2F5F-4BD6-9D1C-9D14E6843C05}"/>
    <cellStyle name="Comma 5 7 2 28 3" xfId="53058" xr:uid="{AF9E99BA-FDDF-4E40-BF16-02B782FD9C3B}"/>
    <cellStyle name="Comma 5 7 2 29" xfId="16417" xr:uid="{0EBA32AA-F65E-453E-8A21-40BBA733F343}"/>
    <cellStyle name="Comma 5 7 2 29 2" xfId="35054" xr:uid="{D7115F0A-373A-4164-BE45-07128C9B1C66}"/>
    <cellStyle name="Comma 5 7 2 29 3" xfId="53678" xr:uid="{C9E2CE0A-CA7E-4E21-9E09-A5C811EF04D1}"/>
    <cellStyle name="Comma 5 7 2 3" xfId="556" xr:uid="{B9A36650-2C99-4FBE-9359-1E27C8BD6B80}"/>
    <cellStyle name="Comma 5 7 2 3 10" xfId="6168" xr:uid="{99A12A3A-BFD7-4DDD-96E0-A651D5ACCB48}"/>
    <cellStyle name="Comma 5 7 2 3 10 2" xfId="24805" xr:uid="{BAC034B3-4B6C-4B9D-94DB-6A438FD06F84}"/>
    <cellStyle name="Comma 5 7 2 3 10 3" xfId="43433" xr:uid="{6A4D8B43-E03F-4A58-9B25-84216614A9FC}"/>
    <cellStyle name="Comma 5 7 2 3 11" xfId="6788" xr:uid="{ECBE3745-2F6C-461A-BA08-E1A1EC0CDC01}"/>
    <cellStyle name="Comma 5 7 2 3 11 2" xfId="25425" xr:uid="{D96F1111-A101-4126-B236-F7E19C2A591B}"/>
    <cellStyle name="Comma 5 7 2 3 11 3" xfId="44053" xr:uid="{AD0A99E5-95BC-44ED-997F-A4D6EEC2E5EF}"/>
    <cellStyle name="Comma 5 7 2 3 12" xfId="7408" xr:uid="{6C104963-3B17-45C3-89B7-22B9FACA281C}"/>
    <cellStyle name="Comma 5 7 2 3 12 2" xfId="26045" xr:uid="{BB0558D2-501E-4813-9691-3F8A7E923A77}"/>
    <cellStyle name="Comma 5 7 2 3 12 3" xfId="44673" xr:uid="{4EFF7B90-2B94-44FC-A5D6-0697DB1B83AE}"/>
    <cellStyle name="Comma 5 7 2 3 13" xfId="8028" xr:uid="{71E904DE-946F-4F58-9F21-96CD47418732}"/>
    <cellStyle name="Comma 5 7 2 3 13 2" xfId="26665" xr:uid="{7366223F-CF07-409F-8B16-143B423A0052}"/>
    <cellStyle name="Comma 5 7 2 3 13 3" xfId="45293" xr:uid="{4D4D73B8-00A1-4AF0-A2C0-6C7786E780F7}"/>
    <cellStyle name="Comma 5 7 2 3 14" xfId="8648" xr:uid="{12BBAC11-C0F6-4924-9B0C-B46A846B15EF}"/>
    <cellStyle name="Comma 5 7 2 3 14 2" xfId="27285" xr:uid="{AE16A7ED-47FB-4623-BCCF-CDEA29307DF1}"/>
    <cellStyle name="Comma 5 7 2 3 14 3" xfId="45913" xr:uid="{EE852BF8-5BA3-4E80-8EC9-80BE4F10D54C}"/>
    <cellStyle name="Comma 5 7 2 3 15" xfId="9268" xr:uid="{93815469-209A-4A3C-B914-B5EFF3F95066}"/>
    <cellStyle name="Comma 5 7 2 3 15 2" xfId="27905" xr:uid="{29D249EB-4796-4021-8CCF-83589AF8561F}"/>
    <cellStyle name="Comma 5 7 2 3 15 3" xfId="46533" xr:uid="{90DE5E09-86A0-4745-B6C1-06F12781A34A}"/>
    <cellStyle name="Comma 5 7 2 3 16" xfId="9888" xr:uid="{1525CC4B-B63B-4335-8928-F1ED37FA0A41}"/>
    <cellStyle name="Comma 5 7 2 3 16 2" xfId="28525" xr:uid="{E96F09D7-A509-4F74-A73B-A02D94CDF9E1}"/>
    <cellStyle name="Comma 5 7 2 3 16 3" xfId="47153" xr:uid="{24A2FCC3-9BA5-47FD-ACD7-9776591B687B}"/>
    <cellStyle name="Comma 5 7 2 3 17" xfId="10508" xr:uid="{D34B6E83-550F-4C74-ACE9-D79ECFAEFAA8}"/>
    <cellStyle name="Comma 5 7 2 3 17 2" xfId="29145" xr:uid="{D83D0E2D-DA6F-4C04-8CB0-11BC4AFFEECD}"/>
    <cellStyle name="Comma 5 7 2 3 17 3" xfId="47773" xr:uid="{E15CEF5C-830D-4483-B284-EC69EABE20E2}"/>
    <cellStyle name="Comma 5 7 2 3 18" xfId="11128" xr:uid="{C791916B-31E0-4699-A23C-061D490C754F}"/>
    <cellStyle name="Comma 5 7 2 3 18 2" xfId="29765" xr:uid="{4CE10097-6AA4-416B-9F41-F6E2AD4DAA49}"/>
    <cellStyle name="Comma 5 7 2 3 18 3" xfId="48393" xr:uid="{B1F2966E-51D9-41FE-82E5-3619E401B4CB}"/>
    <cellStyle name="Comma 5 7 2 3 19" xfId="11748" xr:uid="{0EA3A00F-A86E-4588-9BAF-D8FAF43F6E62}"/>
    <cellStyle name="Comma 5 7 2 3 19 2" xfId="30385" xr:uid="{80014CBA-A794-4AE1-91B8-95551D922BC0}"/>
    <cellStyle name="Comma 5 7 2 3 19 3" xfId="49013" xr:uid="{652D0CBB-3C2C-4D15-B5B5-D1EBAF9A6E0C}"/>
    <cellStyle name="Comma 5 7 2 3 2" xfId="1179" xr:uid="{9F16719C-30FD-4DBB-9E93-7B64F45184E9}"/>
    <cellStyle name="Comma 5 7 2 3 2 2" xfId="19822" xr:uid="{D03E4D92-A2AA-4AF6-A6BE-4E6EF6A71A64}"/>
    <cellStyle name="Comma 5 7 2 3 2 3" xfId="38457" xr:uid="{2E5CB1B6-1126-4C54-9C44-3E7459111D50}"/>
    <cellStyle name="Comma 5 7 2 3 20" xfId="12374" xr:uid="{D0123FAF-474C-4996-857C-E8C92C86D1A1}"/>
    <cellStyle name="Comma 5 7 2 3 20 2" xfId="31011" xr:uid="{1178E106-EED5-4FD6-BA79-D49DDFF38F30}"/>
    <cellStyle name="Comma 5 7 2 3 20 3" xfId="49639" xr:uid="{688CBD0E-A995-4553-9023-EBC09A3D3373}"/>
    <cellStyle name="Comma 5 7 2 3 21" xfId="12995" xr:uid="{5739BD83-4CF7-4538-921D-CE7CA8349334}"/>
    <cellStyle name="Comma 5 7 2 3 21 2" xfId="31632" xr:uid="{1D82F772-DA04-4882-B9AA-25D1BA635930}"/>
    <cellStyle name="Comma 5 7 2 3 21 3" xfId="50259" xr:uid="{48358556-4E23-45D9-9325-DF074C9F8697}"/>
    <cellStyle name="Comma 5 7 2 3 22" xfId="13615" xr:uid="{A4755A64-74B3-466B-9DC7-5C3CE5C6D916}"/>
    <cellStyle name="Comma 5 7 2 3 22 2" xfId="32252" xr:uid="{445A5AAE-D6C2-4510-B163-9FF120F24B80}"/>
    <cellStyle name="Comma 5 7 2 3 22 3" xfId="50879" xr:uid="{D75D51E3-A737-4EF3-8C7B-C1E0BAC62DED}"/>
    <cellStyle name="Comma 5 7 2 3 23" xfId="14235" xr:uid="{F05CAF94-41C1-4DF1-9907-4B3F5367A78D}"/>
    <cellStyle name="Comma 5 7 2 3 23 2" xfId="32872" xr:uid="{CFAAED7F-1B3B-4E0E-9089-88BD7772DBFB}"/>
    <cellStyle name="Comma 5 7 2 3 23 3" xfId="51499" xr:uid="{7AFA26C2-2741-4DD9-8AF6-52B9B1A366AC}"/>
    <cellStyle name="Comma 5 7 2 3 24" xfId="14856" xr:uid="{3BA7B50A-B979-4E0D-9C24-D1EAE9FD8A78}"/>
    <cellStyle name="Comma 5 7 2 3 24 2" xfId="33493" xr:uid="{6A73C4F7-2CCB-4180-A8D3-4EC481D44C6B}"/>
    <cellStyle name="Comma 5 7 2 3 24 3" xfId="52119" xr:uid="{CAC3F0A0-6748-46E4-8F6C-25834FBF0AED}"/>
    <cellStyle name="Comma 5 7 2 3 25" xfId="15477" xr:uid="{C5E88E1B-15D4-4643-A592-1052E0F34A84}"/>
    <cellStyle name="Comma 5 7 2 3 25 2" xfId="34114" xr:uid="{CB1FFEFA-A6CD-4EBF-9FA2-511ADA65E68A}"/>
    <cellStyle name="Comma 5 7 2 3 25 3" xfId="52739" xr:uid="{C5BF278B-1D43-48CB-A44E-E454EC6F307D}"/>
    <cellStyle name="Comma 5 7 2 3 26" xfId="16098" xr:uid="{123701A8-B716-4F2B-B0AC-A34631D7E536}"/>
    <cellStyle name="Comma 5 7 2 3 26 2" xfId="34735" xr:uid="{83E9FC08-C5AE-443F-ABEA-6F920561336B}"/>
    <cellStyle name="Comma 5 7 2 3 26 3" xfId="53359" xr:uid="{06C14526-F8DC-455A-884B-C884EF7FF5DA}"/>
    <cellStyle name="Comma 5 7 2 3 27" xfId="16718" xr:uid="{AC5E89DD-01AF-46E1-B8FD-B026E17DB366}"/>
    <cellStyle name="Comma 5 7 2 3 27 2" xfId="35355" xr:uid="{26B90855-00EA-4BD4-B3B6-C31BDF892B43}"/>
    <cellStyle name="Comma 5 7 2 3 27 3" xfId="53979" xr:uid="{C3763EDD-6131-407F-AB6C-D5EA3A050D37}"/>
    <cellStyle name="Comma 5 7 2 3 28" xfId="17339" xr:uid="{15C3414E-7495-4F7C-836C-C022DB1377E3}"/>
    <cellStyle name="Comma 5 7 2 3 28 2" xfId="35975" xr:uid="{D1DF3295-6C13-4A8B-A717-86A9940BA56D}"/>
    <cellStyle name="Comma 5 7 2 3 28 3" xfId="54599" xr:uid="{6454167B-FC77-46F1-9404-45353284D3DD}"/>
    <cellStyle name="Comma 5 7 2 3 29" xfId="17960" xr:uid="{ADD867D2-308C-406A-AB57-6E0DD305C311}"/>
    <cellStyle name="Comma 5 7 2 3 29 2" xfId="36596" xr:uid="{68F7D32C-3C05-49B8-97D3-CF072BF864DB}"/>
    <cellStyle name="Comma 5 7 2 3 29 3" xfId="55219" xr:uid="{E58384A7-3A42-4E9E-8D85-8D0797281425}"/>
    <cellStyle name="Comma 5 7 2 3 3" xfId="1800" xr:uid="{9BEE9751-6463-4474-86AA-8D9D4CE90698}"/>
    <cellStyle name="Comma 5 7 2 3 3 2" xfId="20443" xr:uid="{47FF7F55-69F4-41EA-9F28-A6C5C176EE76}"/>
    <cellStyle name="Comma 5 7 2 3 3 3" xfId="39077" xr:uid="{8740015E-63C7-4D8B-A28E-8F85C27DABA5}"/>
    <cellStyle name="Comma 5 7 2 3 30" xfId="18580" xr:uid="{A068AFD9-EF51-4F28-B041-DBA7475E6D4E}"/>
    <cellStyle name="Comma 5 7 2 3 30 2" xfId="37216" xr:uid="{F1463495-6A03-435D-BB82-BD6DD86D0D08}"/>
    <cellStyle name="Comma 5 7 2 3 30 3" xfId="55839" xr:uid="{12D90799-37CD-4790-89EF-FD1E2474E16B}"/>
    <cellStyle name="Comma 5 7 2 3 31" xfId="19201" xr:uid="{0E950932-3366-4384-B1CA-EE5D9CA06016}"/>
    <cellStyle name="Comma 5 7 2 3 32" xfId="37837" xr:uid="{F2C1E123-52D3-4537-B521-75D0E07D7380}"/>
    <cellStyle name="Comma 5 7 2 3 4" xfId="2439" xr:uid="{1903082C-5FE5-493C-B776-C514198F0383}"/>
    <cellStyle name="Comma 5 7 2 3 4 2" xfId="21076" xr:uid="{FA41F7BD-A14B-488F-A9D1-18EE50CC5128}"/>
    <cellStyle name="Comma 5 7 2 3 4 3" xfId="39708" xr:uid="{5A91F434-696C-41D9-B9EE-31BAA9CE7BA9}"/>
    <cellStyle name="Comma 5 7 2 3 5" xfId="3064" xr:uid="{AEE25CAA-5220-413F-B75A-6DB7F1ECB161}"/>
    <cellStyle name="Comma 5 7 2 3 5 2" xfId="21701" xr:uid="{6574C56E-F66E-4D94-B831-B3F3D992BFCF}"/>
    <cellStyle name="Comma 5 7 2 3 5 3" xfId="40333" xr:uid="{6A4B2657-940D-408E-9576-B89E4473645C}"/>
    <cellStyle name="Comma 5 7 2 3 6" xfId="3684" xr:uid="{49695B95-E00A-447D-ABD1-1E7A282640D6}"/>
    <cellStyle name="Comma 5 7 2 3 6 2" xfId="22321" xr:uid="{076D4785-0867-4058-A2C0-BB43D280A521}"/>
    <cellStyle name="Comma 5 7 2 3 6 3" xfId="40953" xr:uid="{E9A5A2C0-CBA9-4F81-994E-82D6C047396B}"/>
    <cellStyle name="Comma 5 7 2 3 7" xfId="4305" xr:uid="{C41C1223-ED11-47B4-88EA-38249F43B618}"/>
    <cellStyle name="Comma 5 7 2 3 7 2" xfId="22942" xr:uid="{011F14AC-ECA9-4824-9A2E-220ABF0AB4AE}"/>
    <cellStyle name="Comma 5 7 2 3 7 3" xfId="41573" xr:uid="{E2F56B73-B822-47C1-B6DF-36E25FBD0124}"/>
    <cellStyle name="Comma 5 7 2 3 8" xfId="4926" xr:uid="{9105C504-CD39-4B1C-8A44-AD6F96B1A6BD}"/>
    <cellStyle name="Comma 5 7 2 3 8 2" xfId="23563" xr:uid="{DA790E1A-130B-4919-A265-FA4291CFD5AF}"/>
    <cellStyle name="Comma 5 7 2 3 8 3" xfId="42193" xr:uid="{88D99E79-36F9-443F-9716-958C618833D5}"/>
    <cellStyle name="Comma 5 7 2 3 9" xfId="5548" xr:uid="{BCAC912C-E64A-4634-A606-EDEC996A3E7D}"/>
    <cellStyle name="Comma 5 7 2 3 9 2" xfId="24185" xr:uid="{B62511B0-D7A3-4C5A-ADEF-1B5C620374DC}"/>
    <cellStyle name="Comma 5 7 2 3 9 3" xfId="42813" xr:uid="{ADDB0F4E-9FCA-4A48-BE5D-AA3C53AF7520}"/>
    <cellStyle name="Comma 5 7 2 30" xfId="17037" xr:uid="{B1542714-93D3-4925-BA66-77A89D3BA9EC}"/>
    <cellStyle name="Comma 5 7 2 30 2" xfId="35674" xr:uid="{D7FE632A-1EFC-4B67-AA9B-6AE7DCA2DEF9}"/>
    <cellStyle name="Comma 5 7 2 30 3" xfId="54298" xr:uid="{58B123D5-412B-46BD-9666-6DDA61FEC793}"/>
    <cellStyle name="Comma 5 7 2 31" xfId="17659" xr:uid="{8FB2CADB-72F6-4061-BEAA-C59D56554CD6}"/>
    <cellStyle name="Comma 5 7 2 31 2" xfId="36295" xr:uid="{3B41ADFC-4162-4707-861F-B0D363AEF791}"/>
    <cellStyle name="Comma 5 7 2 31 3" xfId="54918" xr:uid="{279BD927-75E7-4822-BDA3-DDDF6614EC53}"/>
    <cellStyle name="Comma 5 7 2 32" xfId="18279" xr:uid="{36FD9620-A273-4A2C-950F-752F31CCC6FD}"/>
    <cellStyle name="Comma 5 7 2 32 2" xfId="36915" xr:uid="{41908A37-F30B-40E4-9070-A631331BA56E}"/>
    <cellStyle name="Comma 5 7 2 32 3" xfId="55538" xr:uid="{929E7D59-EFB4-4342-B48F-4012BC1748FF}"/>
    <cellStyle name="Comma 5 7 2 33" xfId="18900" xr:uid="{DE74397E-BADA-426B-8F47-9CF4EAFC523A}"/>
    <cellStyle name="Comma 5 7 2 34" xfId="37536" xr:uid="{108549D0-46DD-48FC-B129-1437564F36E1}"/>
    <cellStyle name="Comma 5 7 2 4" xfId="878" xr:uid="{40EB64DF-096D-4113-9246-F169E61A0FBC}"/>
    <cellStyle name="Comma 5 7 2 4 2" xfId="19521" xr:uid="{EF76FC61-3ED2-495C-BB80-1BC22DB6F183}"/>
    <cellStyle name="Comma 5 7 2 4 3" xfId="38156" xr:uid="{26F9D385-D4D9-4C36-AC36-64368ADA7C4A}"/>
    <cellStyle name="Comma 5 7 2 5" xfId="1499" xr:uid="{2DE46527-3632-4FED-93C8-AA003532C065}"/>
    <cellStyle name="Comma 5 7 2 5 2" xfId="20142" xr:uid="{8830AB37-8C7D-4BEA-BE77-83034D1E9DAF}"/>
    <cellStyle name="Comma 5 7 2 5 3" xfId="38776" xr:uid="{5B05F035-89F8-4BA6-A923-9667DF62C7E3}"/>
    <cellStyle name="Comma 5 7 2 6" xfId="2138" xr:uid="{2BF1FB60-B2C0-45BD-818F-D645358DE349}"/>
    <cellStyle name="Comma 5 7 2 6 2" xfId="20775" xr:uid="{880513A1-B432-4957-B064-32773AFBE943}"/>
    <cellStyle name="Comma 5 7 2 6 3" xfId="39407" xr:uid="{E18FA788-B4F4-4891-919D-5F6C86B8E95B}"/>
    <cellStyle name="Comma 5 7 2 7" xfId="2763" xr:uid="{674AF403-BE20-4ABC-AE1B-452870B87B30}"/>
    <cellStyle name="Comma 5 7 2 7 2" xfId="21400" xr:uid="{CD0B22ED-9148-48B4-B9CA-29001E49C9ED}"/>
    <cellStyle name="Comma 5 7 2 7 3" xfId="40032" xr:uid="{BF2478F6-1D79-4A35-9AA4-776783408EA6}"/>
    <cellStyle name="Comma 5 7 2 8" xfId="3383" xr:uid="{B4A7B8FD-1A09-4DFB-BD70-96326E985D28}"/>
    <cellStyle name="Comma 5 7 2 8 2" xfId="22020" xr:uid="{5BAD76C4-46D0-49DA-8740-11FEB43C6F8C}"/>
    <cellStyle name="Comma 5 7 2 8 3" xfId="40652" xr:uid="{2C5792FA-B3E2-46A5-BD3F-1700E0ABCBD4}"/>
    <cellStyle name="Comma 5 7 2 9" xfId="4004" xr:uid="{8D4BCBAC-BE09-425D-AA94-C5D5745B2339}"/>
    <cellStyle name="Comma 5 7 2 9 2" xfId="22641" xr:uid="{3C87C8BC-567C-42D2-B9AA-5130D4BF3448}"/>
    <cellStyle name="Comma 5 7 2 9 3" xfId="41272" xr:uid="{E0DF57BE-3B68-496E-9746-47180CBA0A9D}"/>
    <cellStyle name="Comma 5 7 20" xfId="10156" xr:uid="{D5508A39-BA79-4D07-8F99-B55EA30C33F7}"/>
    <cellStyle name="Comma 5 7 20 2" xfId="28793" xr:uid="{2B4B1DD0-F6C7-4738-8681-76CE945E09B2}"/>
    <cellStyle name="Comma 5 7 20 3" xfId="47421" xr:uid="{94E55A68-F197-445F-B848-5C4304B543E4}"/>
    <cellStyle name="Comma 5 7 21" xfId="10776" xr:uid="{FA8DCA81-6155-43C6-B086-CEAAD9F20061}"/>
    <cellStyle name="Comma 5 7 21 2" xfId="29413" xr:uid="{04633DED-926E-4D66-BC23-C005361A54CF}"/>
    <cellStyle name="Comma 5 7 21 3" xfId="48041" xr:uid="{CED1C8E7-87EB-4C7D-BD96-7A9C6F6D0393}"/>
    <cellStyle name="Comma 5 7 22" xfId="11396" xr:uid="{03569C4A-2633-4B25-8772-B8BE783B8834}"/>
    <cellStyle name="Comma 5 7 22 2" xfId="30033" xr:uid="{11CF2FF8-C74D-4064-B924-1B9D953AE07A}"/>
    <cellStyle name="Comma 5 7 22 3" xfId="48661" xr:uid="{3B066F05-A12A-4291-A812-041456B5FA76}"/>
    <cellStyle name="Comma 5 7 23" xfId="12022" xr:uid="{EE94FEB5-8AC9-433E-B81E-503555746DB2}"/>
    <cellStyle name="Comma 5 7 23 2" xfId="30659" xr:uid="{345ADE97-6AFA-4AC1-AD54-B2D4168D8EC5}"/>
    <cellStyle name="Comma 5 7 23 3" xfId="49287" xr:uid="{0E777D71-65C3-4947-AAD7-580D3D686E67}"/>
    <cellStyle name="Comma 5 7 24" xfId="12643" xr:uid="{C5ADAEAD-3607-4E76-8866-6FBE21DC6DC0}"/>
    <cellStyle name="Comma 5 7 24 2" xfId="31280" xr:uid="{E3211681-BCAC-4EEB-AE35-F42FB38AA7C7}"/>
    <cellStyle name="Comma 5 7 24 3" xfId="49907" xr:uid="{31721EA7-E137-478E-AA41-6C003C0F861A}"/>
    <cellStyle name="Comma 5 7 25" xfId="13263" xr:uid="{8A5A83CC-3A11-4502-B2E0-39D0A398AD1D}"/>
    <cellStyle name="Comma 5 7 25 2" xfId="31900" xr:uid="{9235003C-D1B9-45DE-AF92-DE251AF64DBD}"/>
    <cellStyle name="Comma 5 7 25 3" xfId="50527" xr:uid="{6515F53B-4209-4F57-B344-C0F5A75EF949}"/>
    <cellStyle name="Comma 5 7 26" xfId="13883" xr:uid="{20E4C0E9-1CED-4FBF-B87D-E70FC1B52B2A}"/>
    <cellStyle name="Comma 5 7 26 2" xfId="32520" xr:uid="{8B411212-F3FC-4BB1-8252-DD5335F3B66C}"/>
    <cellStyle name="Comma 5 7 26 3" xfId="51147" xr:uid="{EC881B42-A5DD-453E-8649-E419BCF1FC9A}"/>
    <cellStyle name="Comma 5 7 27" xfId="14504" xr:uid="{A893D81B-1C43-45AE-8FA0-A4894674A64F}"/>
    <cellStyle name="Comma 5 7 27 2" xfId="33141" xr:uid="{D58E3F1E-8B50-49FA-91C5-5CF4D10D45F8}"/>
    <cellStyle name="Comma 5 7 27 3" xfId="51767" xr:uid="{05E6F0ED-2B16-4DC7-96E9-96A2DFE17FA9}"/>
    <cellStyle name="Comma 5 7 28" xfId="15125" xr:uid="{2EA57DF0-616F-4D75-AB9E-1988343FA2A6}"/>
    <cellStyle name="Comma 5 7 28 2" xfId="33762" xr:uid="{24DC1DCC-7C4A-44F8-AED2-6A76BAD45655}"/>
    <cellStyle name="Comma 5 7 28 3" xfId="52387" xr:uid="{A9A2DBCA-AD64-421A-A09A-1FDA019B0F72}"/>
    <cellStyle name="Comma 5 7 29" xfId="15746" xr:uid="{072CF63E-1D1C-49CD-BD92-96B5EB71DE3B}"/>
    <cellStyle name="Comma 5 7 29 2" xfId="34383" xr:uid="{CA304BB4-103C-4D57-BACB-98391B90DCB9}"/>
    <cellStyle name="Comma 5 7 29 3" xfId="53007" xr:uid="{BBC094AE-126A-4CF9-AF04-3AF666DDC00A}"/>
    <cellStyle name="Comma 5 7 3" xfId="320" xr:uid="{67E29D12-8C9B-4DAC-BDDF-59E575E2A5D6}"/>
    <cellStyle name="Comma 5 7 3 10" xfId="5330" xr:uid="{D4E97D2E-15F9-4EFC-AE40-EAC4BAF748FB}"/>
    <cellStyle name="Comma 5 7 3 10 2" xfId="23967" xr:uid="{FB211732-5530-4579-8539-2E5C7598E1D3}"/>
    <cellStyle name="Comma 5 7 3 10 3" xfId="42595" xr:uid="{C0E2F121-61FB-4251-9414-574BF3FA167E}"/>
    <cellStyle name="Comma 5 7 3 11" xfId="5950" xr:uid="{7D9F77EC-AB83-4487-8996-08FC990E0D5A}"/>
    <cellStyle name="Comma 5 7 3 11 2" xfId="24587" xr:uid="{DADA8C08-4D4B-46E7-88A2-4CC010F9A23F}"/>
    <cellStyle name="Comma 5 7 3 11 3" xfId="43215" xr:uid="{122B4A3D-8556-4BF0-97DE-ADA0BF2007B7}"/>
    <cellStyle name="Comma 5 7 3 12" xfId="6570" xr:uid="{82C83C0A-A675-458F-B708-BB695E47AFD4}"/>
    <cellStyle name="Comma 5 7 3 12 2" xfId="25207" xr:uid="{DEB6A339-3C02-4E54-BDD7-1901E2AEBB5B}"/>
    <cellStyle name="Comma 5 7 3 12 3" xfId="43835" xr:uid="{E8E185CB-789C-4311-854E-9E088DB4E986}"/>
    <cellStyle name="Comma 5 7 3 13" xfId="7190" xr:uid="{8643A8B5-7086-47C0-AEF6-910E995484DA}"/>
    <cellStyle name="Comma 5 7 3 13 2" xfId="25827" xr:uid="{B568C443-B5AE-48F4-935E-C03BE3C75641}"/>
    <cellStyle name="Comma 5 7 3 13 3" xfId="44455" xr:uid="{1806C890-B90E-496F-9EE9-2DBAEA2816A2}"/>
    <cellStyle name="Comma 5 7 3 14" xfId="7810" xr:uid="{6558B1A6-C7F1-469E-AD7E-E6B7D1283B56}"/>
    <cellStyle name="Comma 5 7 3 14 2" xfId="26447" xr:uid="{7BED72BE-4F0F-4ADA-85B1-C62C8E35AC64}"/>
    <cellStyle name="Comma 5 7 3 14 3" xfId="45075" xr:uid="{7057F1BF-2B1D-4F5E-8B5B-3FE38CBC19EB}"/>
    <cellStyle name="Comma 5 7 3 15" xfId="8430" xr:uid="{43A534D0-785E-433F-A5B2-0A690DE1ED80}"/>
    <cellStyle name="Comma 5 7 3 15 2" xfId="27067" xr:uid="{505AC1E4-5B67-4D6F-A651-131EA9D60431}"/>
    <cellStyle name="Comma 5 7 3 15 3" xfId="45695" xr:uid="{C28A0BF3-27CD-4ACC-B09E-3525645642D2}"/>
    <cellStyle name="Comma 5 7 3 16" xfId="9050" xr:uid="{25090605-0F5D-4252-A022-9BE6B357C13C}"/>
    <cellStyle name="Comma 5 7 3 16 2" xfId="27687" xr:uid="{B8960D0D-CC67-4A17-8747-91A06269984F}"/>
    <cellStyle name="Comma 5 7 3 16 3" xfId="46315" xr:uid="{DF411F0F-307B-409A-B0FD-995D658F862D}"/>
    <cellStyle name="Comma 5 7 3 17" xfId="9670" xr:uid="{C4E2D4D8-E4D5-430F-B401-94117BA007F8}"/>
    <cellStyle name="Comma 5 7 3 17 2" xfId="28307" xr:uid="{5FDC7A44-C66F-4AA5-AD6A-5DCADA2EE2AB}"/>
    <cellStyle name="Comma 5 7 3 17 3" xfId="46935" xr:uid="{FBFE79F1-D7A3-44E4-BB21-7BE0C8757B1B}"/>
    <cellStyle name="Comma 5 7 3 18" xfId="10290" xr:uid="{239809F4-4E40-4C27-9A2E-9104ABD1930B}"/>
    <cellStyle name="Comma 5 7 3 18 2" xfId="28927" xr:uid="{02312460-2EE2-4C54-B73F-69E03B026B51}"/>
    <cellStyle name="Comma 5 7 3 18 3" xfId="47555" xr:uid="{8E946DF4-1C49-4C85-BF3F-DD46FDB2A184}"/>
    <cellStyle name="Comma 5 7 3 19" xfId="10910" xr:uid="{09DCBEA6-50A6-4F29-B705-3FA8E6446ABA}"/>
    <cellStyle name="Comma 5 7 3 19 2" xfId="29547" xr:uid="{563A0621-BF32-4A5A-99AE-309F7CE8E6B9}"/>
    <cellStyle name="Comma 5 7 3 19 3" xfId="48175" xr:uid="{CA63169D-351B-499A-9F87-D6192B12A264}"/>
    <cellStyle name="Comma 5 7 3 2" xfId="639" xr:uid="{703223A5-E3CD-47F1-A9AD-DB458CE40189}"/>
    <cellStyle name="Comma 5 7 3 2 10" xfId="6251" xr:uid="{9E8D791B-F5E8-4CC9-8FDE-5404ED71EC51}"/>
    <cellStyle name="Comma 5 7 3 2 10 2" xfId="24888" xr:uid="{B046B1E2-EC96-42D4-9818-28F274B9B7FE}"/>
    <cellStyle name="Comma 5 7 3 2 10 3" xfId="43516" xr:uid="{C3B448B6-0672-41A5-8497-5AAC313805D3}"/>
    <cellStyle name="Comma 5 7 3 2 11" xfId="6871" xr:uid="{083DC7E4-2DF5-4C27-9353-273099E36CBF}"/>
    <cellStyle name="Comma 5 7 3 2 11 2" xfId="25508" xr:uid="{B3119EEE-B815-4DA7-AE03-DBBFE3AC7E29}"/>
    <cellStyle name="Comma 5 7 3 2 11 3" xfId="44136" xr:uid="{BC83D8E5-5BFE-4EC1-B329-7194AC2195A1}"/>
    <cellStyle name="Comma 5 7 3 2 12" xfId="7491" xr:uid="{524A60B6-11AD-4649-B604-305057E07625}"/>
    <cellStyle name="Comma 5 7 3 2 12 2" xfId="26128" xr:uid="{9955FA6F-1A29-4C67-A2E1-E7D7C6347645}"/>
    <cellStyle name="Comma 5 7 3 2 12 3" xfId="44756" xr:uid="{97F5BD1A-DDC1-4818-8BF5-ABCDFC7C4290}"/>
    <cellStyle name="Comma 5 7 3 2 13" xfId="8111" xr:uid="{9B4C9E28-591B-4BE6-B241-EBD2EA58CB0C}"/>
    <cellStyle name="Comma 5 7 3 2 13 2" xfId="26748" xr:uid="{A6858346-3FD2-4A17-8FBA-19B7D9BA4AF0}"/>
    <cellStyle name="Comma 5 7 3 2 13 3" xfId="45376" xr:uid="{11025583-8B25-49BE-B52A-DE47800825E5}"/>
    <cellStyle name="Comma 5 7 3 2 14" xfId="8731" xr:uid="{0B148292-ADF0-4B56-B71B-6FBDF90C4393}"/>
    <cellStyle name="Comma 5 7 3 2 14 2" xfId="27368" xr:uid="{F3D5BAE9-BE43-4AFE-94EF-1E55884B2997}"/>
    <cellStyle name="Comma 5 7 3 2 14 3" xfId="45996" xr:uid="{7037BA34-54BD-492B-9B88-51E430EEB891}"/>
    <cellStyle name="Comma 5 7 3 2 15" xfId="9351" xr:uid="{97EB7F7A-8383-49CF-93B8-0F21C44D62FE}"/>
    <cellStyle name="Comma 5 7 3 2 15 2" xfId="27988" xr:uid="{88FAD2DE-C1B1-4F00-81D5-C4685002FB43}"/>
    <cellStyle name="Comma 5 7 3 2 15 3" xfId="46616" xr:uid="{E1F00736-2AB7-4A34-BB77-9BCEB18E105E}"/>
    <cellStyle name="Comma 5 7 3 2 16" xfId="9971" xr:uid="{2336C360-262D-410A-BA6C-56CF028EF28A}"/>
    <cellStyle name="Comma 5 7 3 2 16 2" xfId="28608" xr:uid="{8A631769-8DC7-4474-A72B-350AB307AA6E}"/>
    <cellStyle name="Comma 5 7 3 2 16 3" xfId="47236" xr:uid="{0D3F9E3B-8496-4D65-A6AA-C973F8BFF2F8}"/>
    <cellStyle name="Comma 5 7 3 2 17" xfId="10591" xr:uid="{D7CBD70C-0FB8-458D-A380-9B3B57129412}"/>
    <cellStyle name="Comma 5 7 3 2 17 2" xfId="29228" xr:uid="{05E8E6D7-EF18-4297-BEBF-145ED0866D1A}"/>
    <cellStyle name="Comma 5 7 3 2 17 3" xfId="47856" xr:uid="{F06E238C-3E9A-4080-BFDF-B231421BF5D6}"/>
    <cellStyle name="Comma 5 7 3 2 18" xfId="11211" xr:uid="{E0409EE5-2CD2-4775-939A-F4C7DF92B146}"/>
    <cellStyle name="Comma 5 7 3 2 18 2" xfId="29848" xr:uid="{87797ED1-9A82-4694-B07A-44DAE9604518}"/>
    <cellStyle name="Comma 5 7 3 2 18 3" xfId="48476" xr:uid="{465AF941-0EFA-47EF-A434-D4FBBC7246A5}"/>
    <cellStyle name="Comma 5 7 3 2 19" xfId="11831" xr:uid="{FE5DD1B4-A5A2-4E31-A6FD-50123B1A3852}"/>
    <cellStyle name="Comma 5 7 3 2 19 2" xfId="30468" xr:uid="{A5D19428-F330-4B68-908F-7130F2AD99E0}"/>
    <cellStyle name="Comma 5 7 3 2 19 3" xfId="49096" xr:uid="{097CEA5B-C235-4015-B88C-7B1DE9220E8D}"/>
    <cellStyle name="Comma 5 7 3 2 2" xfId="1262" xr:uid="{D75FECD6-DBA3-4E0A-980E-18F0766B02E6}"/>
    <cellStyle name="Comma 5 7 3 2 2 2" xfId="19905" xr:uid="{F2D69B72-3483-44D9-8E2C-2E955D76A8FB}"/>
    <cellStyle name="Comma 5 7 3 2 2 3" xfId="38540" xr:uid="{79D508D1-FC3A-4775-923C-65AC3CB90BDD}"/>
    <cellStyle name="Comma 5 7 3 2 20" xfId="12457" xr:uid="{F7BBBD7B-82E5-4A54-892B-05862EC0666D}"/>
    <cellStyle name="Comma 5 7 3 2 20 2" xfId="31094" xr:uid="{E0F1B622-224D-4D9B-B775-CB29C5B5E47D}"/>
    <cellStyle name="Comma 5 7 3 2 20 3" xfId="49722" xr:uid="{3A40978C-8839-4495-8483-BC0597289F97}"/>
    <cellStyle name="Comma 5 7 3 2 21" xfId="13078" xr:uid="{3091518A-E646-40D6-8D3C-A9D3CA3C41D2}"/>
    <cellStyle name="Comma 5 7 3 2 21 2" xfId="31715" xr:uid="{BEC03ACD-07F9-44E1-A7FF-253DE431054B}"/>
    <cellStyle name="Comma 5 7 3 2 21 3" xfId="50342" xr:uid="{120F8EB0-3523-4455-8DE7-EFFB97F3103D}"/>
    <cellStyle name="Comma 5 7 3 2 22" xfId="13698" xr:uid="{935763AC-FBDB-4B0D-A225-6084510E548E}"/>
    <cellStyle name="Comma 5 7 3 2 22 2" xfId="32335" xr:uid="{944088CE-8120-40EA-AFBA-9DBABC0959A6}"/>
    <cellStyle name="Comma 5 7 3 2 22 3" xfId="50962" xr:uid="{FA079497-BE9C-4E6A-A560-297FEC60F4D2}"/>
    <cellStyle name="Comma 5 7 3 2 23" xfId="14318" xr:uid="{DE95F399-7D59-452C-BD73-54EB980925FD}"/>
    <cellStyle name="Comma 5 7 3 2 23 2" xfId="32955" xr:uid="{19CFC896-F95F-40AE-BC69-5B1FDE1D41A6}"/>
    <cellStyle name="Comma 5 7 3 2 23 3" xfId="51582" xr:uid="{DBC7E802-3DD7-4F61-91AF-72D55D3E485A}"/>
    <cellStyle name="Comma 5 7 3 2 24" xfId="14939" xr:uid="{006E3573-2405-40E3-864C-23E4518FC1AC}"/>
    <cellStyle name="Comma 5 7 3 2 24 2" xfId="33576" xr:uid="{E96ABA18-6C10-4DF1-9AA7-42A715AFCFE7}"/>
    <cellStyle name="Comma 5 7 3 2 24 3" xfId="52202" xr:uid="{9121CAAD-09C6-4AD4-89F4-7630C0BE98D8}"/>
    <cellStyle name="Comma 5 7 3 2 25" xfId="15560" xr:uid="{01F21642-C232-4318-9EB5-0F117FB57F6E}"/>
    <cellStyle name="Comma 5 7 3 2 25 2" xfId="34197" xr:uid="{92D0C0CD-412B-43DE-8DE8-5F0FC41E0854}"/>
    <cellStyle name="Comma 5 7 3 2 25 3" xfId="52822" xr:uid="{D2A5AB62-2BD8-4C3F-AE3C-F6CA6082F251}"/>
    <cellStyle name="Comma 5 7 3 2 26" xfId="16181" xr:uid="{8D01D266-7CFE-4765-A83E-93E9F3CDB603}"/>
    <cellStyle name="Comma 5 7 3 2 26 2" xfId="34818" xr:uid="{04FB41AA-08D8-4156-8F8C-3F1E2129CFF0}"/>
    <cellStyle name="Comma 5 7 3 2 26 3" xfId="53442" xr:uid="{AAD6660A-67BB-4CF3-A3D6-77CBAC5585D2}"/>
    <cellStyle name="Comma 5 7 3 2 27" xfId="16801" xr:uid="{B36ED6D0-2B17-4A09-BFF1-C4B9480009F6}"/>
    <cellStyle name="Comma 5 7 3 2 27 2" xfId="35438" xr:uid="{3CA37522-1063-4D5B-9CC0-5E2981640D85}"/>
    <cellStyle name="Comma 5 7 3 2 27 3" xfId="54062" xr:uid="{28F27938-FDAD-4958-8081-0E7C9555E8DB}"/>
    <cellStyle name="Comma 5 7 3 2 28" xfId="17422" xr:uid="{4BE4DB9E-773B-4ED2-96DF-E3DACB65C10C}"/>
    <cellStyle name="Comma 5 7 3 2 28 2" xfId="36058" xr:uid="{CA72D48E-F444-4E68-9C48-887130B1B6B9}"/>
    <cellStyle name="Comma 5 7 3 2 28 3" xfId="54682" xr:uid="{1C01D407-91EA-4908-B3EF-0206203787F0}"/>
    <cellStyle name="Comma 5 7 3 2 29" xfId="18043" xr:uid="{CDC6FABB-3E98-4732-9D1C-0DD0BC142AF6}"/>
    <cellStyle name="Comma 5 7 3 2 29 2" xfId="36679" xr:uid="{04EA0995-F610-4061-A90C-856DD6C306B8}"/>
    <cellStyle name="Comma 5 7 3 2 29 3" xfId="55302" xr:uid="{CD833CA8-8C4C-425E-A19D-4B75404E5AAA}"/>
    <cellStyle name="Comma 5 7 3 2 3" xfId="1883" xr:uid="{0436D457-26B7-4CDE-9AFC-5BE17D21C1AD}"/>
    <cellStyle name="Comma 5 7 3 2 3 2" xfId="20526" xr:uid="{8F5CA390-A216-4766-8224-3507A6B1E2F0}"/>
    <cellStyle name="Comma 5 7 3 2 3 3" xfId="39160" xr:uid="{8194AD36-600D-467A-B7F0-0DE7831BFE0F}"/>
    <cellStyle name="Comma 5 7 3 2 30" xfId="18663" xr:uid="{B1BF2828-355D-45D8-930D-015A3EF9B666}"/>
    <cellStyle name="Comma 5 7 3 2 30 2" xfId="37299" xr:uid="{08F1F14A-208A-4293-8DC0-C05481EAE95F}"/>
    <cellStyle name="Comma 5 7 3 2 30 3" xfId="55922" xr:uid="{09B2AF1B-EF59-41D0-A879-69470F911EB9}"/>
    <cellStyle name="Comma 5 7 3 2 31" xfId="19284" xr:uid="{70FD9222-F409-44E6-8435-F9D887260179}"/>
    <cellStyle name="Comma 5 7 3 2 32" xfId="37920" xr:uid="{A6DF5344-1956-4AD7-B11E-0929E1E58681}"/>
    <cellStyle name="Comma 5 7 3 2 4" xfId="2522" xr:uid="{837CFB92-0466-4F9F-86B3-8172BC991FB7}"/>
    <cellStyle name="Comma 5 7 3 2 4 2" xfId="21159" xr:uid="{30693E08-51A2-466D-8CCB-D71B320DFCE0}"/>
    <cellStyle name="Comma 5 7 3 2 4 3" xfId="39791" xr:uid="{6F766DFC-634E-45DA-AA5E-9B8ADB9C2596}"/>
    <cellStyle name="Comma 5 7 3 2 5" xfId="3147" xr:uid="{E357657A-6057-4266-B6E2-7A7FA8C01E92}"/>
    <cellStyle name="Comma 5 7 3 2 5 2" xfId="21784" xr:uid="{723D8012-874B-4E8E-B53A-06311FCAD429}"/>
    <cellStyle name="Comma 5 7 3 2 5 3" xfId="40416" xr:uid="{ADE1E4D9-131C-432B-AFEA-9B3C719C3FDE}"/>
    <cellStyle name="Comma 5 7 3 2 6" xfId="3767" xr:uid="{1BD21744-F27B-4229-A33F-C9B86D7E64D2}"/>
    <cellStyle name="Comma 5 7 3 2 6 2" xfId="22404" xr:uid="{C824E576-B331-4FA6-8D0B-8B46C33F0A07}"/>
    <cellStyle name="Comma 5 7 3 2 6 3" xfId="41036" xr:uid="{61BBB8DB-DB54-4906-9FBB-6563EF03A2D4}"/>
    <cellStyle name="Comma 5 7 3 2 7" xfId="4388" xr:uid="{EFA293D6-DF49-407F-9B6C-87942FC51AFC}"/>
    <cellStyle name="Comma 5 7 3 2 7 2" xfId="23025" xr:uid="{C4B69DCC-9048-490B-9777-01072BDADD8C}"/>
    <cellStyle name="Comma 5 7 3 2 7 3" xfId="41656" xr:uid="{30B23EFC-D56A-4973-9A69-34C269E0423B}"/>
    <cellStyle name="Comma 5 7 3 2 8" xfId="5009" xr:uid="{CEC6ACEF-DD18-424A-9F1B-C9B147D4280C}"/>
    <cellStyle name="Comma 5 7 3 2 8 2" xfId="23646" xr:uid="{48D39052-1B20-4340-B04F-58A983539664}"/>
    <cellStyle name="Comma 5 7 3 2 8 3" xfId="42276" xr:uid="{772E0EBE-C3A8-4A7F-9B47-1388E502CAFF}"/>
    <cellStyle name="Comma 5 7 3 2 9" xfId="5631" xr:uid="{55B3AD3C-BE0E-4090-AC82-13E6A1FBDFAF}"/>
    <cellStyle name="Comma 5 7 3 2 9 2" xfId="24268" xr:uid="{F5847F32-F736-49EC-B6B8-05E27390B8FF}"/>
    <cellStyle name="Comma 5 7 3 2 9 3" xfId="42896" xr:uid="{7E9A5D68-F2BF-4D13-935F-F7EFE7B51E7B}"/>
    <cellStyle name="Comma 5 7 3 20" xfId="11530" xr:uid="{0C06CAC7-C035-4AED-AD87-C6A69168127E}"/>
    <cellStyle name="Comma 5 7 3 20 2" xfId="30167" xr:uid="{3412B57B-DB4B-48A0-95DC-864C58DE76BE}"/>
    <cellStyle name="Comma 5 7 3 20 3" xfId="48795" xr:uid="{323F0460-4E06-427A-AA83-DBEA32CA634D}"/>
    <cellStyle name="Comma 5 7 3 21" xfId="12156" xr:uid="{06E9C3F4-8188-4C14-AB5D-83FDD90D86F1}"/>
    <cellStyle name="Comma 5 7 3 21 2" xfId="30793" xr:uid="{94CA3E3B-42FE-4E02-A74B-40982AE3C37E}"/>
    <cellStyle name="Comma 5 7 3 21 3" xfId="49421" xr:uid="{DCEE550C-FC6A-401B-B188-3BA04C7D5837}"/>
    <cellStyle name="Comma 5 7 3 22" xfId="12777" xr:uid="{F49D45AA-5011-4594-AAC9-8A6CD4D59A34}"/>
    <cellStyle name="Comma 5 7 3 22 2" xfId="31414" xr:uid="{FE94DE68-6953-4102-9944-D39DFD0FB7C2}"/>
    <cellStyle name="Comma 5 7 3 22 3" xfId="50041" xr:uid="{59B2DAE6-78C1-4C9A-A028-9F3D656E0133}"/>
    <cellStyle name="Comma 5 7 3 23" xfId="13397" xr:uid="{3E2DFA31-4097-4FC5-809C-95EB09405AAA}"/>
    <cellStyle name="Comma 5 7 3 23 2" xfId="32034" xr:uid="{114BD419-E422-4635-90BB-5868D45E69EA}"/>
    <cellStyle name="Comma 5 7 3 23 3" xfId="50661" xr:uid="{F1B392FB-620F-4D8A-8286-8F3D4C2CCEA9}"/>
    <cellStyle name="Comma 5 7 3 24" xfId="14017" xr:uid="{BEC24FC5-FD22-4E3C-9055-D63F0B545F5B}"/>
    <cellStyle name="Comma 5 7 3 24 2" xfId="32654" xr:uid="{135194C0-9BC6-4BAD-BDDD-9125F9225B2B}"/>
    <cellStyle name="Comma 5 7 3 24 3" xfId="51281" xr:uid="{7DBF16F0-12A3-491C-BB0E-B8F041097AA5}"/>
    <cellStyle name="Comma 5 7 3 25" xfId="14638" xr:uid="{F75D87B9-FD94-4D82-A2ED-7B79B55DF85B}"/>
    <cellStyle name="Comma 5 7 3 25 2" xfId="33275" xr:uid="{35A551A1-AE12-4A27-BE76-1C550D34E242}"/>
    <cellStyle name="Comma 5 7 3 25 3" xfId="51901" xr:uid="{815CCA25-9F97-4B48-A16A-144BE0384A51}"/>
    <cellStyle name="Comma 5 7 3 26" xfId="15259" xr:uid="{C43F3026-F04C-4126-A6B4-86C3CA424D29}"/>
    <cellStyle name="Comma 5 7 3 26 2" xfId="33896" xr:uid="{F9FDAE3D-4FFA-4B61-BB4F-8C2900B0BDC3}"/>
    <cellStyle name="Comma 5 7 3 26 3" xfId="52521" xr:uid="{54F6AF6C-E583-46FE-9456-5C11F8D91659}"/>
    <cellStyle name="Comma 5 7 3 27" xfId="15880" xr:uid="{5CECF964-8AC7-4A8F-B9C3-22A2EFDF8546}"/>
    <cellStyle name="Comma 5 7 3 27 2" xfId="34517" xr:uid="{10994E9E-2B14-4AA2-950E-C3CEB11F9F8C}"/>
    <cellStyle name="Comma 5 7 3 27 3" xfId="53141" xr:uid="{557C4958-18AD-4AC0-99F3-7A70F982DA8F}"/>
    <cellStyle name="Comma 5 7 3 28" xfId="16500" xr:uid="{808FDB49-1C14-4ED1-8912-B9F20D71C94C}"/>
    <cellStyle name="Comma 5 7 3 28 2" xfId="35137" xr:uid="{DA612B62-5551-4F3C-BE04-D6F841B845F7}"/>
    <cellStyle name="Comma 5 7 3 28 3" xfId="53761" xr:uid="{8DF8275B-FB7E-44F6-B6C4-C7E4CA247CE6}"/>
    <cellStyle name="Comma 5 7 3 29" xfId="17121" xr:uid="{C768989E-EDC0-4B12-9BDE-3C2A417767A8}"/>
    <cellStyle name="Comma 5 7 3 29 2" xfId="35757" xr:uid="{7441FD9E-B056-4D0D-B2BA-F11BB5DA43ED}"/>
    <cellStyle name="Comma 5 7 3 29 3" xfId="54381" xr:uid="{8E860698-5167-4E1F-A4D6-5345F321974A}"/>
    <cellStyle name="Comma 5 7 3 3" xfId="961" xr:uid="{4C7C95E3-026C-45DD-A00E-9626E2A547EF}"/>
    <cellStyle name="Comma 5 7 3 3 2" xfId="19604" xr:uid="{439D9A7C-C004-46FD-8D77-AF829F97F916}"/>
    <cellStyle name="Comma 5 7 3 3 3" xfId="38239" xr:uid="{4BFA2C4A-F013-4457-811E-AF719E029BB7}"/>
    <cellStyle name="Comma 5 7 3 30" xfId="17742" xr:uid="{CCA3D52C-FAC7-4B9D-9B53-9803154CF37D}"/>
    <cellStyle name="Comma 5 7 3 30 2" xfId="36378" xr:uid="{68E6CE3F-3160-47F8-B3AD-E21A9DD05391}"/>
    <cellStyle name="Comma 5 7 3 30 3" xfId="55001" xr:uid="{81AEA771-8174-43BF-AF88-A5F3C00E5A2F}"/>
    <cellStyle name="Comma 5 7 3 31" xfId="18362" xr:uid="{70286A88-EB76-40C6-B884-59B721BD61F2}"/>
    <cellStyle name="Comma 5 7 3 31 2" xfId="36998" xr:uid="{5E027798-DDFD-4165-86F0-3A37C758697E}"/>
    <cellStyle name="Comma 5 7 3 31 3" xfId="55621" xr:uid="{4CB6D730-8AAE-483A-9B41-E1604F4D82A1}"/>
    <cellStyle name="Comma 5 7 3 32" xfId="18983" xr:uid="{E3393895-1EB7-4191-A43D-0E0D2F4497A5}"/>
    <cellStyle name="Comma 5 7 3 33" xfId="37619" xr:uid="{CADCF64B-7DA0-4509-AA35-7EE8E1A321A2}"/>
    <cellStyle name="Comma 5 7 3 4" xfId="1582" xr:uid="{613C94F3-B255-46DA-A840-A1C8FAAF467C}"/>
    <cellStyle name="Comma 5 7 3 4 2" xfId="20225" xr:uid="{B1D80AA2-E06C-4A9D-A422-6FF29E2AE8F2}"/>
    <cellStyle name="Comma 5 7 3 4 3" xfId="38859" xr:uid="{B9527B52-02F2-44D7-8A8C-881555277B2E}"/>
    <cellStyle name="Comma 5 7 3 5" xfId="2221" xr:uid="{33222CD3-4EDC-4437-92EA-102460578942}"/>
    <cellStyle name="Comma 5 7 3 5 2" xfId="20858" xr:uid="{C971E5D5-B0B8-4771-9BCD-3C6977243492}"/>
    <cellStyle name="Comma 5 7 3 5 3" xfId="39490" xr:uid="{F74DCCBA-FD90-406B-B519-5B15F9B354C0}"/>
    <cellStyle name="Comma 5 7 3 6" xfId="2846" xr:uid="{478F8BD1-717A-4DCD-B074-41A6788965EF}"/>
    <cellStyle name="Comma 5 7 3 6 2" xfId="21483" xr:uid="{1740FEB2-2CE4-4CF8-82EA-ED203C295EC7}"/>
    <cellStyle name="Comma 5 7 3 6 3" xfId="40115" xr:uid="{5DAFEBD3-7BF6-4FC4-B0CC-077A82232C31}"/>
    <cellStyle name="Comma 5 7 3 7" xfId="3466" xr:uid="{5574D8F0-87A0-4C38-8F6C-861195861DE3}"/>
    <cellStyle name="Comma 5 7 3 7 2" xfId="22103" xr:uid="{F01F3CD6-C80A-4370-BBCD-026B0D795AC0}"/>
    <cellStyle name="Comma 5 7 3 7 3" xfId="40735" xr:uid="{53045BAD-6ECD-4873-B543-CAAFCBF6ECB1}"/>
    <cellStyle name="Comma 5 7 3 8" xfId="4087" xr:uid="{603B3C49-D3A3-49CB-8BE9-C6007A9B70C0}"/>
    <cellStyle name="Comma 5 7 3 8 2" xfId="22724" xr:uid="{B84B637B-DBD0-4A79-9FFB-8CC3D155B87A}"/>
    <cellStyle name="Comma 5 7 3 8 3" xfId="41355" xr:uid="{166A3676-E8FD-4ED3-B3C0-F4AB1B50640E}"/>
    <cellStyle name="Comma 5 7 3 9" xfId="4708" xr:uid="{31B984A1-F3D3-4A34-A857-A675371758E0}"/>
    <cellStyle name="Comma 5 7 3 9 2" xfId="23345" xr:uid="{8B70A534-947C-4B0B-9B1D-C07308AD9CA9}"/>
    <cellStyle name="Comma 5 7 3 9 3" xfId="41975" xr:uid="{0F1402F2-1478-449B-91AD-AA00A2A82B96}"/>
    <cellStyle name="Comma 5 7 30" xfId="16366" xr:uid="{CBF38354-13C4-4708-B902-BCDDE0890D10}"/>
    <cellStyle name="Comma 5 7 30 2" xfId="35003" xr:uid="{3B8C3E10-3A07-4737-BEFD-BE2E7A26C157}"/>
    <cellStyle name="Comma 5 7 30 3" xfId="53627" xr:uid="{91DA1ECC-772E-4D27-81C0-E927BE5A31A7}"/>
    <cellStyle name="Comma 5 7 31" xfId="16986" xr:uid="{9B84412A-7FEA-4924-B6E7-0B71916826B0}"/>
    <cellStyle name="Comma 5 7 31 2" xfId="35623" xr:uid="{77B769EF-62D6-462D-8808-BA3D9450AA4B}"/>
    <cellStyle name="Comma 5 7 31 3" xfId="54247" xr:uid="{1A8EA114-B5D0-4C02-A06E-BCD8C13E8045}"/>
    <cellStyle name="Comma 5 7 32" xfId="17608" xr:uid="{42111D4B-25F1-41CB-AD4A-0D80424ACA10}"/>
    <cellStyle name="Comma 5 7 32 2" xfId="36244" xr:uid="{EAE64872-9B4B-4F25-9108-7FCE97C42122}"/>
    <cellStyle name="Comma 5 7 32 3" xfId="54867" xr:uid="{25DF8A6A-BB25-4334-B7D0-F9A34D7C0588}"/>
    <cellStyle name="Comma 5 7 33" xfId="18228" xr:uid="{D6039E95-0C51-43C4-AD8F-AD4B34DB16A6}"/>
    <cellStyle name="Comma 5 7 33 2" xfId="36864" xr:uid="{614E80DF-7996-49E0-B533-D7D8AB22BE0D}"/>
    <cellStyle name="Comma 5 7 33 3" xfId="55487" xr:uid="{37C3C87D-B664-4430-A5A6-293A4C20DCDB}"/>
    <cellStyle name="Comma 5 7 34" xfId="18849" xr:uid="{AEF3A2E3-CD72-43AB-BE7F-507DD97636D1}"/>
    <cellStyle name="Comma 5 7 35" xfId="37485" xr:uid="{4D56A0BB-5182-4592-A654-35C77153475D}"/>
    <cellStyle name="Comma 5 7 4" xfId="505" xr:uid="{693EC1F3-D56B-4A2D-99C9-FFCA0EAF0223}"/>
    <cellStyle name="Comma 5 7 4 10" xfId="6117" xr:uid="{EEDAD51D-670F-412B-87D6-10FC8E0DB221}"/>
    <cellStyle name="Comma 5 7 4 10 2" xfId="24754" xr:uid="{F0F8232A-43AB-4F7A-A135-C87A2A7F6AA1}"/>
    <cellStyle name="Comma 5 7 4 10 3" xfId="43382" xr:uid="{87846F1A-98B7-4896-B21F-F04CC6A45C3E}"/>
    <cellStyle name="Comma 5 7 4 11" xfId="6737" xr:uid="{8D605891-8DF2-40AC-A96C-23E4FD79AE8D}"/>
    <cellStyle name="Comma 5 7 4 11 2" xfId="25374" xr:uid="{204359BD-FFB5-4F5A-BA1D-CF227A8482C7}"/>
    <cellStyle name="Comma 5 7 4 11 3" xfId="44002" xr:uid="{4ABEB4DF-FCCE-4640-8E68-6FBEB12E3E34}"/>
    <cellStyle name="Comma 5 7 4 12" xfId="7357" xr:uid="{932087B5-7732-45DD-BB80-8342164301F7}"/>
    <cellStyle name="Comma 5 7 4 12 2" xfId="25994" xr:uid="{5CB3F73A-BF82-4BC8-954B-042DB0E27476}"/>
    <cellStyle name="Comma 5 7 4 12 3" xfId="44622" xr:uid="{5BBF9F5F-407C-4433-8F5F-100BF786F7FA}"/>
    <cellStyle name="Comma 5 7 4 13" xfId="7977" xr:uid="{9C37FA89-2305-4F9B-ACE0-9EB08D84B834}"/>
    <cellStyle name="Comma 5 7 4 13 2" xfId="26614" xr:uid="{E9EC0094-E644-49A6-B0B7-282DD7AEB06C}"/>
    <cellStyle name="Comma 5 7 4 13 3" xfId="45242" xr:uid="{866CCC8A-F3E2-48BB-8C49-F11B7F096C51}"/>
    <cellStyle name="Comma 5 7 4 14" xfId="8597" xr:uid="{29D1157C-6C3B-431E-85A2-003509A4AD76}"/>
    <cellStyle name="Comma 5 7 4 14 2" xfId="27234" xr:uid="{B9E63407-2CCA-44FB-B4B7-EBA72CCF0BFF}"/>
    <cellStyle name="Comma 5 7 4 14 3" xfId="45862" xr:uid="{F39DE52A-1425-4B07-A25B-13A4C097DB4C}"/>
    <cellStyle name="Comma 5 7 4 15" xfId="9217" xr:uid="{C7183721-E8BD-40A2-BE1D-26B876E9D710}"/>
    <cellStyle name="Comma 5 7 4 15 2" xfId="27854" xr:uid="{568818B3-3DB4-4402-80E3-7346296F8A5C}"/>
    <cellStyle name="Comma 5 7 4 15 3" xfId="46482" xr:uid="{E2044105-8976-460A-9530-02F552A7D2AB}"/>
    <cellStyle name="Comma 5 7 4 16" xfId="9837" xr:uid="{F45D09EC-C2AD-42B1-8033-9DDD3B43E0E6}"/>
    <cellStyle name="Comma 5 7 4 16 2" xfId="28474" xr:uid="{03092E46-310B-432E-AE47-EDCB0ED32DF1}"/>
    <cellStyle name="Comma 5 7 4 16 3" xfId="47102" xr:uid="{71BB0D36-879C-4C7D-980A-81644DE539AF}"/>
    <cellStyle name="Comma 5 7 4 17" xfId="10457" xr:uid="{AB4C1FF7-366D-4908-AD37-52480A78DB80}"/>
    <cellStyle name="Comma 5 7 4 17 2" xfId="29094" xr:uid="{E29D1896-9FEB-4587-99D8-004247DEFCBF}"/>
    <cellStyle name="Comma 5 7 4 17 3" xfId="47722" xr:uid="{02040AD5-EF82-4060-9D42-8A8E8F1C2088}"/>
    <cellStyle name="Comma 5 7 4 18" xfId="11077" xr:uid="{FF5707DC-520C-4137-8F76-D7C750B82339}"/>
    <cellStyle name="Comma 5 7 4 18 2" xfId="29714" xr:uid="{922F0DE9-68C3-48E6-993B-8223E8AB1F63}"/>
    <cellStyle name="Comma 5 7 4 18 3" xfId="48342" xr:uid="{3997005E-631B-425E-BACC-FB506FB35A4B}"/>
    <cellStyle name="Comma 5 7 4 19" xfId="11697" xr:uid="{87A2AA81-F820-47CF-B068-D87107A3EFC0}"/>
    <cellStyle name="Comma 5 7 4 19 2" xfId="30334" xr:uid="{756AC342-9E63-4AE0-A889-3D4A5CD93FFE}"/>
    <cellStyle name="Comma 5 7 4 19 3" xfId="48962" xr:uid="{A2297467-B90D-42A7-8D7B-BA4CFB8A7161}"/>
    <cellStyle name="Comma 5 7 4 2" xfId="1128" xr:uid="{8E676733-57E3-4FBB-BE7A-2569D5A1795A}"/>
    <cellStyle name="Comma 5 7 4 2 2" xfId="19771" xr:uid="{962B8043-4C1E-4355-B77B-810041A152A7}"/>
    <cellStyle name="Comma 5 7 4 2 3" xfId="38406" xr:uid="{F0284CAA-49F4-44A6-BFE5-A71892A7A8A5}"/>
    <cellStyle name="Comma 5 7 4 20" xfId="12323" xr:uid="{136DDF35-92FB-4839-8388-5FA3CF3B9894}"/>
    <cellStyle name="Comma 5 7 4 20 2" xfId="30960" xr:uid="{590E3B9A-2DF1-4634-80A0-F17099C51281}"/>
    <cellStyle name="Comma 5 7 4 20 3" xfId="49588" xr:uid="{5E1756A0-1427-4312-B75B-32425967DE90}"/>
    <cellStyle name="Comma 5 7 4 21" xfId="12944" xr:uid="{78A519BE-1994-4645-BA50-201621566431}"/>
    <cellStyle name="Comma 5 7 4 21 2" xfId="31581" xr:uid="{9FE19955-8697-4FFB-AA44-F85D56BCD387}"/>
    <cellStyle name="Comma 5 7 4 21 3" xfId="50208" xr:uid="{5E864E59-0973-4EFE-BB64-0FA601873C21}"/>
    <cellStyle name="Comma 5 7 4 22" xfId="13564" xr:uid="{5DC18CA2-463A-4541-A903-C226691391C0}"/>
    <cellStyle name="Comma 5 7 4 22 2" xfId="32201" xr:uid="{02D6E05E-B65A-4A4E-9D8D-687F01D270A9}"/>
    <cellStyle name="Comma 5 7 4 22 3" xfId="50828" xr:uid="{C2FF795B-F6A0-44E8-B9A9-3E7936D06F78}"/>
    <cellStyle name="Comma 5 7 4 23" xfId="14184" xr:uid="{56DC0DBA-F459-4EA1-842F-085F37A71381}"/>
    <cellStyle name="Comma 5 7 4 23 2" xfId="32821" xr:uid="{913C804D-30F3-4678-B60E-ED88D15389B6}"/>
    <cellStyle name="Comma 5 7 4 23 3" xfId="51448" xr:uid="{0AAE9CCF-709E-4A16-90A9-485F4CDF784B}"/>
    <cellStyle name="Comma 5 7 4 24" xfId="14805" xr:uid="{D5971661-CE63-45C3-9CDA-E61202F12FB7}"/>
    <cellStyle name="Comma 5 7 4 24 2" xfId="33442" xr:uid="{F3B361E7-A418-4F72-9D26-5BC3FCFE9AF8}"/>
    <cellStyle name="Comma 5 7 4 24 3" xfId="52068" xr:uid="{F3CC9014-83D7-4E81-970E-E3CCA778360D}"/>
    <cellStyle name="Comma 5 7 4 25" xfId="15426" xr:uid="{9DDCCCE0-425E-4078-B218-1C36274B20C1}"/>
    <cellStyle name="Comma 5 7 4 25 2" xfId="34063" xr:uid="{2084FDB2-EE17-46A3-A4F2-3767330F07E9}"/>
    <cellStyle name="Comma 5 7 4 25 3" xfId="52688" xr:uid="{80A61926-A925-47E5-AEAE-C00AAE27A5BB}"/>
    <cellStyle name="Comma 5 7 4 26" xfId="16047" xr:uid="{7AF24BD5-69FC-430B-8FC4-54A1D6002640}"/>
    <cellStyle name="Comma 5 7 4 26 2" xfId="34684" xr:uid="{DD31F3A1-841B-4D35-A3B7-3F88F0E9A04D}"/>
    <cellStyle name="Comma 5 7 4 26 3" xfId="53308" xr:uid="{EB9FE360-25FC-4081-B40D-9920C5C0E717}"/>
    <cellStyle name="Comma 5 7 4 27" xfId="16667" xr:uid="{3F093CD9-BF1B-47A9-8AA0-0BD0A8449063}"/>
    <cellStyle name="Comma 5 7 4 27 2" xfId="35304" xr:uid="{A2EF69F0-3C07-4491-81DF-B2DB60084455}"/>
    <cellStyle name="Comma 5 7 4 27 3" xfId="53928" xr:uid="{EA7121F4-593C-4FA5-86C8-087E1CDA8C31}"/>
    <cellStyle name="Comma 5 7 4 28" xfId="17288" xr:uid="{21747F65-BC8B-4405-877E-2D64481A7F64}"/>
    <cellStyle name="Comma 5 7 4 28 2" xfId="35924" xr:uid="{AAD841C1-D8C2-4E1A-A2FF-68BBECF764FC}"/>
    <cellStyle name="Comma 5 7 4 28 3" xfId="54548" xr:uid="{970B0D54-D1EA-4E3D-83B7-99F52E14606B}"/>
    <cellStyle name="Comma 5 7 4 29" xfId="17909" xr:uid="{D71686D6-829F-49BB-9D79-6941293CA002}"/>
    <cellStyle name="Comma 5 7 4 29 2" xfId="36545" xr:uid="{7FE3034A-B72F-4CD4-A7C1-09F50DF764B8}"/>
    <cellStyle name="Comma 5 7 4 29 3" xfId="55168" xr:uid="{BAACDB41-50AD-4E7F-9D4A-3447BE98483F}"/>
    <cellStyle name="Comma 5 7 4 3" xfId="1749" xr:uid="{61964C0F-E46C-4868-957D-EF4B348431F8}"/>
    <cellStyle name="Comma 5 7 4 3 2" xfId="20392" xr:uid="{5768BDAA-7CA7-4239-BFD1-02273140FF7B}"/>
    <cellStyle name="Comma 5 7 4 3 3" xfId="39026" xr:uid="{2491B2E6-B334-4176-A6C6-183BDF0481FB}"/>
    <cellStyle name="Comma 5 7 4 30" xfId="18529" xr:uid="{BA1F2AC1-B443-4E40-A485-C512D4F45E7D}"/>
    <cellStyle name="Comma 5 7 4 30 2" xfId="37165" xr:uid="{FDFF5605-23BB-47CA-BE47-3A25BA24F9BB}"/>
    <cellStyle name="Comma 5 7 4 30 3" xfId="55788" xr:uid="{11B19FCA-BC4D-4AFB-AA72-AD664719EB92}"/>
    <cellStyle name="Comma 5 7 4 31" xfId="19150" xr:uid="{52711E9C-EF27-4431-B922-97191D38A9F7}"/>
    <cellStyle name="Comma 5 7 4 32" xfId="37786" xr:uid="{8BDD8A84-CFE1-4241-AFB0-DF9CDCD1D6D4}"/>
    <cellStyle name="Comma 5 7 4 4" xfId="2388" xr:uid="{254CF77B-B9DB-424E-B90C-DA72354F54A2}"/>
    <cellStyle name="Comma 5 7 4 4 2" xfId="21025" xr:uid="{EAFA0C4D-58BD-4072-B778-267B188A047E}"/>
    <cellStyle name="Comma 5 7 4 4 3" xfId="39657" xr:uid="{CE6A8DBF-123E-4642-83A4-B53A719504A4}"/>
    <cellStyle name="Comma 5 7 4 5" xfId="3013" xr:uid="{C5CFD787-F1A2-41A3-98E0-71698E321A96}"/>
    <cellStyle name="Comma 5 7 4 5 2" xfId="21650" xr:uid="{13F648AD-E808-4E8E-8196-593CE48278BE}"/>
    <cellStyle name="Comma 5 7 4 5 3" xfId="40282" xr:uid="{620C5298-85CC-4261-A797-9F2A9DE14A26}"/>
    <cellStyle name="Comma 5 7 4 6" xfId="3633" xr:uid="{395EB748-2A99-4796-AB24-9E1F3134605A}"/>
    <cellStyle name="Comma 5 7 4 6 2" xfId="22270" xr:uid="{69746666-C40F-48C4-BEED-7347D1590A7A}"/>
    <cellStyle name="Comma 5 7 4 6 3" xfId="40902" xr:uid="{15B0507D-48C6-4EB6-83FE-2E7D17DEF2EB}"/>
    <cellStyle name="Comma 5 7 4 7" xfId="4254" xr:uid="{F3F8F944-BEC1-4045-924B-651535A55A0B}"/>
    <cellStyle name="Comma 5 7 4 7 2" xfId="22891" xr:uid="{E089A7DC-B5D4-45B7-8F26-B17B5B1A60A8}"/>
    <cellStyle name="Comma 5 7 4 7 3" xfId="41522" xr:uid="{C5A661E1-E295-44D7-97A6-DD2F89C2E9ED}"/>
    <cellStyle name="Comma 5 7 4 8" xfId="4875" xr:uid="{F6E7A69B-ADD7-4A24-9C16-1FA4EF0FA8FE}"/>
    <cellStyle name="Comma 5 7 4 8 2" xfId="23512" xr:uid="{241CFEBC-2246-4288-ABE5-D7D87063EFD0}"/>
    <cellStyle name="Comma 5 7 4 8 3" xfId="42142" xr:uid="{82265FA4-B0A8-452A-9466-B1AB8B4CF981}"/>
    <cellStyle name="Comma 5 7 4 9" xfId="5497" xr:uid="{70A1A64F-905D-4106-9595-BF84E285B116}"/>
    <cellStyle name="Comma 5 7 4 9 2" xfId="24134" xr:uid="{1A4B96D9-A4FD-493D-A21B-E688DD8F06A8}"/>
    <cellStyle name="Comma 5 7 4 9 3" xfId="42762" xr:uid="{AA3669F6-283B-4107-AB5C-16EBC136DD97}"/>
    <cellStyle name="Comma 5 7 5" xfId="827" xr:uid="{DC4F5C1D-3F7D-4409-8532-7F2BEB4EE3FD}"/>
    <cellStyle name="Comma 5 7 5 2" xfId="19470" xr:uid="{6390D85E-6493-4A27-83C3-836D32F56374}"/>
    <cellStyle name="Comma 5 7 5 3" xfId="38105" xr:uid="{ECA6CB43-0C38-442F-8378-8FCFDA78D6C0}"/>
    <cellStyle name="Comma 5 7 6" xfId="1448" xr:uid="{BDBFD379-7C98-4F34-8326-D2301D445236}"/>
    <cellStyle name="Comma 5 7 6 2" xfId="20091" xr:uid="{E7B4DD8C-C4CC-415A-B32C-3DDCD3173609}"/>
    <cellStyle name="Comma 5 7 6 3" xfId="38725" xr:uid="{9621A6C7-38AA-4D01-8F63-5D6524DC86C4}"/>
    <cellStyle name="Comma 5 7 7" xfId="2087" xr:uid="{352A02D1-192F-48AC-86A5-315FE4579BA5}"/>
    <cellStyle name="Comma 5 7 7 2" xfId="20724" xr:uid="{A2B5C38F-B609-43F9-91A8-3CD1F7A47754}"/>
    <cellStyle name="Comma 5 7 7 3" xfId="39356" xr:uid="{FE22EE2D-8B3A-409C-AC3D-DCB1985A5911}"/>
    <cellStyle name="Comma 5 7 8" xfId="2712" xr:uid="{A1EE9939-780F-4FF8-828B-90A91A21551A}"/>
    <cellStyle name="Comma 5 7 8 2" xfId="21349" xr:uid="{A5BD5C9C-806A-4990-932F-C1BAAAFF4C06}"/>
    <cellStyle name="Comma 5 7 8 3" xfId="39981" xr:uid="{4B25C857-D7DC-4604-B25F-3CBE67ACD02D}"/>
    <cellStyle name="Comma 5 7 9" xfId="3332" xr:uid="{AC2FDCD4-2FC1-4575-92BE-B55E35CE1730}"/>
    <cellStyle name="Comma 5 7 9 2" xfId="21969" xr:uid="{51CB12DA-9279-4BE7-9919-86EBE8422ED8}"/>
    <cellStyle name="Comma 5 7 9 3" xfId="40601" xr:uid="{FA4F5681-A9B5-4E85-8EE5-029489A2A80B}"/>
    <cellStyle name="Comma 5 70" xfId="56249" xr:uid="{AF75156B-44B3-411C-884D-EA126C37AD16}"/>
    <cellStyle name="Comma 5 71" xfId="56254" xr:uid="{30692B5F-974D-4951-A482-EBF32123E299}"/>
    <cellStyle name="Comma 5 72" xfId="56259" xr:uid="{EB93AA06-8EA5-4B49-92A3-077EC55AE00C}"/>
    <cellStyle name="Comma 5 73" xfId="56265" xr:uid="{3B62A200-EADE-4A49-BF1B-7FA4F5FED849}"/>
    <cellStyle name="Comma 5 8" xfId="122" xr:uid="{66E8EAE6-4538-4366-A939-DB5AAD1F5B6D}"/>
    <cellStyle name="Comma 5 8 10" xfId="3956" xr:uid="{B1D297FB-BB3E-48D4-98D0-491CBDA9787B}"/>
    <cellStyle name="Comma 5 8 10 2" xfId="22593" xr:uid="{83F18034-0E2B-4957-B46F-B38D8171C269}"/>
    <cellStyle name="Comma 5 8 10 3" xfId="41224" xr:uid="{13868295-CC36-4545-9467-F8E8DC907CED}"/>
    <cellStyle name="Comma 5 8 11" xfId="4577" xr:uid="{5587A621-01F6-401A-A97D-9B9C9D53070E}"/>
    <cellStyle name="Comma 5 8 11 2" xfId="23214" xr:uid="{351C7FCB-63D7-4979-9E55-C02B5656D28B}"/>
    <cellStyle name="Comma 5 8 11 3" xfId="41844" xr:uid="{97ED92E4-4704-4BE3-A9B2-FDF4E77AF496}"/>
    <cellStyle name="Comma 5 8 12" xfId="5199" xr:uid="{963739E0-976B-4E57-8F0D-84CA30034B40}"/>
    <cellStyle name="Comma 5 8 12 2" xfId="23836" xr:uid="{C0D004F2-3A04-43EB-A6B4-C6A93B787693}"/>
    <cellStyle name="Comma 5 8 12 3" xfId="42464" xr:uid="{512D911E-8729-48B4-B82A-69723E6749D7}"/>
    <cellStyle name="Comma 5 8 13" xfId="5819" xr:uid="{B9321BB0-6B03-4353-B31A-A68942E6A8DD}"/>
    <cellStyle name="Comma 5 8 13 2" xfId="24456" xr:uid="{DFF9B0DB-2228-43AA-BFDD-9A4A76E345E7}"/>
    <cellStyle name="Comma 5 8 13 3" xfId="43084" xr:uid="{2DC8234D-3C50-4D09-8CE6-3CD342D44DB0}"/>
    <cellStyle name="Comma 5 8 14" xfId="6439" xr:uid="{F6350EAA-4FDF-4256-8DB6-A1F599C59907}"/>
    <cellStyle name="Comma 5 8 14 2" xfId="25076" xr:uid="{6F9BD3C2-2068-4D9C-86DE-9198405AA12C}"/>
    <cellStyle name="Comma 5 8 14 3" xfId="43704" xr:uid="{C1BE9087-1421-4F31-9944-BFA16819186A}"/>
    <cellStyle name="Comma 5 8 15" xfId="7059" xr:uid="{693D1A70-45D8-4716-BEC2-B8A737CD351D}"/>
    <cellStyle name="Comma 5 8 15 2" xfId="25696" xr:uid="{E123ECE2-CC5E-4F3C-B5C8-E77BADF986B7}"/>
    <cellStyle name="Comma 5 8 15 3" xfId="44324" xr:uid="{4E5DB3D1-5F99-4815-A524-834E62433934}"/>
    <cellStyle name="Comma 5 8 16" xfId="7679" xr:uid="{FEA7D6CD-9318-4CB8-B34A-50BD8AF14C01}"/>
    <cellStyle name="Comma 5 8 16 2" xfId="26316" xr:uid="{279DCE9A-13DE-422D-9411-154D80DC0F02}"/>
    <cellStyle name="Comma 5 8 16 3" xfId="44944" xr:uid="{01585DEE-E25E-4480-8970-229C8AED9111}"/>
    <cellStyle name="Comma 5 8 17" xfId="8299" xr:uid="{412241DF-0A5A-4217-BF5F-7DE667403CDE}"/>
    <cellStyle name="Comma 5 8 17 2" xfId="26936" xr:uid="{6C0AD655-60E7-420B-AA5C-7E691D60461C}"/>
    <cellStyle name="Comma 5 8 17 3" xfId="45564" xr:uid="{7E9E079B-70C6-4D2D-A265-90D24E2107A0}"/>
    <cellStyle name="Comma 5 8 18" xfId="8919" xr:uid="{78835E38-2C1C-4C28-A71E-30C3CEA8031A}"/>
    <cellStyle name="Comma 5 8 18 2" xfId="27556" xr:uid="{06A3CAF3-8E4B-4E3B-BBA1-956C5A5708FA}"/>
    <cellStyle name="Comma 5 8 18 3" xfId="46184" xr:uid="{DBD5AF07-1358-4446-9904-4C931B15BC02}"/>
    <cellStyle name="Comma 5 8 19" xfId="9539" xr:uid="{E78098AA-02FF-4A6D-BD0B-027D42113220}"/>
    <cellStyle name="Comma 5 8 19 2" xfId="28176" xr:uid="{079166A9-07FC-4ED6-B4BD-6A95E89CB600}"/>
    <cellStyle name="Comma 5 8 19 3" xfId="46804" xr:uid="{C20C5CF5-0355-43A0-B7EA-EFFAE02316DE}"/>
    <cellStyle name="Comma 5 8 2" xfId="181" xr:uid="{37ABEB63-4B07-44B9-B9EE-279CB7983679}"/>
    <cellStyle name="Comma 5 8 2 10" xfId="4628" xr:uid="{D0F7F79D-AE11-45EC-8D16-5847455B9721}"/>
    <cellStyle name="Comma 5 8 2 10 2" xfId="23265" xr:uid="{B6EB7E1D-6E8C-42EC-A692-C0347A507695}"/>
    <cellStyle name="Comma 5 8 2 10 3" xfId="41895" xr:uid="{C3C824E6-D456-4091-AF22-1B5A42903C69}"/>
    <cellStyle name="Comma 5 8 2 11" xfId="5250" xr:uid="{328F39FC-A186-4128-97B4-3F0B2FC81935}"/>
    <cellStyle name="Comma 5 8 2 11 2" xfId="23887" xr:uid="{8F17D39B-5E66-494F-A3A8-1894DFC8B3E2}"/>
    <cellStyle name="Comma 5 8 2 11 3" xfId="42515" xr:uid="{88A00A42-26FE-46C3-A982-77FAACA9007C}"/>
    <cellStyle name="Comma 5 8 2 12" xfId="5870" xr:uid="{FF766373-ECD1-4A66-B0EF-0684C6C4F101}"/>
    <cellStyle name="Comma 5 8 2 12 2" xfId="24507" xr:uid="{FD68CD65-9F71-4B6F-96FB-D958E25B94DD}"/>
    <cellStyle name="Comma 5 8 2 12 3" xfId="43135" xr:uid="{01442C54-4AF4-40B7-8931-7E256D236668}"/>
    <cellStyle name="Comma 5 8 2 13" xfId="6490" xr:uid="{49C81843-1B8B-4A87-A01E-E91A9F0C6A20}"/>
    <cellStyle name="Comma 5 8 2 13 2" xfId="25127" xr:uid="{5CF199EC-D052-4CAB-928D-0496184411E1}"/>
    <cellStyle name="Comma 5 8 2 13 3" xfId="43755" xr:uid="{A1DD8548-0F9C-4DE4-BB47-74440A9EE237}"/>
    <cellStyle name="Comma 5 8 2 14" xfId="7110" xr:uid="{8BF78A80-7A08-4CDE-8CB1-1F28763FE014}"/>
    <cellStyle name="Comma 5 8 2 14 2" xfId="25747" xr:uid="{75930CF8-05BC-4D72-AEEA-14D395705D70}"/>
    <cellStyle name="Comma 5 8 2 14 3" xfId="44375" xr:uid="{7D7064A9-3C9C-47E4-BF53-A57804634DA0}"/>
    <cellStyle name="Comma 5 8 2 15" xfId="7730" xr:uid="{4328B1EE-03B8-4A24-8CB7-5D1F4905FBAD}"/>
    <cellStyle name="Comma 5 8 2 15 2" xfId="26367" xr:uid="{4542BA84-A127-4B90-A497-294DC8D7AE1F}"/>
    <cellStyle name="Comma 5 8 2 15 3" xfId="44995" xr:uid="{7D8393C0-2D76-4A33-9A5B-F2D768F8B045}"/>
    <cellStyle name="Comma 5 8 2 16" xfId="8350" xr:uid="{FC3378FB-7756-449C-9DB9-7EACCC35FA72}"/>
    <cellStyle name="Comma 5 8 2 16 2" xfId="26987" xr:uid="{504C80B5-31C0-45DD-A21E-4C823172B4CD}"/>
    <cellStyle name="Comma 5 8 2 16 3" xfId="45615" xr:uid="{3B8B81A0-F755-414A-818E-7C01AD0EF10F}"/>
    <cellStyle name="Comma 5 8 2 17" xfId="8970" xr:uid="{E2629556-35BE-42E4-873F-7C6BF02A0F42}"/>
    <cellStyle name="Comma 5 8 2 17 2" xfId="27607" xr:uid="{B3B086DB-F6FC-4771-8F0A-67F6BE555BC3}"/>
    <cellStyle name="Comma 5 8 2 17 3" xfId="46235" xr:uid="{4807C14F-CC88-45BE-BF65-518159EEA913}"/>
    <cellStyle name="Comma 5 8 2 18" xfId="9590" xr:uid="{F5021050-03E3-4F63-9A5C-75874C26BC50}"/>
    <cellStyle name="Comma 5 8 2 18 2" xfId="28227" xr:uid="{84B25D7B-BC4F-465D-A63B-46ADFC109CC1}"/>
    <cellStyle name="Comma 5 8 2 18 3" xfId="46855" xr:uid="{AE8E7FAE-A57F-473F-9798-17CB0C63E9F0}"/>
    <cellStyle name="Comma 5 8 2 19" xfId="10210" xr:uid="{4159A3E9-DAD2-4DCC-BBF5-0B2E5F727CBC}"/>
    <cellStyle name="Comma 5 8 2 19 2" xfId="28847" xr:uid="{9F5D4A94-B174-4E41-8D53-348C6C703F9E}"/>
    <cellStyle name="Comma 5 8 2 19 3" xfId="47475" xr:uid="{8DE80FEB-505A-4463-B330-C3A8BFCB50DC}"/>
    <cellStyle name="Comma 5 8 2 2" xfId="374" xr:uid="{308F96B7-D51D-4373-AE26-6F2D833AB134}"/>
    <cellStyle name="Comma 5 8 2 2 10" xfId="5384" xr:uid="{F28F9342-75A1-4825-8D3A-8412C4B01E2F}"/>
    <cellStyle name="Comma 5 8 2 2 10 2" xfId="24021" xr:uid="{E38DEA91-E18D-4F9C-94B9-362040D4BB3D}"/>
    <cellStyle name="Comma 5 8 2 2 10 3" xfId="42649" xr:uid="{7542CEE3-C97B-49A5-8559-35F7DB75EA6D}"/>
    <cellStyle name="Comma 5 8 2 2 11" xfId="6004" xr:uid="{E8D3B022-4819-4A2F-AA15-D6530F3CD6DD}"/>
    <cellStyle name="Comma 5 8 2 2 11 2" xfId="24641" xr:uid="{E19B549B-A204-408F-A931-B4CEE0A4F1A0}"/>
    <cellStyle name="Comma 5 8 2 2 11 3" xfId="43269" xr:uid="{E92DF169-F205-4FB4-9B28-A4AA516E9F26}"/>
    <cellStyle name="Comma 5 8 2 2 12" xfId="6624" xr:uid="{9ECA7125-7B3F-49A3-A754-E6A50C9A470B}"/>
    <cellStyle name="Comma 5 8 2 2 12 2" xfId="25261" xr:uid="{9FB76C45-9D15-4A4F-B824-551001372EC8}"/>
    <cellStyle name="Comma 5 8 2 2 12 3" xfId="43889" xr:uid="{AAF5DE3D-AA53-4B84-AFF1-16282C8C7A24}"/>
    <cellStyle name="Comma 5 8 2 2 13" xfId="7244" xr:uid="{087326E0-439E-4F05-A6E3-1AFC177D272F}"/>
    <cellStyle name="Comma 5 8 2 2 13 2" xfId="25881" xr:uid="{7A658063-33DC-44A4-A520-59938E82E851}"/>
    <cellStyle name="Comma 5 8 2 2 13 3" xfId="44509" xr:uid="{E9F15EEB-7E68-4897-BE4A-BB6B0D06572C}"/>
    <cellStyle name="Comma 5 8 2 2 14" xfId="7864" xr:uid="{193E497D-02F7-41D2-B3E5-512823FF52F4}"/>
    <cellStyle name="Comma 5 8 2 2 14 2" xfId="26501" xr:uid="{B5FC76FB-F109-4BC9-899E-44637E90818A}"/>
    <cellStyle name="Comma 5 8 2 2 14 3" xfId="45129" xr:uid="{7BCA4D36-8424-4D14-A4B6-09A79575323B}"/>
    <cellStyle name="Comma 5 8 2 2 15" xfId="8484" xr:uid="{A55B76FB-789E-41D3-BC28-9B964734C6EC}"/>
    <cellStyle name="Comma 5 8 2 2 15 2" xfId="27121" xr:uid="{89C62D56-B20C-4EDD-B43F-BA5ADE89620D}"/>
    <cellStyle name="Comma 5 8 2 2 15 3" xfId="45749" xr:uid="{6E341EDB-54FE-4B0E-8134-3436A9FF243A}"/>
    <cellStyle name="Comma 5 8 2 2 16" xfId="9104" xr:uid="{F4264B0B-F410-4D70-AA75-5697A5765D26}"/>
    <cellStyle name="Comma 5 8 2 2 16 2" xfId="27741" xr:uid="{784F0720-2779-4DB2-BC8E-0D2836C32575}"/>
    <cellStyle name="Comma 5 8 2 2 16 3" xfId="46369" xr:uid="{3DBC7469-7359-4932-B8E2-6460630A924F}"/>
    <cellStyle name="Comma 5 8 2 2 17" xfId="9724" xr:uid="{25ABF5AA-88B8-4A0B-8135-FBC0CED74D08}"/>
    <cellStyle name="Comma 5 8 2 2 17 2" xfId="28361" xr:uid="{8061C587-3DE7-408F-94E1-703A05009FE1}"/>
    <cellStyle name="Comma 5 8 2 2 17 3" xfId="46989" xr:uid="{8FBA4F50-EE26-4886-A8EE-B99801E5D5E0}"/>
    <cellStyle name="Comma 5 8 2 2 18" xfId="10344" xr:uid="{267DBDFB-45E2-4369-91EE-59BE930CE71A}"/>
    <cellStyle name="Comma 5 8 2 2 18 2" xfId="28981" xr:uid="{87BEAE3B-6A56-4062-88E5-FBE6CF9C00A5}"/>
    <cellStyle name="Comma 5 8 2 2 18 3" xfId="47609" xr:uid="{9B3B8829-1A50-4BCB-8E8A-8F0FAC474798}"/>
    <cellStyle name="Comma 5 8 2 2 19" xfId="10964" xr:uid="{DD76C5F3-F4C4-42E0-830E-E91450E29D63}"/>
    <cellStyle name="Comma 5 8 2 2 19 2" xfId="29601" xr:uid="{E3DD614B-1F30-4CAF-ABC4-E739DDB237C1}"/>
    <cellStyle name="Comma 5 8 2 2 19 3" xfId="48229" xr:uid="{7AE09168-59C1-429F-911A-55C47E0B578F}"/>
    <cellStyle name="Comma 5 8 2 2 2" xfId="693" xr:uid="{4A28DDD6-7BA2-476D-A617-9F64C10DA893}"/>
    <cellStyle name="Comma 5 8 2 2 2 10" xfId="6305" xr:uid="{C6E01C42-0081-4681-844B-60BF7E7878B2}"/>
    <cellStyle name="Comma 5 8 2 2 2 10 2" xfId="24942" xr:uid="{0545666A-40D1-4759-B674-8EAF1C142DE7}"/>
    <cellStyle name="Comma 5 8 2 2 2 10 3" xfId="43570" xr:uid="{11EE72E3-E2BF-493D-AC80-9254FA3AFEFD}"/>
    <cellStyle name="Comma 5 8 2 2 2 11" xfId="6925" xr:uid="{F2547936-0D61-40B3-BD05-C4D70B282318}"/>
    <cellStyle name="Comma 5 8 2 2 2 11 2" xfId="25562" xr:uid="{A9629F0A-FCA1-4E0A-B510-E84F57C342A0}"/>
    <cellStyle name="Comma 5 8 2 2 2 11 3" xfId="44190" xr:uid="{FDDFFA40-A916-4860-B635-FE710CB8E289}"/>
    <cellStyle name="Comma 5 8 2 2 2 12" xfId="7545" xr:uid="{4AE0EE5A-AEAB-4D3A-AEFA-B5BE883D3A14}"/>
    <cellStyle name="Comma 5 8 2 2 2 12 2" xfId="26182" xr:uid="{40D66F86-8810-4374-ABA9-67A2F634A9E1}"/>
    <cellStyle name="Comma 5 8 2 2 2 12 3" xfId="44810" xr:uid="{A2882309-BE26-4122-A4DA-6780349941C6}"/>
    <cellStyle name="Comma 5 8 2 2 2 13" xfId="8165" xr:uid="{807453FF-59A7-4CEB-8F0C-77BDB7A4DD5F}"/>
    <cellStyle name="Comma 5 8 2 2 2 13 2" xfId="26802" xr:uid="{DF96A3B8-2BE0-4357-9972-E75DEC7E27EC}"/>
    <cellStyle name="Comma 5 8 2 2 2 13 3" xfId="45430" xr:uid="{2C2073C7-1625-495B-BB80-CE7455B9A1FC}"/>
    <cellStyle name="Comma 5 8 2 2 2 14" xfId="8785" xr:uid="{86C6C75C-2521-4F79-BCAA-BFF74C498E13}"/>
    <cellStyle name="Comma 5 8 2 2 2 14 2" xfId="27422" xr:uid="{39072CFD-0026-4A94-922F-7CF9EC9BD0D6}"/>
    <cellStyle name="Comma 5 8 2 2 2 14 3" xfId="46050" xr:uid="{08A6E184-BC69-49F5-969D-848DBC8F19F1}"/>
    <cellStyle name="Comma 5 8 2 2 2 15" xfId="9405" xr:uid="{00DAC2EC-E8AB-429E-A563-B75733CEAC53}"/>
    <cellStyle name="Comma 5 8 2 2 2 15 2" xfId="28042" xr:uid="{A3B8B1E8-64D4-477D-B294-9D32392A4017}"/>
    <cellStyle name="Comma 5 8 2 2 2 15 3" xfId="46670" xr:uid="{A8A4F48F-CCCB-4E1B-905D-08C232A22516}"/>
    <cellStyle name="Comma 5 8 2 2 2 16" xfId="10025" xr:uid="{0FFEA2CC-E55E-4EA6-A210-186D121E0BEB}"/>
    <cellStyle name="Comma 5 8 2 2 2 16 2" xfId="28662" xr:uid="{B052E415-EA48-4174-B985-76107575B441}"/>
    <cellStyle name="Comma 5 8 2 2 2 16 3" xfId="47290" xr:uid="{D49637A5-A004-4ABF-97B5-8BEFEF669336}"/>
    <cellStyle name="Comma 5 8 2 2 2 17" xfId="10645" xr:uid="{724F84DD-4DE4-46D2-AD49-28C93A131F8F}"/>
    <cellStyle name="Comma 5 8 2 2 2 17 2" xfId="29282" xr:uid="{AFC07481-93FC-4FAE-8876-DC7AD24A7FD8}"/>
    <cellStyle name="Comma 5 8 2 2 2 17 3" xfId="47910" xr:uid="{1DE34ABA-2A49-4566-9724-F81E7E6ABEA4}"/>
    <cellStyle name="Comma 5 8 2 2 2 18" xfId="11265" xr:uid="{451F4E55-865B-47F6-A9FF-7AE457FAD819}"/>
    <cellStyle name="Comma 5 8 2 2 2 18 2" xfId="29902" xr:uid="{9B236385-04A0-4F8E-B273-FD66482E26B1}"/>
    <cellStyle name="Comma 5 8 2 2 2 18 3" xfId="48530" xr:uid="{8AC58747-EA28-4D72-8804-4E99925201FF}"/>
    <cellStyle name="Comma 5 8 2 2 2 19" xfId="11885" xr:uid="{D6EBF0E7-70BD-4615-B195-66370BEBE8F8}"/>
    <cellStyle name="Comma 5 8 2 2 2 19 2" xfId="30522" xr:uid="{31089C60-8043-4815-AB7E-A010FF4E9074}"/>
    <cellStyle name="Comma 5 8 2 2 2 19 3" xfId="49150" xr:uid="{F2E5B2F1-11E9-4EC5-962E-2EE002C837C2}"/>
    <cellStyle name="Comma 5 8 2 2 2 2" xfId="1316" xr:uid="{279DE4C8-9C81-4F47-B231-21DCA0B87A85}"/>
    <cellStyle name="Comma 5 8 2 2 2 2 2" xfId="19959" xr:uid="{44DF0B1B-11DB-4625-B8F9-7EE7FDAC1573}"/>
    <cellStyle name="Comma 5 8 2 2 2 2 3" xfId="38594" xr:uid="{7345BA4D-1AC4-4010-A928-72FB6B72DEA9}"/>
    <cellStyle name="Comma 5 8 2 2 2 20" xfId="12511" xr:uid="{B5854C92-85CA-4CA3-9CEE-6B15D7D160A2}"/>
    <cellStyle name="Comma 5 8 2 2 2 20 2" xfId="31148" xr:uid="{33312B81-2640-40A9-B07B-0592280C13C1}"/>
    <cellStyle name="Comma 5 8 2 2 2 20 3" xfId="49776" xr:uid="{90B30F37-0EBA-433A-B688-83C55EC37FF9}"/>
    <cellStyle name="Comma 5 8 2 2 2 21" xfId="13132" xr:uid="{78D15CFC-43A6-451A-BEC5-B4DA68284D61}"/>
    <cellStyle name="Comma 5 8 2 2 2 21 2" xfId="31769" xr:uid="{82881F63-7C07-452B-9B48-A7DA5E0289FF}"/>
    <cellStyle name="Comma 5 8 2 2 2 21 3" xfId="50396" xr:uid="{28249587-4094-46AC-9A46-62D812AA8475}"/>
    <cellStyle name="Comma 5 8 2 2 2 22" xfId="13752" xr:uid="{23F7E422-FABF-4A12-AEB5-D3AF929AA79F}"/>
    <cellStyle name="Comma 5 8 2 2 2 22 2" xfId="32389" xr:uid="{1DC9ECC3-CDAA-47B6-8C67-58588F8A01CF}"/>
    <cellStyle name="Comma 5 8 2 2 2 22 3" xfId="51016" xr:uid="{895ADA2F-9D23-4030-B32C-660D5869ABAF}"/>
    <cellStyle name="Comma 5 8 2 2 2 23" xfId="14372" xr:uid="{859A0A5B-82EE-4643-B7C2-FDEE6059B503}"/>
    <cellStyle name="Comma 5 8 2 2 2 23 2" xfId="33009" xr:uid="{67AC7D91-3A9F-4960-A443-71A73BEDB213}"/>
    <cellStyle name="Comma 5 8 2 2 2 23 3" xfId="51636" xr:uid="{B469A70A-C403-467E-892E-88D73CA60AE7}"/>
    <cellStyle name="Comma 5 8 2 2 2 24" xfId="14993" xr:uid="{BD7F0365-4EB9-4226-8A77-A67E63311D0C}"/>
    <cellStyle name="Comma 5 8 2 2 2 24 2" xfId="33630" xr:uid="{C7DA6600-7F46-4330-82D1-583990694F76}"/>
    <cellStyle name="Comma 5 8 2 2 2 24 3" xfId="52256" xr:uid="{31461CEF-E7A9-4C5E-9940-ADF4CFFEB8C2}"/>
    <cellStyle name="Comma 5 8 2 2 2 25" xfId="15614" xr:uid="{6E08DE56-0039-456A-941E-698E7325A2BA}"/>
    <cellStyle name="Comma 5 8 2 2 2 25 2" xfId="34251" xr:uid="{49CC5F48-2741-4510-8076-5D0E0A952124}"/>
    <cellStyle name="Comma 5 8 2 2 2 25 3" xfId="52876" xr:uid="{8B9C2926-66DC-4673-8C23-46180555CF6A}"/>
    <cellStyle name="Comma 5 8 2 2 2 26" xfId="16235" xr:uid="{1E9409AF-35EA-4E36-BF32-9E7C3A10FA8C}"/>
    <cellStyle name="Comma 5 8 2 2 2 26 2" xfId="34872" xr:uid="{2A675726-7DE5-4998-98FB-CD87D1AC7777}"/>
    <cellStyle name="Comma 5 8 2 2 2 26 3" xfId="53496" xr:uid="{17120236-2657-48A1-BD97-44DE0B8E1E07}"/>
    <cellStyle name="Comma 5 8 2 2 2 27" xfId="16855" xr:uid="{F014F109-F0DD-406F-8CD8-A4C9F380F904}"/>
    <cellStyle name="Comma 5 8 2 2 2 27 2" xfId="35492" xr:uid="{777AF887-9AA0-4346-8425-3DD0B328B7BA}"/>
    <cellStyle name="Comma 5 8 2 2 2 27 3" xfId="54116" xr:uid="{C7FD84C0-798D-4933-9327-1181979C39D7}"/>
    <cellStyle name="Comma 5 8 2 2 2 28" xfId="17476" xr:uid="{ECA28E98-16A1-4942-B667-66B92C284D23}"/>
    <cellStyle name="Comma 5 8 2 2 2 28 2" xfId="36112" xr:uid="{0EEE50DC-5E58-4935-8D42-B2BDAA27D372}"/>
    <cellStyle name="Comma 5 8 2 2 2 28 3" xfId="54736" xr:uid="{37AC2B21-8196-437E-9CA3-BEC1C7994E2B}"/>
    <cellStyle name="Comma 5 8 2 2 2 29" xfId="18097" xr:uid="{8D26236E-C3C4-4F80-9236-8FECF33ECE91}"/>
    <cellStyle name="Comma 5 8 2 2 2 29 2" xfId="36733" xr:uid="{DB32AA11-485F-4B4E-8EA1-A8108AD333C7}"/>
    <cellStyle name="Comma 5 8 2 2 2 29 3" xfId="55356" xr:uid="{77A02781-07AC-4ECF-8413-C87FFBA0A576}"/>
    <cellStyle name="Comma 5 8 2 2 2 3" xfId="1937" xr:uid="{91C0810A-5129-4733-BE25-BB18E650DC69}"/>
    <cellStyle name="Comma 5 8 2 2 2 3 2" xfId="20580" xr:uid="{C75D1D1B-E878-4011-84AB-42215014BF50}"/>
    <cellStyle name="Comma 5 8 2 2 2 3 3" xfId="39214" xr:uid="{060B1387-8D44-46C3-A40C-FA931637B43B}"/>
    <cellStyle name="Comma 5 8 2 2 2 30" xfId="18717" xr:uid="{AA2D3744-5A0C-4230-81CB-DAB35E0F94EF}"/>
    <cellStyle name="Comma 5 8 2 2 2 30 2" xfId="37353" xr:uid="{65D72A43-251A-4371-8563-D09922FE46E5}"/>
    <cellStyle name="Comma 5 8 2 2 2 30 3" xfId="55976" xr:uid="{28A77045-EBEA-4051-9DCE-24906494B516}"/>
    <cellStyle name="Comma 5 8 2 2 2 31" xfId="19338" xr:uid="{F01B3CDC-8345-4AAE-9B40-F83D70EB3CBA}"/>
    <cellStyle name="Comma 5 8 2 2 2 32" xfId="37974" xr:uid="{2A055F86-DB80-4542-A31B-5B5A9F443358}"/>
    <cellStyle name="Comma 5 8 2 2 2 4" xfId="2576" xr:uid="{FCE0E6D3-52A8-46CF-8405-879AF2B233B0}"/>
    <cellStyle name="Comma 5 8 2 2 2 4 2" xfId="21213" xr:uid="{0B9FE1DE-A35B-40DF-9A0A-9393A8514879}"/>
    <cellStyle name="Comma 5 8 2 2 2 4 3" xfId="39845" xr:uid="{DB0AAF82-07BF-42D0-BDE5-0B61DDD1690F}"/>
    <cellStyle name="Comma 5 8 2 2 2 5" xfId="3201" xr:uid="{B4E21D9E-E630-47D5-9614-9DE39DBD5ACB}"/>
    <cellStyle name="Comma 5 8 2 2 2 5 2" xfId="21838" xr:uid="{A69F6C42-D437-4C28-A3A7-7A72AD7243FE}"/>
    <cellStyle name="Comma 5 8 2 2 2 5 3" xfId="40470" xr:uid="{DAC003E0-4764-4C41-8560-F197285C90E3}"/>
    <cellStyle name="Comma 5 8 2 2 2 6" xfId="3821" xr:uid="{CBC18522-FC21-4B82-82D0-F7794A0433B8}"/>
    <cellStyle name="Comma 5 8 2 2 2 6 2" xfId="22458" xr:uid="{AB0E828C-DCB0-48CE-B65A-3EA883F52F02}"/>
    <cellStyle name="Comma 5 8 2 2 2 6 3" xfId="41090" xr:uid="{A726E2D8-C387-4E15-9A16-B296A0CD85D6}"/>
    <cellStyle name="Comma 5 8 2 2 2 7" xfId="4442" xr:uid="{8F348A55-424F-46A9-B8BF-FCE1FFA16C1A}"/>
    <cellStyle name="Comma 5 8 2 2 2 7 2" xfId="23079" xr:uid="{7A0518DF-DE3A-4484-9E07-3EE13FC2BF2D}"/>
    <cellStyle name="Comma 5 8 2 2 2 7 3" xfId="41710" xr:uid="{CFF71587-F729-4077-9979-A5F8329D49EA}"/>
    <cellStyle name="Comma 5 8 2 2 2 8" xfId="5063" xr:uid="{8B1ACFD0-5134-4FA8-80D3-AA1872A3E721}"/>
    <cellStyle name="Comma 5 8 2 2 2 8 2" xfId="23700" xr:uid="{F86223EB-2766-4B87-AB62-36B51B1B9CC9}"/>
    <cellStyle name="Comma 5 8 2 2 2 8 3" xfId="42330" xr:uid="{7B772988-FFD7-40E9-AF02-90A9480EB43A}"/>
    <cellStyle name="Comma 5 8 2 2 2 9" xfId="5685" xr:uid="{DA55787D-D95C-4BE1-BD52-6764B9D7216B}"/>
    <cellStyle name="Comma 5 8 2 2 2 9 2" xfId="24322" xr:uid="{C96DCC3B-BECB-40D7-88A9-3F593E0C52F9}"/>
    <cellStyle name="Comma 5 8 2 2 2 9 3" xfId="42950" xr:uid="{00452212-1527-4553-864F-36B672F62A9F}"/>
    <cellStyle name="Comma 5 8 2 2 20" xfId="11584" xr:uid="{795E9824-E344-425D-B90C-04C40A2E3662}"/>
    <cellStyle name="Comma 5 8 2 2 20 2" xfId="30221" xr:uid="{C9FCF878-92A2-4840-813B-8BF17AE53DA2}"/>
    <cellStyle name="Comma 5 8 2 2 20 3" xfId="48849" xr:uid="{A9E8117E-0488-4F55-B0F0-6FB496E82BDD}"/>
    <cellStyle name="Comma 5 8 2 2 21" xfId="12210" xr:uid="{4E2D2F51-407F-4A39-AE00-173563396F7F}"/>
    <cellStyle name="Comma 5 8 2 2 21 2" xfId="30847" xr:uid="{F319A33D-81CE-4249-96FC-BB0EAA354775}"/>
    <cellStyle name="Comma 5 8 2 2 21 3" xfId="49475" xr:uid="{A2B4E4FB-76EA-415B-AF5E-694FEBE3D351}"/>
    <cellStyle name="Comma 5 8 2 2 22" xfId="12831" xr:uid="{69EE4ADA-DF26-4608-860E-54637F1C97C3}"/>
    <cellStyle name="Comma 5 8 2 2 22 2" xfId="31468" xr:uid="{E82D1E5D-31BC-4331-AF50-A7AF6B9D127D}"/>
    <cellStyle name="Comma 5 8 2 2 22 3" xfId="50095" xr:uid="{E170B0FF-F309-47DF-9A37-76B74FFA4143}"/>
    <cellStyle name="Comma 5 8 2 2 23" xfId="13451" xr:uid="{414FF927-58A0-4DA9-A97C-3544855F1B13}"/>
    <cellStyle name="Comma 5 8 2 2 23 2" xfId="32088" xr:uid="{F5B91AFD-5AE9-4D64-A7DA-60EE2AD4B613}"/>
    <cellStyle name="Comma 5 8 2 2 23 3" xfId="50715" xr:uid="{433E450F-DAAC-46DB-8DD6-DF37A2414AE8}"/>
    <cellStyle name="Comma 5 8 2 2 24" xfId="14071" xr:uid="{9F61068E-8871-4175-A836-9E175198C77B}"/>
    <cellStyle name="Comma 5 8 2 2 24 2" xfId="32708" xr:uid="{23ABB7F2-2923-40F6-9EC7-BE541A15BBCA}"/>
    <cellStyle name="Comma 5 8 2 2 24 3" xfId="51335" xr:uid="{1C98632A-BA84-4D70-80BF-4564758887E1}"/>
    <cellStyle name="Comma 5 8 2 2 25" xfId="14692" xr:uid="{26956FDA-F974-4F29-A24B-BA411181AF8D}"/>
    <cellStyle name="Comma 5 8 2 2 25 2" xfId="33329" xr:uid="{6AE3361D-485B-4712-86B0-40232D1CCD7F}"/>
    <cellStyle name="Comma 5 8 2 2 25 3" xfId="51955" xr:uid="{955F41E8-03A1-44C8-9294-5E1EFAC3E624}"/>
    <cellStyle name="Comma 5 8 2 2 26" xfId="15313" xr:uid="{05983AA2-B601-4E8E-96B1-BA8D2922EB74}"/>
    <cellStyle name="Comma 5 8 2 2 26 2" xfId="33950" xr:uid="{ECEAEA66-B4B1-4199-B0B3-68488AA393B0}"/>
    <cellStyle name="Comma 5 8 2 2 26 3" xfId="52575" xr:uid="{ABA94449-5E41-4615-8F62-A84FDC174AE6}"/>
    <cellStyle name="Comma 5 8 2 2 27" xfId="15934" xr:uid="{83DDFADD-E240-4F23-9578-DAE457B7D710}"/>
    <cellStyle name="Comma 5 8 2 2 27 2" xfId="34571" xr:uid="{102B59C2-7709-43E0-BEC9-C01E5B0BBF91}"/>
    <cellStyle name="Comma 5 8 2 2 27 3" xfId="53195" xr:uid="{CE603099-DBD1-4C70-B305-BE456C863B6D}"/>
    <cellStyle name="Comma 5 8 2 2 28" xfId="16554" xr:uid="{F2A04C85-01A5-4EEA-989B-4E4002449807}"/>
    <cellStyle name="Comma 5 8 2 2 28 2" xfId="35191" xr:uid="{9C3C6CC1-BFD0-4133-884A-F1F0C32D57E3}"/>
    <cellStyle name="Comma 5 8 2 2 28 3" xfId="53815" xr:uid="{8F12A434-C170-4483-AACE-0C9A94F93D82}"/>
    <cellStyle name="Comma 5 8 2 2 29" xfId="17175" xr:uid="{195626C5-1ACA-4200-8850-4ADB19D60CD6}"/>
    <cellStyle name="Comma 5 8 2 2 29 2" xfId="35811" xr:uid="{F749A05D-DFA7-42F0-B131-2F70FC92116A}"/>
    <cellStyle name="Comma 5 8 2 2 29 3" xfId="54435" xr:uid="{CBC92B9E-93E1-4973-A62F-D3CDF65484E5}"/>
    <cellStyle name="Comma 5 8 2 2 3" xfId="1015" xr:uid="{81C40D6D-84AD-4060-AAAB-7562D9EB285F}"/>
    <cellStyle name="Comma 5 8 2 2 3 2" xfId="19658" xr:uid="{E9455F4B-3305-40A6-BD88-720B647299A8}"/>
    <cellStyle name="Comma 5 8 2 2 3 3" xfId="38293" xr:uid="{96F3DE76-736A-48FB-9487-73A714A87218}"/>
    <cellStyle name="Comma 5 8 2 2 30" xfId="17796" xr:uid="{B5B98089-0895-4CF8-9487-917C8388E4D9}"/>
    <cellStyle name="Comma 5 8 2 2 30 2" xfId="36432" xr:uid="{E2BE51A7-BF77-45E7-8EED-B9452CB66BFC}"/>
    <cellStyle name="Comma 5 8 2 2 30 3" xfId="55055" xr:uid="{08140C0E-51C1-4152-B250-447B65E089E9}"/>
    <cellStyle name="Comma 5 8 2 2 31" xfId="18416" xr:uid="{51D52BEA-DBC0-4AEA-ADD9-3E6EA9E34D8E}"/>
    <cellStyle name="Comma 5 8 2 2 31 2" xfId="37052" xr:uid="{A2791330-B5F8-48BB-B812-0ABE967B5415}"/>
    <cellStyle name="Comma 5 8 2 2 31 3" xfId="55675" xr:uid="{F5486F7E-CC0F-4DA7-A455-FA06B4749B03}"/>
    <cellStyle name="Comma 5 8 2 2 32" xfId="19037" xr:uid="{E5E06A26-E30A-493D-B568-3027D7FE460F}"/>
    <cellStyle name="Comma 5 8 2 2 33" xfId="37673" xr:uid="{CFEE084B-1C22-4BD4-801C-9195E57DB0B7}"/>
    <cellStyle name="Comma 5 8 2 2 4" xfId="1636" xr:uid="{74AEB989-AB96-4E44-B08C-E6EA43E18269}"/>
    <cellStyle name="Comma 5 8 2 2 4 2" xfId="20279" xr:uid="{CEEDB051-00AA-4BAC-B75D-3F1CAFDF825A}"/>
    <cellStyle name="Comma 5 8 2 2 4 3" xfId="38913" xr:uid="{2464E85A-AB2F-44C9-9EC7-0B64DF68F86B}"/>
    <cellStyle name="Comma 5 8 2 2 5" xfId="2275" xr:uid="{C2FAC8B6-CE0D-4FD7-8E04-F3100E331BCE}"/>
    <cellStyle name="Comma 5 8 2 2 5 2" xfId="20912" xr:uid="{A5937587-1283-4735-B670-D5DEB9C9EE48}"/>
    <cellStyle name="Comma 5 8 2 2 5 3" xfId="39544" xr:uid="{015F7B66-1280-4066-BDC0-D3E874920095}"/>
    <cellStyle name="Comma 5 8 2 2 6" xfId="2900" xr:uid="{41587038-88CE-41BD-8854-E66651FE3F11}"/>
    <cellStyle name="Comma 5 8 2 2 6 2" xfId="21537" xr:uid="{91CCDFB3-306A-4078-BA71-066AE1CD6DAE}"/>
    <cellStyle name="Comma 5 8 2 2 6 3" xfId="40169" xr:uid="{FDBF2A45-483F-48D6-8783-A3BFD0001C06}"/>
    <cellStyle name="Comma 5 8 2 2 7" xfId="3520" xr:uid="{8D8B5003-BF41-4A46-AF1E-2987625A8E21}"/>
    <cellStyle name="Comma 5 8 2 2 7 2" xfId="22157" xr:uid="{0AB30D1E-4501-4105-80ED-4B7ED7B71D00}"/>
    <cellStyle name="Comma 5 8 2 2 7 3" xfId="40789" xr:uid="{A224D11D-6219-4CF6-BF79-4D49E657EEC4}"/>
    <cellStyle name="Comma 5 8 2 2 8" xfId="4141" xr:uid="{CD34E014-9053-4AD0-9EF7-758337AE9239}"/>
    <cellStyle name="Comma 5 8 2 2 8 2" xfId="22778" xr:uid="{8DA74B6D-1787-4001-A99C-8BD8EFCF3954}"/>
    <cellStyle name="Comma 5 8 2 2 8 3" xfId="41409" xr:uid="{114FCC11-5614-482B-8840-0E52758B519F}"/>
    <cellStyle name="Comma 5 8 2 2 9" xfId="4762" xr:uid="{2B0F46E4-A93D-4571-AC44-EF5F29C65077}"/>
    <cellStyle name="Comma 5 8 2 2 9 2" xfId="23399" xr:uid="{1AA8BFCA-F463-4119-8682-60686178617F}"/>
    <cellStyle name="Comma 5 8 2 2 9 3" xfId="42029" xr:uid="{82004D04-1A0A-4189-B54F-011E726BF3AB}"/>
    <cellStyle name="Comma 5 8 2 20" xfId="10830" xr:uid="{E6F244C5-48AC-4196-88FF-669AC704380D}"/>
    <cellStyle name="Comma 5 8 2 20 2" xfId="29467" xr:uid="{1FCB77F3-D80D-4E3C-8B0F-5C2AB4617ABF}"/>
    <cellStyle name="Comma 5 8 2 20 3" xfId="48095" xr:uid="{735BD26B-1684-4762-8880-A3EAD0EEED4C}"/>
    <cellStyle name="Comma 5 8 2 21" xfId="11450" xr:uid="{0A1B01CD-0938-4D87-AD7D-57671C0358ED}"/>
    <cellStyle name="Comma 5 8 2 21 2" xfId="30087" xr:uid="{3E13E143-E791-49D9-8F87-6A4D75CE63D6}"/>
    <cellStyle name="Comma 5 8 2 21 3" xfId="48715" xr:uid="{34315F4B-49D8-4E15-AD5B-002E1548E75D}"/>
    <cellStyle name="Comma 5 8 2 22" xfId="12076" xr:uid="{E02BD2E6-7B68-4D5E-AA50-D5A7E44BA1F8}"/>
    <cellStyle name="Comma 5 8 2 22 2" xfId="30713" xr:uid="{6EA5C357-6587-4B4C-B1F1-EBABB91B8A2C}"/>
    <cellStyle name="Comma 5 8 2 22 3" xfId="49341" xr:uid="{CDCDE812-2344-4A95-B187-F00C8F1FF0B6}"/>
    <cellStyle name="Comma 5 8 2 23" xfId="12697" xr:uid="{48AC41B4-09E5-46D9-9C56-01AD8328856D}"/>
    <cellStyle name="Comma 5 8 2 23 2" xfId="31334" xr:uid="{7205F876-6B21-4D3B-A4D0-8902E61090C5}"/>
    <cellStyle name="Comma 5 8 2 23 3" xfId="49961" xr:uid="{414F3295-7600-4A04-B798-A6269EF636C0}"/>
    <cellStyle name="Comma 5 8 2 24" xfId="13317" xr:uid="{59178B88-E0C5-4612-B299-B86874B7D9B7}"/>
    <cellStyle name="Comma 5 8 2 24 2" xfId="31954" xr:uid="{6FD9D769-6C0C-4B85-85F5-8BED98DF60B0}"/>
    <cellStyle name="Comma 5 8 2 24 3" xfId="50581" xr:uid="{1D9D5434-14C8-465B-8CDD-7EA4828FBE63}"/>
    <cellStyle name="Comma 5 8 2 25" xfId="13937" xr:uid="{C72E851E-1088-469F-BD0A-0454C6966B11}"/>
    <cellStyle name="Comma 5 8 2 25 2" xfId="32574" xr:uid="{3E36AB9B-6E54-467C-909E-E32D1F40A4EB}"/>
    <cellStyle name="Comma 5 8 2 25 3" xfId="51201" xr:uid="{4B3C061F-4842-4A8F-B87E-C076160C445D}"/>
    <cellStyle name="Comma 5 8 2 26" xfId="14558" xr:uid="{C03FBB0F-DA13-4953-A205-2BD0360330CB}"/>
    <cellStyle name="Comma 5 8 2 26 2" xfId="33195" xr:uid="{6667184D-0EA6-4621-B89D-B8F4B4F21BD4}"/>
    <cellStyle name="Comma 5 8 2 26 3" xfId="51821" xr:uid="{22C81307-EFC3-43F4-A8A2-D28A2EE74872}"/>
    <cellStyle name="Comma 5 8 2 27" xfId="15179" xr:uid="{4ADD50C7-E341-47AC-A2DC-D7CE0C9C8452}"/>
    <cellStyle name="Comma 5 8 2 27 2" xfId="33816" xr:uid="{ABF2C4D2-6B18-4BE4-8002-E53FDD7EEFA9}"/>
    <cellStyle name="Comma 5 8 2 27 3" xfId="52441" xr:uid="{732DAA42-E584-4AFD-9BD7-3201C5023D18}"/>
    <cellStyle name="Comma 5 8 2 28" xfId="15800" xr:uid="{32D05785-E62E-4D44-9E01-4CDDFD890768}"/>
    <cellStyle name="Comma 5 8 2 28 2" xfId="34437" xr:uid="{9D494956-2D79-4B2A-B491-B82A4F46054E}"/>
    <cellStyle name="Comma 5 8 2 28 3" xfId="53061" xr:uid="{0D6809C9-9C34-44B9-8A66-6C5053CF2D96}"/>
    <cellStyle name="Comma 5 8 2 29" xfId="16420" xr:uid="{2447F4E2-706E-489E-88C8-C25C2D0FA818}"/>
    <cellStyle name="Comma 5 8 2 29 2" xfId="35057" xr:uid="{FD9350B3-BAB5-4DFE-B537-7E481D73AEAA}"/>
    <cellStyle name="Comma 5 8 2 29 3" xfId="53681" xr:uid="{E4DCC185-0E4A-460D-B795-448E7DD767C7}"/>
    <cellStyle name="Comma 5 8 2 3" xfId="559" xr:uid="{2269F84E-655A-4CAC-9C12-A895DCD59C83}"/>
    <cellStyle name="Comma 5 8 2 3 10" xfId="6171" xr:uid="{8233397F-97B7-4916-A47E-606A023906AA}"/>
    <cellStyle name="Comma 5 8 2 3 10 2" xfId="24808" xr:uid="{3D19BAB7-5218-4768-8A1F-874C62E27AE2}"/>
    <cellStyle name="Comma 5 8 2 3 10 3" xfId="43436" xr:uid="{23A1BE2B-1E91-4888-A075-CDC2EA43EC0A}"/>
    <cellStyle name="Comma 5 8 2 3 11" xfId="6791" xr:uid="{99BA5798-671F-41A8-BC2A-2440CEABD13E}"/>
    <cellStyle name="Comma 5 8 2 3 11 2" xfId="25428" xr:uid="{01EB54F3-9F4A-452B-9CC6-F4B62F76D999}"/>
    <cellStyle name="Comma 5 8 2 3 11 3" xfId="44056" xr:uid="{3C3B3F10-5B81-4C68-9A57-BF4B1B7931E5}"/>
    <cellStyle name="Comma 5 8 2 3 12" xfId="7411" xr:uid="{9ABF53B7-71A4-4B77-80CA-B7BDAD04C37F}"/>
    <cellStyle name="Comma 5 8 2 3 12 2" xfId="26048" xr:uid="{02C0E44A-3F82-4AEA-A1C8-2BAB4C0906F6}"/>
    <cellStyle name="Comma 5 8 2 3 12 3" xfId="44676" xr:uid="{857B6D10-94B4-47A6-B12C-6A7BB6EA5BDC}"/>
    <cellStyle name="Comma 5 8 2 3 13" xfId="8031" xr:uid="{205A66A5-0EFF-4CBE-B431-E0A51BCD219E}"/>
    <cellStyle name="Comma 5 8 2 3 13 2" xfId="26668" xr:uid="{CF2F7E7F-3AD4-46A8-8BF7-02EE38CDCC66}"/>
    <cellStyle name="Comma 5 8 2 3 13 3" xfId="45296" xr:uid="{94AD519B-F786-44E8-846D-8161618B5529}"/>
    <cellStyle name="Comma 5 8 2 3 14" xfId="8651" xr:uid="{D018042C-D894-4BD9-9C2F-98B54A57409F}"/>
    <cellStyle name="Comma 5 8 2 3 14 2" xfId="27288" xr:uid="{EBAD8B57-E620-4FD9-821E-CF34F894FA71}"/>
    <cellStyle name="Comma 5 8 2 3 14 3" xfId="45916" xr:uid="{E6D3607C-797E-44A2-BD9E-FC5337EECDCE}"/>
    <cellStyle name="Comma 5 8 2 3 15" xfId="9271" xr:uid="{4F57373A-3715-43E1-A3EF-7D6635A72CA9}"/>
    <cellStyle name="Comma 5 8 2 3 15 2" xfId="27908" xr:uid="{4B12795B-D0B7-44B2-9AC4-C9C7ED3AB672}"/>
    <cellStyle name="Comma 5 8 2 3 15 3" xfId="46536" xr:uid="{48F877DA-1465-43D4-9C69-FBC3EA56F68C}"/>
    <cellStyle name="Comma 5 8 2 3 16" xfId="9891" xr:uid="{3C61D8FB-CA83-4915-ABE1-772F4FBBBE00}"/>
    <cellStyle name="Comma 5 8 2 3 16 2" xfId="28528" xr:uid="{7AF49361-BF46-4CAD-BF5A-9F15726C6CFC}"/>
    <cellStyle name="Comma 5 8 2 3 16 3" xfId="47156" xr:uid="{539D58B2-8C97-4FEE-84BF-235F66D2D602}"/>
    <cellStyle name="Comma 5 8 2 3 17" xfId="10511" xr:uid="{0BAEC1BC-C5FF-4670-B31E-A0B19A345BAC}"/>
    <cellStyle name="Comma 5 8 2 3 17 2" xfId="29148" xr:uid="{D9C727AE-C8F2-4B04-AD27-03B7E818F741}"/>
    <cellStyle name="Comma 5 8 2 3 17 3" xfId="47776" xr:uid="{1FE61CA3-6312-4788-AF01-A481A4ED6BE8}"/>
    <cellStyle name="Comma 5 8 2 3 18" xfId="11131" xr:uid="{83FC7B86-8962-4968-95B1-2F61CA5B6C95}"/>
    <cellStyle name="Comma 5 8 2 3 18 2" xfId="29768" xr:uid="{9337D796-E979-44F8-A876-52EB533ADA6E}"/>
    <cellStyle name="Comma 5 8 2 3 18 3" xfId="48396" xr:uid="{D9C2169F-8C17-43A2-8881-BDFC22754D5F}"/>
    <cellStyle name="Comma 5 8 2 3 19" xfId="11751" xr:uid="{2F968EE3-8ECE-44A8-B2E7-41B54BC9BC2C}"/>
    <cellStyle name="Comma 5 8 2 3 19 2" xfId="30388" xr:uid="{ECB91845-F29F-4F7E-A09E-48B947FBE505}"/>
    <cellStyle name="Comma 5 8 2 3 19 3" xfId="49016" xr:uid="{2A03046A-AE35-4D4F-8CFA-B838ED715352}"/>
    <cellStyle name="Comma 5 8 2 3 2" xfId="1182" xr:uid="{BC82077E-9A96-4EA1-AE6D-71E8A039C82C}"/>
    <cellStyle name="Comma 5 8 2 3 2 2" xfId="19825" xr:uid="{7FDB896E-C630-42AB-B904-D9949B0BA59F}"/>
    <cellStyle name="Comma 5 8 2 3 2 3" xfId="38460" xr:uid="{090B251D-883B-4AF8-AD2E-5298719948A1}"/>
    <cellStyle name="Comma 5 8 2 3 20" xfId="12377" xr:uid="{56EFBD9E-53E0-400A-B6EB-B4A038E9E507}"/>
    <cellStyle name="Comma 5 8 2 3 20 2" xfId="31014" xr:uid="{7DAB7DEB-A0D9-44DD-8218-50C33A48CB9E}"/>
    <cellStyle name="Comma 5 8 2 3 20 3" xfId="49642" xr:uid="{40622538-8553-4827-8A85-7560E0E412FF}"/>
    <cellStyle name="Comma 5 8 2 3 21" xfId="12998" xr:uid="{F811A0AC-68A2-45BA-A9C4-6F266CEB67B5}"/>
    <cellStyle name="Comma 5 8 2 3 21 2" xfId="31635" xr:uid="{B4FFB69C-002B-454F-9236-0BC6FFB04BE9}"/>
    <cellStyle name="Comma 5 8 2 3 21 3" xfId="50262" xr:uid="{69A80696-B526-46B5-9CCF-69782506C26F}"/>
    <cellStyle name="Comma 5 8 2 3 22" xfId="13618" xr:uid="{C4E069E2-F359-42FF-9A36-A53D4BD437E3}"/>
    <cellStyle name="Comma 5 8 2 3 22 2" xfId="32255" xr:uid="{7B22522B-EE9B-4883-A9C0-315168205FE2}"/>
    <cellStyle name="Comma 5 8 2 3 22 3" xfId="50882" xr:uid="{41AF3725-7E6C-413B-BEFC-01D814B7B3F4}"/>
    <cellStyle name="Comma 5 8 2 3 23" xfId="14238" xr:uid="{C1B2CD60-6803-47DB-AE6B-F2A2ED3E1458}"/>
    <cellStyle name="Comma 5 8 2 3 23 2" xfId="32875" xr:uid="{6B2DB089-34FE-4A9B-9FD5-A5AB2FDFE49C}"/>
    <cellStyle name="Comma 5 8 2 3 23 3" xfId="51502" xr:uid="{B05C9D49-CFFB-4770-88AE-86918AA15C83}"/>
    <cellStyle name="Comma 5 8 2 3 24" xfId="14859" xr:uid="{E1B8C0AA-1B3F-45AE-AE7C-C1CF8E67AAE4}"/>
    <cellStyle name="Comma 5 8 2 3 24 2" xfId="33496" xr:uid="{7EE0775C-035C-4D71-B1E1-6C5DB31C131F}"/>
    <cellStyle name="Comma 5 8 2 3 24 3" xfId="52122" xr:uid="{B1A39B27-A885-4F5B-A436-5B06FF8DB2C3}"/>
    <cellStyle name="Comma 5 8 2 3 25" xfId="15480" xr:uid="{07C6AC74-C173-4ACB-85BD-33D2013E4D4E}"/>
    <cellStyle name="Comma 5 8 2 3 25 2" xfId="34117" xr:uid="{C57CC736-9A41-4148-910D-F7F0ACCB8DDD}"/>
    <cellStyle name="Comma 5 8 2 3 25 3" xfId="52742" xr:uid="{62D147BB-F80B-42E4-A077-9C47FFED763C}"/>
    <cellStyle name="Comma 5 8 2 3 26" xfId="16101" xr:uid="{F0B8D389-8667-420D-8FE2-826008B3DB24}"/>
    <cellStyle name="Comma 5 8 2 3 26 2" xfId="34738" xr:uid="{1455E67A-0077-485C-BEE9-1017862FEC62}"/>
    <cellStyle name="Comma 5 8 2 3 26 3" xfId="53362" xr:uid="{E2DBCD2E-1F25-467F-BA56-9B9C5C7188F8}"/>
    <cellStyle name="Comma 5 8 2 3 27" xfId="16721" xr:uid="{82432CE8-8229-4D17-81E9-0FF4AC713701}"/>
    <cellStyle name="Comma 5 8 2 3 27 2" xfId="35358" xr:uid="{CD2EF377-16F6-4462-995A-B8C0AA96CB39}"/>
    <cellStyle name="Comma 5 8 2 3 27 3" xfId="53982" xr:uid="{357A4879-DD65-402A-BA27-08EF22410298}"/>
    <cellStyle name="Comma 5 8 2 3 28" xfId="17342" xr:uid="{B049B795-81BF-42AB-BAA9-3C3AE00398DE}"/>
    <cellStyle name="Comma 5 8 2 3 28 2" xfId="35978" xr:uid="{F2979AD8-200E-4807-AF2D-706CD48A22CE}"/>
    <cellStyle name="Comma 5 8 2 3 28 3" xfId="54602" xr:uid="{7F02DAB3-6467-40CE-B83B-A1E65B239A96}"/>
    <cellStyle name="Comma 5 8 2 3 29" xfId="17963" xr:uid="{5F37F542-C80C-462C-9053-D58747ECE00D}"/>
    <cellStyle name="Comma 5 8 2 3 29 2" xfId="36599" xr:uid="{F210BAA1-D653-413E-9B17-5C1A5815C613}"/>
    <cellStyle name="Comma 5 8 2 3 29 3" xfId="55222" xr:uid="{7099B0E6-3861-4404-9FF3-0292553B348A}"/>
    <cellStyle name="Comma 5 8 2 3 3" xfId="1803" xr:uid="{4785BFEF-8571-4599-BBB7-BB56E783C1DB}"/>
    <cellStyle name="Comma 5 8 2 3 3 2" xfId="20446" xr:uid="{15BF6508-376D-4660-B923-A233081C2994}"/>
    <cellStyle name="Comma 5 8 2 3 3 3" xfId="39080" xr:uid="{150E978D-F5AC-4693-A859-33997CA9DD23}"/>
    <cellStyle name="Comma 5 8 2 3 30" xfId="18583" xr:uid="{00A065E1-0B8D-4960-A2C0-67A238FDD0A8}"/>
    <cellStyle name="Comma 5 8 2 3 30 2" xfId="37219" xr:uid="{5E556F56-195C-4BF5-BDAE-ABB54D825719}"/>
    <cellStyle name="Comma 5 8 2 3 30 3" xfId="55842" xr:uid="{C780E3F0-5437-443E-A3FC-19A1E93D7145}"/>
    <cellStyle name="Comma 5 8 2 3 31" xfId="19204" xr:uid="{CF28954F-0FE8-4769-833D-EBC282A14689}"/>
    <cellStyle name="Comma 5 8 2 3 32" xfId="37840" xr:uid="{706B6974-28C0-40ED-93E4-30BD9FFC89DD}"/>
    <cellStyle name="Comma 5 8 2 3 4" xfId="2442" xr:uid="{80BB32FC-5EEA-4374-B006-7FF82D154953}"/>
    <cellStyle name="Comma 5 8 2 3 4 2" xfId="21079" xr:uid="{A59EEB5F-B1CF-42AA-9A91-F513A8BA8C72}"/>
    <cellStyle name="Comma 5 8 2 3 4 3" xfId="39711" xr:uid="{0BDF097A-3EB4-4F4F-9CB1-9190DC6DDA1C}"/>
    <cellStyle name="Comma 5 8 2 3 5" xfId="3067" xr:uid="{97D07AA6-5323-4D00-8354-F70B6D6E04F2}"/>
    <cellStyle name="Comma 5 8 2 3 5 2" xfId="21704" xr:uid="{78FA1B16-DBD4-46F0-A4C4-4ADF703CE248}"/>
    <cellStyle name="Comma 5 8 2 3 5 3" xfId="40336" xr:uid="{0CDCF2B1-674F-4EDE-B9FE-FE976543B3DA}"/>
    <cellStyle name="Comma 5 8 2 3 6" xfId="3687" xr:uid="{16061CBB-49FC-4041-90C9-A6D2AE85BB47}"/>
    <cellStyle name="Comma 5 8 2 3 6 2" xfId="22324" xr:uid="{FF43099C-8EFF-4BD8-A388-6CD14E41953C}"/>
    <cellStyle name="Comma 5 8 2 3 6 3" xfId="40956" xr:uid="{FAB48DB1-717B-495C-B911-F69498EA3ABC}"/>
    <cellStyle name="Comma 5 8 2 3 7" xfId="4308" xr:uid="{4B4EACCC-A0D9-4FDD-9F75-ECC7B34BDFAB}"/>
    <cellStyle name="Comma 5 8 2 3 7 2" xfId="22945" xr:uid="{56A73DAE-AF45-4A94-9034-BAE4027D3AD3}"/>
    <cellStyle name="Comma 5 8 2 3 7 3" xfId="41576" xr:uid="{EADEC135-D115-46FF-890F-7C3E8D00D1DD}"/>
    <cellStyle name="Comma 5 8 2 3 8" xfId="4929" xr:uid="{AC91757B-6570-409B-8EE8-00E972C11F9C}"/>
    <cellStyle name="Comma 5 8 2 3 8 2" xfId="23566" xr:uid="{DA36B238-FCC5-443D-BC27-ABE135F6A176}"/>
    <cellStyle name="Comma 5 8 2 3 8 3" xfId="42196" xr:uid="{908EE29C-3139-464B-998F-E8367E42F6CD}"/>
    <cellStyle name="Comma 5 8 2 3 9" xfId="5551" xr:uid="{2FEAE95D-9846-43D8-86C5-BCC953CDC620}"/>
    <cellStyle name="Comma 5 8 2 3 9 2" xfId="24188" xr:uid="{DF6E0DD8-77E1-4EB8-B9DC-BE0D51A8C9B1}"/>
    <cellStyle name="Comma 5 8 2 3 9 3" xfId="42816" xr:uid="{2BDF56ED-73EE-4FD6-86FE-04EB0210266D}"/>
    <cellStyle name="Comma 5 8 2 30" xfId="17040" xr:uid="{DDA1A59C-1937-40AE-9CCD-32054B7260A5}"/>
    <cellStyle name="Comma 5 8 2 30 2" xfId="35677" xr:uid="{111D4E2A-492E-4F09-A5A0-656907F4DC0D}"/>
    <cellStyle name="Comma 5 8 2 30 3" xfId="54301" xr:uid="{75AFED39-8223-4B49-B1B1-A726D2B38DB0}"/>
    <cellStyle name="Comma 5 8 2 31" xfId="17662" xr:uid="{89CBBE15-22C9-4F9D-B41C-E41FDE8EA0D8}"/>
    <cellStyle name="Comma 5 8 2 31 2" xfId="36298" xr:uid="{899C792A-796C-466E-A330-7A7CA8086483}"/>
    <cellStyle name="Comma 5 8 2 31 3" xfId="54921" xr:uid="{C9936DB7-9C79-4249-8A57-88000A85AB99}"/>
    <cellStyle name="Comma 5 8 2 32" xfId="18282" xr:uid="{D859EBFC-A9DB-48DE-AC73-6DF5810B9406}"/>
    <cellStyle name="Comma 5 8 2 32 2" xfId="36918" xr:uid="{7F869301-95F5-4F06-961A-0131B64FE827}"/>
    <cellStyle name="Comma 5 8 2 32 3" xfId="55541" xr:uid="{7FA45839-2DD0-486D-AE7F-077E950087B5}"/>
    <cellStyle name="Comma 5 8 2 33" xfId="18903" xr:uid="{560D2BB1-B581-47E6-A5FB-87B982E99876}"/>
    <cellStyle name="Comma 5 8 2 34" xfId="37539" xr:uid="{C90E1876-1674-4F86-AD22-BC91B795473C}"/>
    <cellStyle name="Comma 5 8 2 4" xfId="881" xr:uid="{FE760599-E42A-415C-9753-DE9C285DFEBC}"/>
    <cellStyle name="Comma 5 8 2 4 2" xfId="19524" xr:uid="{1B62A054-EFDE-4F58-B092-7395A5B2E099}"/>
    <cellStyle name="Comma 5 8 2 4 3" xfId="38159" xr:uid="{F220C4CA-0A96-48E1-8417-4D81E905CC71}"/>
    <cellStyle name="Comma 5 8 2 5" xfId="1502" xr:uid="{4B72993C-CC5F-4393-BBA5-97C517F2F68E}"/>
    <cellStyle name="Comma 5 8 2 5 2" xfId="20145" xr:uid="{EF2A90BE-3571-4E6C-87DA-D35DA0BEC72F}"/>
    <cellStyle name="Comma 5 8 2 5 3" xfId="38779" xr:uid="{0AAE41A2-E4A7-43B4-96BF-EE37F2B40A79}"/>
    <cellStyle name="Comma 5 8 2 6" xfId="2141" xr:uid="{A65CC899-66AB-4F53-AD44-CC0B48DF12CD}"/>
    <cellStyle name="Comma 5 8 2 6 2" xfId="20778" xr:uid="{059875AE-1446-4058-A496-DB23AA7E78EA}"/>
    <cellStyle name="Comma 5 8 2 6 3" xfId="39410" xr:uid="{91A177E4-8198-4461-B09A-784F7E1B22BF}"/>
    <cellStyle name="Comma 5 8 2 7" xfId="2766" xr:uid="{EE105308-A222-4397-9C44-B3D199047AF4}"/>
    <cellStyle name="Comma 5 8 2 7 2" xfId="21403" xr:uid="{5F42A2B1-5D88-4391-8884-2E1CFC1C492A}"/>
    <cellStyle name="Comma 5 8 2 7 3" xfId="40035" xr:uid="{177F0045-634C-435B-8821-F2EABD0264EE}"/>
    <cellStyle name="Comma 5 8 2 8" xfId="3386" xr:uid="{7471FD2F-7330-4345-9940-F87093D44EAD}"/>
    <cellStyle name="Comma 5 8 2 8 2" xfId="22023" xr:uid="{F8338A3E-D332-4608-A097-EFE012887834}"/>
    <cellStyle name="Comma 5 8 2 8 3" xfId="40655" xr:uid="{E4520E7E-B499-40C7-97CA-463BA85228B3}"/>
    <cellStyle name="Comma 5 8 2 9" xfId="4007" xr:uid="{8911A802-D0C6-40A3-8898-D18959B0FCF8}"/>
    <cellStyle name="Comma 5 8 2 9 2" xfId="22644" xr:uid="{C9AF3756-0EA3-48E6-92CD-AC2B9A2DC51C}"/>
    <cellStyle name="Comma 5 8 2 9 3" xfId="41275" xr:uid="{38296427-AA1F-45EE-91FC-EEE13B34F542}"/>
    <cellStyle name="Comma 5 8 20" xfId="10159" xr:uid="{1EA657EC-0892-49FC-8059-4214F3D9263F}"/>
    <cellStyle name="Comma 5 8 20 2" xfId="28796" xr:uid="{1D787EF1-18A2-4958-8078-EBB7D4590AA6}"/>
    <cellStyle name="Comma 5 8 20 3" xfId="47424" xr:uid="{193D9379-14A4-41DF-8153-59A9D17CFBC4}"/>
    <cellStyle name="Comma 5 8 21" xfId="10779" xr:uid="{DE9CF2CE-CCE1-4CDB-9D2E-6AF8B30B1E3C}"/>
    <cellStyle name="Comma 5 8 21 2" xfId="29416" xr:uid="{F3C491B1-5A1A-4543-971B-681F1D33C40D}"/>
    <cellStyle name="Comma 5 8 21 3" xfId="48044" xr:uid="{E57D3CC8-A237-4E7B-9F02-D39836D9014F}"/>
    <cellStyle name="Comma 5 8 22" xfId="11399" xr:uid="{24F1086B-7ABA-491D-A91D-795A9203E422}"/>
    <cellStyle name="Comma 5 8 22 2" xfId="30036" xr:uid="{1443B04C-EFDA-4026-AACA-5EB9D1CB6224}"/>
    <cellStyle name="Comma 5 8 22 3" xfId="48664" xr:uid="{49364D68-7A1A-4A6D-9489-B600C9C0EF87}"/>
    <cellStyle name="Comma 5 8 23" xfId="12025" xr:uid="{215ECBE8-4375-496F-AF85-F522DA67EC30}"/>
    <cellStyle name="Comma 5 8 23 2" xfId="30662" xr:uid="{5047CE6D-50AF-4BB4-BEDE-A364EC31AAB1}"/>
    <cellStyle name="Comma 5 8 23 3" xfId="49290" xr:uid="{4846B77B-4FAF-452A-9EDA-5D6E129D14FB}"/>
    <cellStyle name="Comma 5 8 24" xfId="12646" xr:uid="{0E23FF20-32F9-403B-933A-30D7613D68B4}"/>
    <cellStyle name="Comma 5 8 24 2" xfId="31283" xr:uid="{272D789D-5C58-44EE-80A7-955BFA0F79E1}"/>
    <cellStyle name="Comma 5 8 24 3" xfId="49910" xr:uid="{E7A10EEF-FB97-436D-BE0F-4A11C4234EC2}"/>
    <cellStyle name="Comma 5 8 25" xfId="13266" xr:uid="{DB265E41-E5E6-40DF-B8EA-561285D18A5D}"/>
    <cellStyle name="Comma 5 8 25 2" xfId="31903" xr:uid="{44C6B2C6-7CE8-4491-9AEC-C93DEBB3BDB6}"/>
    <cellStyle name="Comma 5 8 25 3" xfId="50530" xr:uid="{AD7AFFA3-E090-4FBE-B4FC-DE47495C08CA}"/>
    <cellStyle name="Comma 5 8 26" xfId="13886" xr:uid="{5E304678-93D3-4008-807A-9333A95F371B}"/>
    <cellStyle name="Comma 5 8 26 2" xfId="32523" xr:uid="{B9EE141C-95A0-40CB-80DA-7CCB6DF8A221}"/>
    <cellStyle name="Comma 5 8 26 3" xfId="51150" xr:uid="{E0BDC070-43FA-4ACD-825B-B855942C82B4}"/>
    <cellStyle name="Comma 5 8 27" xfId="14507" xr:uid="{3A28FA18-0102-4FA8-A908-3659EF7EC2AA}"/>
    <cellStyle name="Comma 5 8 27 2" xfId="33144" xr:uid="{E132672C-AA69-4329-98E0-5DE74D549159}"/>
    <cellStyle name="Comma 5 8 27 3" xfId="51770" xr:uid="{1ACA1A35-05FC-4E0C-89A3-55F00EE7DC9E}"/>
    <cellStyle name="Comma 5 8 28" xfId="15128" xr:uid="{742FCF0B-04CC-430B-984D-A0D8EED70BCD}"/>
    <cellStyle name="Comma 5 8 28 2" xfId="33765" xr:uid="{81FDAB75-AF30-4EC4-83DB-7D1AEAF90A15}"/>
    <cellStyle name="Comma 5 8 28 3" xfId="52390" xr:uid="{1255D0AE-389C-488F-AC85-0FABE80AE2FE}"/>
    <cellStyle name="Comma 5 8 29" xfId="15749" xr:uid="{F5FC2FAB-6C8E-4AC9-ACBE-497778BA79C7}"/>
    <cellStyle name="Comma 5 8 29 2" xfId="34386" xr:uid="{0A61AC46-596C-4216-B5E8-0A0C87F393BF}"/>
    <cellStyle name="Comma 5 8 29 3" xfId="53010" xr:uid="{FC9B963F-07EA-4BD8-8B6B-67B32101A2F9}"/>
    <cellStyle name="Comma 5 8 3" xfId="323" xr:uid="{9CA008F4-0C19-4E05-9F81-1817CD49A09C}"/>
    <cellStyle name="Comma 5 8 3 10" xfId="5333" xr:uid="{B012DEBE-E158-4844-9FBB-19EBEB27ADDD}"/>
    <cellStyle name="Comma 5 8 3 10 2" xfId="23970" xr:uid="{9243CE66-4D32-4773-9076-05DAC48402DE}"/>
    <cellStyle name="Comma 5 8 3 10 3" xfId="42598" xr:uid="{DFCBF867-E822-4700-BF48-9FA0FD179CDB}"/>
    <cellStyle name="Comma 5 8 3 11" xfId="5953" xr:uid="{429B0C0C-5E76-45F6-8AA1-15E78B05ABD1}"/>
    <cellStyle name="Comma 5 8 3 11 2" xfId="24590" xr:uid="{F15CD277-FB06-409D-A15E-AE875A70C4ED}"/>
    <cellStyle name="Comma 5 8 3 11 3" xfId="43218" xr:uid="{72FF2112-A2C2-443D-A6E1-2CBFD65CAB1B}"/>
    <cellStyle name="Comma 5 8 3 12" xfId="6573" xr:uid="{0E057AC1-9D57-40A8-94BE-A19398E4AD12}"/>
    <cellStyle name="Comma 5 8 3 12 2" xfId="25210" xr:uid="{DAB01362-D4F5-4414-98DC-2C68E75C05B5}"/>
    <cellStyle name="Comma 5 8 3 12 3" xfId="43838" xr:uid="{53D088BA-FCB0-4095-B145-7F43FDB6EF1A}"/>
    <cellStyle name="Comma 5 8 3 13" xfId="7193" xr:uid="{AA14AEAD-8D6A-4A50-A6EA-45CBB89DB8D3}"/>
    <cellStyle name="Comma 5 8 3 13 2" xfId="25830" xr:uid="{41AE7E43-E3B2-4A24-9EF8-B97FB16B5E63}"/>
    <cellStyle name="Comma 5 8 3 13 3" xfId="44458" xr:uid="{BEC289D8-6FC0-421D-A536-4472F4505DC2}"/>
    <cellStyle name="Comma 5 8 3 14" xfId="7813" xr:uid="{07AD4FE6-747D-4636-BAC9-FFA7DBEA43ED}"/>
    <cellStyle name="Comma 5 8 3 14 2" xfId="26450" xr:uid="{1CD5A0F8-406A-4B85-BA33-8D5416561932}"/>
    <cellStyle name="Comma 5 8 3 14 3" xfId="45078" xr:uid="{12485D72-A3A5-47BE-B02D-B3F9D589D198}"/>
    <cellStyle name="Comma 5 8 3 15" xfId="8433" xr:uid="{7F8D8CB4-C779-4BC4-A48F-D184B23DFF7D}"/>
    <cellStyle name="Comma 5 8 3 15 2" xfId="27070" xr:uid="{7CBECD81-3F21-4D2A-B333-89B5BAF199FC}"/>
    <cellStyle name="Comma 5 8 3 15 3" xfId="45698" xr:uid="{B627539E-555E-4EE0-98AE-0167560EE25E}"/>
    <cellStyle name="Comma 5 8 3 16" xfId="9053" xr:uid="{8198CAE2-A14E-4FCF-A91C-E139F3304BF9}"/>
    <cellStyle name="Comma 5 8 3 16 2" xfId="27690" xr:uid="{E4672476-49DB-4623-A1D0-C7930419D454}"/>
    <cellStyle name="Comma 5 8 3 16 3" xfId="46318" xr:uid="{C51B2C8C-B2C0-43BC-BF56-8745C337FD28}"/>
    <cellStyle name="Comma 5 8 3 17" xfId="9673" xr:uid="{8BEE33CA-B673-41EE-BA22-53E8037CD1CE}"/>
    <cellStyle name="Comma 5 8 3 17 2" xfId="28310" xr:uid="{AEA0FE4A-8B3E-45A4-BA8F-639D455CDBDA}"/>
    <cellStyle name="Comma 5 8 3 17 3" xfId="46938" xr:uid="{4F059492-CE8B-4EAC-BD1A-A9DE88C1BE3F}"/>
    <cellStyle name="Comma 5 8 3 18" xfId="10293" xr:uid="{6DD848C8-ABEF-4137-ACFC-15AD0BF2D17F}"/>
    <cellStyle name="Comma 5 8 3 18 2" xfId="28930" xr:uid="{18B5BF7C-3A41-4DC3-B9E0-18EB00F29CEA}"/>
    <cellStyle name="Comma 5 8 3 18 3" xfId="47558" xr:uid="{9BD38D75-4C2B-4AE0-86D9-99AE99AC9DAC}"/>
    <cellStyle name="Comma 5 8 3 19" xfId="10913" xr:uid="{60B2B6EE-F6F7-4C69-817D-F5A470F3EF8D}"/>
    <cellStyle name="Comma 5 8 3 19 2" xfId="29550" xr:uid="{2269B47B-630A-4AF5-BF18-FEE4DA031CA2}"/>
    <cellStyle name="Comma 5 8 3 19 3" xfId="48178" xr:uid="{42ADA991-AEE8-4041-85EA-4F25C006AAF1}"/>
    <cellStyle name="Comma 5 8 3 2" xfId="642" xr:uid="{4CC2151B-0DAD-4DA4-8F87-D75854635E93}"/>
    <cellStyle name="Comma 5 8 3 2 10" xfId="6254" xr:uid="{9FDB6791-0C7C-4D66-B8C8-F95FCDA0979D}"/>
    <cellStyle name="Comma 5 8 3 2 10 2" xfId="24891" xr:uid="{265CE292-4CBA-410E-8116-C7D986F4AFE1}"/>
    <cellStyle name="Comma 5 8 3 2 10 3" xfId="43519" xr:uid="{9A056A93-05F5-41E5-9EEF-EFAF4F35B6DE}"/>
    <cellStyle name="Comma 5 8 3 2 11" xfId="6874" xr:uid="{855C35C3-FD12-44F0-A64C-A13F745B2573}"/>
    <cellStyle name="Comma 5 8 3 2 11 2" xfId="25511" xr:uid="{91457713-D3D0-46B9-A6D1-B80EEBB06335}"/>
    <cellStyle name="Comma 5 8 3 2 11 3" xfId="44139" xr:uid="{D1517206-90F0-42B3-9871-FEC8D3DE1974}"/>
    <cellStyle name="Comma 5 8 3 2 12" xfId="7494" xr:uid="{2918DAD3-0EC6-435F-9EDA-FC1F98E458FC}"/>
    <cellStyle name="Comma 5 8 3 2 12 2" xfId="26131" xr:uid="{CCC47CC0-1517-4B63-B49C-7D9200FFAA88}"/>
    <cellStyle name="Comma 5 8 3 2 12 3" xfId="44759" xr:uid="{2BEFA5A7-300F-4E82-8DF3-4F696842B21A}"/>
    <cellStyle name="Comma 5 8 3 2 13" xfId="8114" xr:uid="{EEF1FEA5-FC19-48DE-BC53-88D20C9D8C07}"/>
    <cellStyle name="Comma 5 8 3 2 13 2" xfId="26751" xr:uid="{F3D10F22-80CD-4C8A-AB65-388026D3D547}"/>
    <cellStyle name="Comma 5 8 3 2 13 3" xfId="45379" xr:uid="{40590D28-E474-4272-AB58-151F4CAC88A2}"/>
    <cellStyle name="Comma 5 8 3 2 14" xfId="8734" xr:uid="{AD881634-80E0-4B95-9983-7BBE7EB79CAD}"/>
    <cellStyle name="Comma 5 8 3 2 14 2" xfId="27371" xr:uid="{5BD62EC6-A488-4C07-83ED-CA3CEE62D404}"/>
    <cellStyle name="Comma 5 8 3 2 14 3" xfId="45999" xr:uid="{C7B85412-CA0E-43E7-9774-CE424DEBDAD8}"/>
    <cellStyle name="Comma 5 8 3 2 15" xfId="9354" xr:uid="{61593AF4-5798-45DE-AD74-1BEE7918F753}"/>
    <cellStyle name="Comma 5 8 3 2 15 2" xfId="27991" xr:uid="{39E4BCC3-E910-4C95-9E2E-E466B95BF925}"/>
    <cellStyle name="Comma 5 8 3 2 15 3" xfId="46619" xr:uid="{2B989C24-63E8-49F7-ACE8-ABE5B45C2E3A}"/>
    <cellStyle name="Comma 5 8 3 2 16" xfId="9974" xr:uid="{A2341F0F-8EA7-47E3-B9CC-DB95BDD3D114}"/>
    <cellStyle name="Comma 5 8 3 2 16 2" xfId="28611" xr:uid="{BEC3B400-6277-4BD3-83E8-4938CC7E9772}"/>
    <cellStyle name="Comma 5 8 3 2 16 3" xfId="47239" xr:uid="{E37F759C-FE48-4203-B534-C6797580FE8B}"/>
    <cellStyle name="Comma 5 8 3 2 17" xfId="10594" xr:uid="{8AD9B7CC-E9F0-4F54-81E0-9162E7A857D1}"/>
    <cellStyle name="Comma 5 8 3 2 17 2" xfId="29231" xr:uid="{DAFAA63C-BB5F-439B-B1B6-C4A473FF47BF}"/>
    <cellStyle name="Comma 5 8 3 2 17 3" xfId="47859" xr:uid="{236C32D8-0A14-44FF-8B56-204E5B80FA23}"/>
    <cellStyle name="Comma 5 8 3 2 18" xfId="11214" xr:uid="{59A075BD-62D1-478A-AB82-4C9903563266}"/>
    <cellStyle name="Comma 5 8 3 2 18 2" xfId="29851" xr:uid="{ACA54F84-1800-44D5-A104-1E5B50296C76}"/>
    <cellStyle name="Comma 5 8 3 2 18 3" xfId="48479" xr:uid="{E940C42A-1FFF-42B3-AB0D-74326133F890}"/>
    <cellStyle name="Comma 5 8 3 2 19" xfId="11834" xr:uid="{BE3F22BE-219E-4F32-A377-0311C275D4C5}"/>
    <cellStyle name="Comma 5 8 3 2 19 2" xfId="30471" xr:uid="{26EEA75A-4C88-4AA0-8823-B7554EEB014E}"/>
    <cellStyle name="Comma 5 8 3 2 19 3" xfId="49099" xr:uid="{878F10C4-554D-4171-BF14-1DC752592CFE}"/>
    <cellStyle name="Comma 5 8 3 2 2" xfId="1265" xr:uid="{C9A23519-3ABD-4644-963B-A5E1FF190D01}"/>
    <cellStyle name="Comma 5 8 3 2 2 2" xfId="19908" xr:uid="{8296CFD4-7DAB-40CA-89B5-EDFF8A880469}"/>
    <cellStyle name="Comma 5 8 3 2 2 3" xfId="38543" xr:uid="{B72751D4-E814-43F5-93E8-E335529606C5}"/>
    <cellStyle name="Comma 5 8 3 2 20" xfId="12460" xr:uid="{2FDFE1F2-4D0E-4D65-AC54-2ADF3A1C48F7}"/>
    <cellStyle name="Comma 5 8 3 2 20 2" xfId="31097" xr:uid="{67F6C8AB-9647-4563-A8FE-B96CA8CD7C94}"/>
    <cellStyle name="Comma 5 8 3 2 20 3" xfId="49725" xr:uid="{6BC2F877-D309-4216-846C-8ABB1D45C76D}"/>
    <cellStyle name="Comma 5 8 3 2 21" xfId="13081" xr:uid="{FFC230FF-36CE-480D-BA3E-4D77537E9652}"/>
    <cellStyle name="Comma 5 8 3 2 21 2" xfId="31718" xr:uid="{60890FEC-CC6A-4726-B9B8-955B21606BB3}"/>
    <cellStyle name="Comma 5 8 3 2 21 3" xfId="50345" xr:uid="{EA736C92-AC8A-4682-91AA-001E2AE613A7}"/>
    <cellStyle name="Comma 5 8 3 2 22" xfId="13701" xr:uid="{579421D4-3C16-42E6-B4E0-82944352B30A}"/>
    <cellStyle name="Comma 5 8 3 2 22 2" xfId="32338" xr:uid="{1041E885-1676-47FE-8C62-105C1510FD7A}"/>
    <cellStyle name="Comma 5 8 3 2 22 3" xfId="50965" xr:uid="{7A829D5C-FDCA-43FC-8307-0E73B8A9D14E}"/>
    <cellStyle name="Comma 5 8 3 2 23" xfId="14321" xr:uid="{E0387040-976A-4965-A4E4-07A2381F4D7B}"/>
    <cellStyle name="Comma 5 8 3 2 23 2" xfId="32958" xr:uid="{5F6A99CA-BED1-441C-BA21-F9BD0F223EFA}"/>
    <cellStyle name="Comma 5 8 3 2 23 3" xfId="51585" xr:uid="{5E9998DA-1B6C-4DCD-9E4C-9F74A85BEB4F}"/>
    <cellStyle name="Comma 5 8 3 2 24" xfId="14942" xr:uid="{C24F0B77-A986-4B16-A671-1C384A54B527}"/>
    <cellStyle name="Comma 5 8 3 2 24 2" xfId="33579" xr:uid="{31A1ECC4-2B20-4A84-AADD-8B74F4CA535F}"/>
    <cellStyle name="Comma 5 8 3 2 24 3" xfId="52205" xr:uid="{1B3BCE3A-C7A7-4EF7-8C5B-DF10ED9AB69C}"/>
    <cellStyle name="Comma 5 8 3 2 25" xfId="15563" xr:uid="{3B5389A1-5E13-474B-A074-59EE6866D71C}"/>
    <cellStyle name="Comma 5 8 3 2 25 2" xfId="34200" xr:uid="{3E727B2D-2EF0-4C48-8FE0-2C6775858D25}"/>
    <cellStyle name="Comma 5 8 3 2 25 3" xfId="52825" xr:uid="{827BAF10-A485-42C9-8B5E-350057C16486}"/>
    <cellStyle name="Comma 5 8 3 2 26" xfId="16184" xr:uid="{61840472-71FF-49F5-8266-A695B40D7CA4}"/>
    <cellStyle name="Comma 5 8 3 2 26 2" xfId="34821" xr:uid="{B334A013-306D-4A25-974E-E3E2D1D95BE6}"/>
    <cellStyle name="Comma 5 8 3 2 26 3" xfId="53445" xr:uid="{975FFAB0-E625-4FF8-9E0E-4545EEA9F36F}"/>
    <cellStyle name="Comma 5 8 3 2 27" xfId="16804" xr:uid="{624D3765-43BE-4A27-838A-E2DA51383CAA}"/>
    <cellStyle name="Comma 5 8 3 2 27 2" xfId="35441" xr:uid="{D0DFFA84-615E-404C-ABF9-7C01222D5E29}"/>
    <cellStyle name="Comma 5 8 3 2 27 3" xfId="54065" xr:uid="{1DD24E3E-D324-46C4-82B0-DFFAB9DE9931}"/>
    <cellStyle name="Comma 5 8 3 2 28" xfId="17425" xr:uid="{D0B6D8A4-DFE6-4772-AE18-6C8E36DFE6A9}"/>
    <cellStyle name="Comma 5 8 3 2 28 2" xfId="36061" xr:uid="{EB5B99B5-FEF1-477C-8487-5D4D278FE6AB}"/>
    <cellStyle name="Comma 5 8 3 2 28 3" xfId="54685" xr:uid="{AA970C57-88B0-4D56-A5BE-2F9C12EDCE48}"/>
    <cellStyle name="Comma 5 8 3 2 29" xfId="18046" xr:uid="{92D6F885-D89E-4686-9F97-317A433C305F}"/>
    <cellStyle name="Comma 5 8 3 2 29 2" xfId="36682" xr:uid="{F727D6C6-6B13-4C71-BBC2-D562E42AA9DC}"/>
    <cellStyle name="Comma 5 8 3 2 29 3" xfId="55305" xr:uid="{3FD13CEA-665A-49B6-BE07-7A0CF5C80DBD}"/>
    <cellStyle name="Comma 5 8 3 2 3" xfId="1886" xr:uid="{E8F5ED8F-BC7C-443F-A24F-609D1D273F20}"/>
    <cellStyle name="Comma 5 8 3 2 3 2" xfId="20529" xr:uid="{481B283C-FE3B-4062-9E67-96C1683AE8AA}"/>
    <cellStyle name="Comma 5 8 3 2 3 3" xfId="39163" xr:uid="{F6BC0565-CE43-4E76-8AE8-0FD00F3F34AD}"/>
    <cellStyle name="Comma 5 8 3 2 30" xfId="18666" xr:uid="{CA9B382E-4FC6-4B5B-9A41-F7C148C7556D}"/>
    <cellStyle name="Comma 5 8 3 2 30 2" xfId="37302" xr:uid="{A0A23A6C-6768-472C-B792-FD6B72057CA6}"/>
    <cellStyle name="Comma 5 8 3 2 30 3" xfId="55925" xr:uid="{F9A332FA-590F-44C0-9081-CB9C7152845F}"/>
    <cellStyle name="Comma 5 8 3 2 31" xfId="19287" xr:uid="{5BEB6B3B-7636-4047-8715-2FFF1D9CD4B1}"/>
    <cellStyle name="Comma 5 8 3 2 32" xfId="37923" xr:uid="{0AFC0662-F2C7-4D68-8E95-B0F99B92A643}"/>
    <cellStyle name="Comma 5 8 3 2 4" xfId="2525" xr:uid="{1BF212FF-0942-4085-9664-E5F69B66763B}"/>
    <cellStyle name="Comma 5 8 3 2 4 2" xfId="21162" xr:uid="{D7F74167-97F7-4B06-B31D-F20613ED2D3F}"/>
    <cellStyle name="Comma 5 8 3 2 4 3" xfId="39794" xr:uid="{2E8EA9E5-2038-46F4-9BFA-26E149F586A4}"/>
    <cellStyle name="Comma 5 8 3 2 5" xfId="3150" xr:uid="{4564DF3F-CD1A-46BC-A219-19891E70F271}"/>
    <cellStyle name="Comma 5 8 3 2 5 2" xfId="21787" xr:uid="{004DE5B0-AA5E-4735-BF65-2C9EF5009C1D}"/>
    <cellStyle name="Comma 5 8 3 2 5 3" xfId="40419" xr:uid="{9AC2E020-EBE1-476C-91F6-51D8034C92C8}"/>
    <cellStyle name="Comma 5 8 3 2 6" xfId="3770" xr:uid="{3DCEA0E2-29FA-4CD6-AF26-A7AA756A6CA3}"/>
    <cellStyle name="Comma 5 8 3 2 6 2" xfId="22407" xr:uid="{70E1B321-EFD7-40BA-8408-F2219CCA4805}"/>
    <cellStyle name="Comma 5 8 3 2 6 3" xfId="41039" xr:uid="{E2F4670E-52F0-41C9-AE16-19188780EF12}"/>
    <cellStyle name="Comma 5 8 3 2 7" xfId="4391" xr:uid="{8A0F21CB-FC01-4F11-A342-0762DA8B69E1}"/>
    <cellStyle name="Comma 5 8 3 2 7 2" xfId="23028" xr:uid="{2729A2C9-68AD-4CEB-977B-C1322FB3479D}"/>
    <cellStyle name="Comma 5 8 3 2 7 3" xfId="41659" xr:uid="{84823819-592F-48AC-9747-292E1779A14A}"/>
    <cellStyle name="Comma 5 8 3 2 8" xfId="5012" xr:uid="{E1F46302-14C2-4BE9-A47E-560BEBD018E6}"/>
    <cellStyle name="Comma 5 8 3 2 8 2" xfId="23649" xr:uid="{5582A57A-9C9B-439B-8846-01C2524FAA65}"/>
    <cellStyle name="Comma 5 8 3 2 8 3" xfId="42279" xr:uid="{6D1EE633-B841-49BB-B5C3-79A8CD01CF3F}"/>
    <cellStyle name="Comma 5 8 3 2 9" xfId="5634" xr:uid="{B627C44F-9689-48D7-901C-D700E1359E42}"/>
    <cellStyle name="Comma 5 8 3 2 9 2" xfId="24271" xr:uid="{4A679129-4F8B-4638-9DF5-B6F047E2F1F6}"/>
    <cellStyle name="Comma 5 8 3 2 9 3" xfId="42899" xr:uid="{DF604413-353A-4B7B-B4C8-0D6A118BAF66}"/>
    <cellStyle name="Comma 5 8 3 20" xfId="11533" xr:uid="{92C482F1-2815-4733-9B98-90627BF675F9}"/>
    <cellStyle name="Comma 5 8 3 20 2" xfId="30170" xr:uid="{D6AECA8B-BA11-4A7F-A56C-C3E56AE38F3F}"/>
    <cellStyle name="Comma 5 8 3 20 3" xfId="48798" xr:uid="{F67A963C-7B05-4F5C-945A-233A2A837C16}"/>
    <cellStyle name="Comma 5 8 3 21" xfId="12159" xr:uid="{9C75D18C-1C8A-40D5-9471-8E028EC486EF}"/>
    <cellStyle name="Comma 5 8 3 21 2" xfId="30796" xr:uid="{1A13DE8E-3179-4D67-9B1B-75E91039E70A}"/>
    <cellStyle name="Comma 5 8 3 21 3" xfId="49424" xr:uid="{3EEF0C02-D469-4D86-8F1B-5A12DFA5ECEF}"/>
    <cellStyle name="Comma 5 8 3 22" xfId="12780" xr:uid="{9F64A688-A7E1-4A94-88C8-15AC3A603115}"/>
    <cellStyle name="Comma 5 8 3 22 2" xfId="31417" xr:uid="{0FF7889A-39AE-43CF-8057-700902CE394F}"/>
    <cellStyle name="Comma 5 8 3 22 3" xfId="50044" xr:uid="{E5CFFA24-68EA-486C-8761-4C9B4C68602F}"/>
    <cellStyle name="Comma 5 8 3 23" xfId="13400" xr:uid="{8DAECA0C-0CF4-4A5E-B282-BFFCA100B003}"/>
    <cellStyle name="Comma 5 8 3 23 2" xfId="32037" xr:uid="{C71DC741-4340-41A3-9A99-ADADAAD69F7D}"/>
    <cellStyle name="Comma 5 8 3 23 3" xfId="50664" xr:uid="{61289E5A-85F0-4199-AEA2-7358F02C1980}"/>
    <cellStyle name="Comma 5 8 3 24" xfId="14020" xr:uid="{E5FD3200-332C-408F-9891-001CFA027B3C}"/>
    <cellStyle name="Comma 5 8 3 24 2" xfId="32657" xr:uid="{0BA5CECB-CE52-4A80-AE56-B957A92AF0B7}"/>
    <cellStyle name="Comma 5 8 3 24 3" xfId="51284" xr:uid="{FF36DF31-A8D1-4D1C-9397-D1E7094078B0}"/>
    <cellStyle name="Comma 5 8 3 25" xfId="14641" xr:uid="{4C49C100-188A-4D74-A81A-28A9DD90DF9A}"/>
    <cellStyle name="Comma 5 8 3 25 2" xfId="33278" xr:uid="{8F545580-9574-408A-8E47-DE1F2F443210}"/>
    <cellStyle name="Comma 5 8 3 25 3" xfId="51904" xr:uid="{9403921F-BF58-4013-9ACA-9F74177728F2}"/>
    <cellStyle name="Comma 5 8 3 26" xfId="15262" xr:uid="{C1B958B0-AAFB-44A4-8F43-4D040DC904A5}"/>
    <cellStyle name="Comma 5 8 3 26 2" xfId="33899" xr:uid="{C8348FED-26DF-4F39-AD00-82BE551B1D9B}"/>
    <cellStyle name="Comma 5 8 3 26 3" xfId="52524" xr:uid="{3EA27A3B-E8AC-45BC-84CC-A86332A92E43}"/>
    <cellStyle name="Comma 5 8 3 27" xfId="15883" xr:uid="{AF533B8B-2A21-489F-9815-9C031954FDCA}"/>
    <cellStyle name="Comma 5 8 3 27 2" xfId="34520" xr:uid="{ED240776-C0F1-4689-A0C4-9D56CC2D7B70}"/>
    <cellStyle name="Comma 5 8 3 27 3" xfId="53144" xr:uid="{E26DFC34-F89D-4D90-8545-253DC7FBF1DA}"/>
    <cellStyle name="Comma 5 8 3 28" xfId="16503" xr:uid="{E273C898-A8B3-4B65-8AD5-C58D115A8990}"/>
    <cellStyle name="Comma 5 8 3 28 2" xfId="35140" xr:uid="{5D24A30D-616A-42C1-9A26-FD8F0A5DFAB3}"/>
    <cellStyle name="Comma 5 8 3 28 3" xfId="53764" xr:uid="{96E6578D-4A79-4F2A-9EBE-99B0FF30BB70}"/>
    <cellStyle name="Comma 5 8 3 29" xfId="17124" xr:uid="{A8AB4BA4-8AE5-46CC-93E1-47761D057F9F}"/>
    <cellStyle name="Comma 5 8 3 29 2" xfId="35760" xr:uid="{C99C5DAA-A4D3-4895-9E4A-A741353C3131}"/>
    <cellStyle name="Comma 5 8 3 29 3" xfId="54384" xr:uid="{9A171DC9-CDA4-4EDB-9392-0F21CB077B45}"/>
    <cellStyle name="Comma 5 8 3 3" xfId="964" xr:uid="{6535034C-6514-43B0-90D1-C7063376EF03}"/>
    <cellStyle name="Comma 5 8 3 3 2" xfId="19607" xr:uid="{4D753AFF-E42C-4261-8FF8-6E315E940449}"/>
    <cellStyle name="Comma 5 8 3 3 3" xfId="38242" xr:uid="{73B520DB-79EA-4191-955B-4BADA0995CC5}"/>
    <cellStyle name="Comma 5 8 3 30" xfId="17745" xr:uid="{CB7689C5-25E4-43DE-9367-B6D9279B3236}"/>
    <cellStyle name="Comma 5 8 3 30 2" xfId="36381" xr:uid="{5F41A9F4-C692-4151-9840-E03CBB997B77}"/>
    <cellStyle name="Comma 5 8 3 30 3" xfId="55004" xr:uid="{580CA5FB-D65E-4C94-8AE9-51F7B3D4A302}"/>
    <cellStyle name="Comma 5 8 3 31" xfId="18365" xr:uid="{9DAB087C-816B-4664-910A-B95E703F3F6A}"/>
    <cellStyle name="Comma 5 8 3 31 2" xfId="37001" xr:uid="{87BCA5F2-1E58-4B1C-9848-A614AD2D67C0}"/>
    <cellStyle name="Comma 5 8 3 31 3" xfId="55624" xr:uid="{9AB6734F-538D-4362-BFD9-F37DB5DE5BE9}"/>
    <cellStyle name="Comma 5 8 3 32" xfId="18986" xr:uid="{AE28FF73-2E16-442C-B22E-8411A10C77C1}"/>
    <cellStyle name="Comma 5 8 3 33" xfId="37622" xr:uid="{0834747D-DEDE-4040-9210-5EAEAA922090}"/>
    <cellStyle name="Comma 5 8 3 4" xfId="1585" xr:uid="{14FDACDA-110F-46F5-BB01-E5C4CC0BB0A6}"/>
    <cellStyle name="Comma 5 8 3 4 2" xfId="20228" xr:uid="{7F8A09A4-ED5F-48DC-AAF1-536B8E176A8A}"/>
    <cellStyle name="Comma 5 8 3 4 3" xfId="38862" xr:uid="{6F2DFF8B-36B7-44A0-8A59-CF692AD130D8}"/>
    <cellStyle name="Comma 5 8 3 5" xfId="2224" xr:uid="{07927830-05E4-43F3-9B61-81A3E7D1E390}"/>
    <cellStyle name="Comma 5 8 3 5 2" xfId="20861" xr:uid="{C90422C6-9488-48FB-8682-BF2B97F617A7}"/>
    <cellStyle name="Comma 5 8 3 5 3" xfId="39493" xr:uid="{B1F18E5E-A439-4331-9F20-DCA3063094CC}"/>
    <cellStyle name="Comma 5 8 3 6" xfId="2849" xr:uid="{7C8BC415-FFB2-45B3-AEC1-837D9DA30670}"/>
    <cellStyle name="Comma 5 8 3 6 2" xfId="21486" xr:uid="{28D06EA1-6F7B-4B95-A49B-4748845FA996}"/>
    <cellStyle name="Comma 5 8 3 6 3" xfId="40118" xr:uid="{1BAF521A-5764-4232-9127-C400DF534827}"/>
    <cellStyle name="Comma 5 8 3 7" xfId="3469" xr:uid="{0CE8E6CE-3F21-4684-A864-076877B3BF3E}"/>
    <cellStyle name="Comma 5 8 3 7 2" xfId="22106" xr:uid="{7933E14D-9DA1-4F91-8B79-E66E685D9E11}"/>
    <cellStyle name="Comma 5 8 3 7 3" xfId="40738" xr:uid="{12FE1EAA-2F32-447B-A2A4-2D92E48DEFC7}"/>
    <cellStyle name="Comma 5 8 3 8" xfId="4090" xr:uid="{E082822C-F309-4C91-AB38-E9A0FDF1B34E}"/>
    <cellStyle name="Comma 5 8 3 8 2" xfId="22727" xr:uid="{3D4A8358-B60F-44A0-BD00-2728F3F8B105}"/>
    <cellStyle name="Comma 5 8 3 8 3" xfId="41358" xr:uid="{945F5FC5-6A49-4312-9E08-15020FC2CBC8}"/>
    <cellStyle name="Comma 5 8 3 9" xfId="4711" xr:uid="{48440E17-52F3-4B0F-B58D-39C3D92D6B85}"/>
    <cellStyle name="Comma 5 8 3 9 2" xfId="23348" xr:uid="{CDF4CB38-D7AA-4401-8543-2221949A0E6A}"/>
    <cellStyle name="Comma 5 8 3 9 3" xfId="41978" xr:uid="{B78AAE70-A575-441A-A653-92875F01D698}"/>
    <cellStyle name="Comma 5 8 30" xfId="16369" xr:uid="{0A6E875D-D6DA-4DBE-913A-14807208B48C}"/>
    <cellStyle name="Comma 5 8 30 2" xfId="35006" xr:uid="{0FACE848-1FAA-4C21-A71E-E591413CFC1F}"/>
    <cellStyle name="Comma 5 8 30 3" xfId="53630" xr:uid="{AC274442-CCB8-4CAB-908C-EE9B1867864F}"/>
    <cellStyle name="Comma 5 8 31" xfId="16989" xr:uid="{92ED4D4A-A4D1-454E-909C-69F696A5042F}"/>
    <cellStyle name="Comma 5 8 31 2" xfId="35626" xr:uid="{C32BAFB2-07DC-4873-BF2D-69A7D7AED93F}"/>
    <cellStyle name="Comma 5 8 31 3" xfId="54250" xr:uid="{0A882E4F-D03E-43C1-8C48-1979196B745E}"/>
    <cellStyle name="Comma 5 8 32" xfId="17611" xr:uid="{1F6B2C8C-EF1E-4984-A57C-C4461AA9ED80}"/>
    <cellStyle name="Comma 5 8 32 2" xfId="36247" xr:uid="{52CADEAD-DFF9-4AC2-9806-3EA884A76A55}"/>
    <cellStyle name="Comma 5 8 32 3" xfId="54870" xr:uid="{5D9066A8-D025-4221-9B42-A02F34D33846}"/>
    <cellStyle name="Comma 5 8 33" xfId="18231" xr:uid="{398DE44B-0DF8-4BF7-8EED-D6A401C972E8}"/>
    <cellStyle name="Comma 5 8 33 2" xfId="36867" xr:uid="{C558041E-D792-43D4-8A27-11378E30AB7B}"/>
    <cellStyle name="Comma 5 8 33 3" xfId="55490" xr:uid="{1126A331-D018-441D-A45B-298329BE8C4F}"/>
    <cellStyle name="Comma 5 8 34" xfId="18852" xr:uid="{8386A21A-6F48-49E8-B610-4E09DC3B68F6}"/>
    <cellStyle name="Comma 5 8 35" xfId="37488" xr:uid="{0425BED9-9751-4AAB-97B8-8DEEE8512110}"/>
    <cellStyle name="Comma 5 8 4" xfId="508" xr:uid="{CF88B1E9-BAEB-4828-AE49-548348F052CB}"/>
    <cellStyle name="Comma 5 8 4 10" xfId="6120" xr:uid="{2E7EF859-77EE-4C3A-8617-188AD704CC49}"/>
    <cellStyle name="Comma 5 8 4 10 2" xfId="24757" xr:uid="{29199C5A-8B90-41B0-9853-48B23475EB69}"/>
    <cellStyle name="Comma 5 8 4 10 3" xfId="43385" xr:uid="{E97D2038-5ED5-4B9C-8C86-1E5254D47544}"/>
    <cellStyle name="Comma 5 8 4 11" xfId="6740" xr:uid="{61FE5CF2-B6F0-4042-969C-FAAD83240323}"/>
    <cellStyle name="Comma 5 8 4 11 2" xfId="25377" xr:uid="{D936A21C-E3C8-4B77-9E1A-0A8D8247C3D7}"/>
    <cellStyle name="Comma 5 8 4 11 3" xfId="44005" xr:uid="{16E6DAC7-5480-4B5D-81B4-610B03C90481}"/>
    <cellStyle name="Comma 5 8 4 12" xfId="7360" xr:uid="{30B902D8-4A70-40AA-A213-2196F7E36EA8}"/>
    <cellStyle name="Comma 5 8 4 12 2" xfId="25997" xr:uid="{74BF169B-6422-4EBE-BA9C-C6747B00BE5D}"/>
    <cellStyle name="Comma 5 8 4 12 3" xfId="44625" xr:uid="{01CD7D8B-1D7C-4256-B3AD-4B093A048778}"/>
    <cellStyle name="Comma 5 8 4 13" xfId="7980" xr:uid="{383B8233-B53C-456A-8EFA-461A1439BAB2}"/>
    <cellStyle name="Comma 5 8 4 13 2" xfId="26617" xr:uid="{681D41C9-F7F1-4923-B3D0-ADB3836C0914}"/>
    <cellStyle name="Comma 5 8 4 13 3" xfId="45245" xr:uid="{34F9CEB6-AB2E-447D-896E-A81F0EFCF0B2}"/>
    <cellStyle name="Comma 5 8 4 14" xfId="8600" xr:uid="{7CE7FCED-4DA9-412B-B342-729BE05BA14B}"/>
    <cellStyle name="Comma 5 8 4 14 2" xfId="27237" xr:uid="{C65656D2-F8A3-4411-B741-0D2E7AEC37E5}"/>
    <cellStyle name="Comma 5 8 4 14 3" xfId="45865" xr:uid="{3F73218B-9A13-4B16-95F9-A928409233AF}"/>
    <cellStyle name="Comma 5 8 4 15" xfId="9220" xr:uid="{810320CE-ECED-4C3B-86FD-AE9DDA21BAEE}"/>
    <cellStyle name="Comma 5 8 4 15 2" xfId="27857" xr:uid="{9536433F-DAAC-4419-96D3-BEF8916872E5}"/>
    <cellStyle name="Comma 5 8 4 15 3" xfId="46485" xr:uid="{B5844A49-15DA-4FC2-ACE5-F236B33D7A4F}"/>
    <cellStyle name="Comma 5 8 4 16" xfId="9840" xr:uid="{428F0D99-0736-49C6-BF05-592BA21DA6CB}"/>
    <cellStyle name="Comma 5 8 4 16 2" xfId="28477" xr:uid="{DAC99EDF-0015-4FB8-8B46-F2959009F823}"/>
    <cellStyle name="Comma 5 8 4 16 3" xfId="47105" xr:uid="{1288B970-0602-487F-B39D-354FBB905427}"/>
    <cellStyle name="Comma 5 8 4 17" xfId="10460" xr:uid="{68C1F78A-BCFC-4A1A-8960-84A17B54DF9D}"/>
    <cellStyle name="Comma 5 8 4 17 2" xfId="29097" xr:uid="{B399776C-430D-4ABA-BDFD-D5AFE6A05BA9}"/>
    <cellStyle name="Comma 5 8 4 17 3" xfId="47725" xr:uid="{C64B3E48-79F6-47D7-ADA2-CDD031BAA061}"/>
    <cellStyle name="Comma 5 8 4 18" xfId="11080" xr:uid="{C8BB6DEF-CDBB-4238-B228-E6B1897BF8FA}"/>
    <cellStyle name="Comma 5 8 4 18 2" xfId="29717" xr:uid="{D97C6500-94F8-4548-B7F7-A54DD3642F96}"/>
    <cellStyle name="Comma 5 8 4 18 3" xfId="48345" xr:uid="{BFF5A09E-2929-46AF-AC1F-87BB45C5CC24}"/>
    <cellStyle name="Comma 5 8 4 19" xfId="11700" xr:uid="{3F72CEB0-0201-4E21-A961-BC7D1D89E600}"/>
    <cellStyle name="Comma 5 8 4 19 2" xfId="30337" xr:uid="{D3BEB10A-4CBE-4FF6-9616-C58AA7DE9214}"/>
    <cellStyle name="Comma 5 8 4 19 3" xfId="48965" xr:uid="{D7FC7672-0933-4C86-AB86-FBB683838BA3}"/>
    <cellStyle name="Comma 5 8 4 2" xfId="1131" xr:uid="{CDDBC56C-3092-4709-8B8C-79BCF0F29CC7}"/>
    <cellStyle name="Comma 5 8 4 2 2" xfId="19774" xr:uid="{C0109702-508C-4634-AB03-494815E53352}"/>
    <cellStyle name="Comma 5 8 4 2 3" xfId="38409" xr:uid="{CD903405-8F63-405C-B7A8-12187A5DD312}"/>
    <cellStyle name="Comma 5 8 4 20" xfId="12326" xr:uid="{C450B772-7447-4E24-9521-AAC8718BCEE3}"/>
    <cellStyle name="Comma 5 8 4 20 2" xfId="30963" xr:uid="{A26FC0D1-4DE1-4D2E-B6B6-D5C0A632837A}"/>
    <cellStyle name="Comma 5 8 4 20 3" xfId="49591" xr:uid="{2483C0CF-BF79-4C07-B652-54745393193A}"/>
    <cellStyle name="Comma 5 8 4 21" xfId="12947" xr:uid="{EDF9F5F5-F49B-4EAF-BAFC-1BD276724D68}"/>
    <cellStyle name="Comma 5 8 4 21 2" xfId="31584" xr:uid="{3BAD3D47-B8E5-4B56-AF57-DAF7A5C0BE28}"/>
    <cellStyle name="Comma 5 8 4 21 3" xfId="50211" xr:uid="{9CDCD824-49B1-4232-A3A2-4FE0C71C61DB}"/>
    <cellStyle name="Comma 5 8 4 22" xfId="13567" xr:uid="{40EEC60C-20D2-4325-BE03-C8254104199A}"/>
    <cellStyle name="Comma 5 8 4 22 2" xfId="32204" xr:uid="{B15C59CC-B97E-4B50-985A-ADEF483A028E}"/>
    <cellStyle name="Comma 5 8 4 22 3" xfId="50831" xr:uid="{4E53D2CE-1383-4E44-8217-02A5EF3B6724}"/>
    <cellStyle name="Comma 5 8 4 23" xfId="14187" xr:uid="{31A618B8-5BBD-4FA6-8702-624CF7A77094}"/>
    <cellStyle name="Comma 5 8 4 23 2" xfId="32824" xr:uid="{3937ADB7-9239-4679-A4A2-4F856283585F}"/>
    <cellStyle name="Comma 5 8 4 23 3" xfId="51451" xr:uid="{1A42A2B2-36DD-4DEE-BA54-0D1242BD2D1D}"/>
    <cellStyle name="Comma 5 8 4 24" xfId="14808" xr:uid="{E52C7EEB-DA3A-4F18-9FAD-F9E08D6E1C82}"/>
    <cellStyle name="Comma 5 8 4 24 2" xfId="33445" xr:uid="{7C781BB8-DD82-45FA-8CC5-F731674FF90C}"/>
    <cellStyle name="Comma 5 8 4 24 3" xfId="52071" xr:uid="{2AA92C9E-268F-42CC-A201-1978C5825F57}"/>
    <cellStyle name="Comma 5 8 4 25" xfId="15429" xr:uid="{0C23C000-3A16-4622-A7A6-60BB2E3FC8D6}"/>
    <cellStyle name="Comma 5 8 4 25 2" xfId="34066" xr:uid="{4C681CA0-98E0-47E4-9F53-0128C6943925}"/>
    <cellStyle name="Comma 5 8 4 25 3" xfId="52691" xr:uid="{C2C63FC5-BCBC-46B7-B1A9-5500389923EB}"/>
    <cellStyle name="Comma 5 8 4 26" xfId="16050" xr:uid="{E8D89D08-B428-4523-AB41-F8B295B30DEA}"/>
    <cellStyle name="Comma 5 8 4 26 2" xfId="34687" xr:uid="{CEC45F2D-4E65-46BB-ADB5-5472DAAD41FF}"/>
    <cellStyle name="Comma 5 8 4 26 3" xfId="53311" xr:uid="{9563513F-1708-442D-B3E7-7CBB20E97179}"/>
    <cellStyle name="Comma 5 8 4 27" xfId="16670" xr:uid="{1C84F787-0F0F-459E-9D24-B775E54E8B04}"/>
    <cellStyle name="Comma 5 8 4 27 2" xfId="35307" xr:uid="{557400C6-5763-460A-A036-958C02756DD7}"/>
    <cellStyle name="Comma 5 8 4 27 3" xfId="53931" xr:uid="{A8E7821D-99FE-482F-81E0-17FA8F60F7B4}"/>
    <cellStyle name="Comma 5 8 4 28" xfId="17291" xr:uid="{F5435904-A7EE-4381-B42C-40444F96AC90}"/>
    <cellStyle name="Comma 5 8 4 28 2" xfId="35927" xr:uid="{967C1077-2FD4-4641-B283-C4C91BC25331}"/>
    <cellStyle name="Comma 5 8 4 28 3" xfId="54551" xr:uid="{DEEB8CF9-E3D3-4FF4-9790-69CEEACF18FF}"/>
    <cellStyle name="Comma 5 8 4 29" xfId="17912" xr:uid="{7A4C7151-3105-4994-9266-99532B11ADA5}"/>
    <cellStyle name="Comma 5 8 4 29 2" xfId="36548" xr:uid="{F5DB38EA-D261-4773-8387-445E3E4192D1}"/>
    <cellStyle name="Comma 5 8 4 29 3" xfId="55171" xr:uid="{DCFD73F3-E973-4060-A4C9-B176C36CBE0F}"/>
    <cellStyle name="Comma 5 8 4 3" xfId="1752" xr:uid="{7283CB10-9991-4A8A-B4C7-35DF514E7985}"/>
    <cellStyle name="Comma 5 8 4 3 2" xfId="20395" xr:uid="{CA83805B-2F44-49D3-BA99-7BDCB5D43F02}"/>
    <cellStyle name="Comma 5 8 4 3 3" xfId="39029" xr:uid="{A20EEA41-83F7-4EC9-ABCF-2DF60D699495}"/>
    <cellStyle name="Comma 5 8 4 30" xfId="18532" xr:uid="{335367BD-452E-48F3-BD93-8DB80EEC2893}"/>
    <cellStyle name="Comma 5 8 4 30 2" xfId="37168" xr:uid="{BD8DFAF4-C6DF-4A68-9551-CC4B263FA2CA}"/>
    <cellStyle name="Comma 5 8 4 30 3" xfId="55791" xr:uid="{FAA55569-ED2B-4CB7-B6DF-E921B0F6D576}"/>
    <cellStyle name="Comma 5 8 4 31" xfId="19153" xr:uid="{353DA643-383D-4B09-9818-133B887189B0}"/>
    <cellStyle name="Comma 5 8 4 32" xfId="37789" xr:uid="{3E434338-DBF7-44E3-9BAA-1CC1D58347E7}"/>
    <cellStyle name="Comma 5 8 4 4" xfId="2391" xr:uid="{435E32AD-0788-4546-B601-3B34EB24C7C9}"/>
    <cellStyle name="Comma 5 8 4 4 2" xfId="21028" xr:uid="{8EF62540-CAFD-4237-8E59-4BF8E71870A5}"/>
    <cellStyle name="Comma 5 8 4 4 3" xfId="39660" xr:uid="{24480BCB-9230-43CA-A395-9F4A5E72FB94}"/>
    <cellStyle name="Comma 5 8 4 5" xfId="3016" xr:uid="{1F8BF846-48CC-4F39-B42A-A73FA7F98499}"/>
    <cellStyle name="Comma 5 8 4 5 2" xfId="21653" xr:uid="{375204D5-ADFE-4F51-9F0D-FE2C4CAB9182}"/>
    <cellStyle name="Comma 5 8 4 5 3" xfId="40285" xr:uid="{9C19747B-48EE-4980-8002-3F29A7114BEE}"/>
    <cellStyle name="Comma 5 8 4 6" xfId="3636" xr:uid="{B0B59870-F90D-4E58-93DD-162EEEE2DC82}"/>
    <cellStyle name="Comma 5 8 4 6 2" xfId="22273" xr:uid="{D6967DAD-25F2-48F7-91B5-5A76EED1C88A}"/>
    <cellStyle name="Comma 5 8 4 6 3" xfId="40905" xr:uid="{FDAFD07A-64B6-4C79-9CA3-0703FEBD0D91}"/>
    <cellStyle name="Comma 5 8 4 7" xfId="4257" xr:uid="{293A6B28-4114-467B-9F70-79CBB6071BF1}"/>
    <cellStyle name="Comma 5 8 4 7 2" xfId="22894" xr:uid="{AF77A611-A367-4604-BF38-ED5F14A91BA2}"/>
    <cellStyle name="Comma 5 8 4 7 3" xfId="41525" xr:uid="{8C94D6FC-F325-4486-8B33-0B341DE7C09D}"/>
    <cellStyle name="Comma 5 8 4 8" xfId="4878" xr:uid="{5E681519-8EBF-4868-83B3-A0C86BABDCC9}"/>
    <cellStyle name="Comma 5 8 4 8 2" xfId="23515" xr:uid="{47E2AC3E-BD67-4CE1-A645-C9F9A794ADBB}"/>
    <cellStyle name="Comma 5 8 4 8 3" xfId="42145" xr:uid="{AAE7B123-F51F-40EF-AF83-707E7A28FB7F}"/>
    <cellStyle name="Comma 5 8 4 9" xfId="5500" xr:uid="{A313C5A9-8CF4-43A6-9E10-6A395DC0171F}"/>
    <cellStyle name="Comma 5 8 4 9 2" xfId="24137" xr:uid="{ED81D188-3781-4BC0-89ED-2DB8BB50BAEE}"/>
    <cellStyle name="Comma 5 8 4 9 3" xfId="42765" xr:uid="{D4E5CD33-F8CB-47A2-9997-327D7F0B09AE}"/>
    <cellStyle name="Comma 5 8 5" xfId="830" xr:uid="{7D02DE16-6B9A-4C10-A9DE-BD483B3251EE}"/>
    <cellStyle name="Comma 5 8 5 2" xfId="19473" xr:uid="{D715F979-E622-4929-AAE1-D089C44737BD}"/>
    <cellStyle name="Comma 5 8 5 3" xfId="38108" xr:uid="{BF1ACDDE-2355-464D-BBA4-97954A85F8AD}"/>
    <cellStyle name="Comma 5 8 6" xfId="1451" xr:uid="{418BD9DB-B694-4971-AB3C-A426C9123BC6}"/>
    <cellStyle name="Comma 5 8 6 2" xfId="20094" xr:uid="{63614D0B-26A3-4774-AD03-47BF22339C4E}"/>
    <cellStyle name="Comma 5 8 6 3" xfId="38728" xr:uid="{78E99B8C-984F-4247-B4BF-67DA22C476BC}"/>
    <cellStyle name="Comma 5 8 7" xfId="2090" xr:uid="{7DB24D87-296A-49B0-83F5-6B45922208B2}"/>
    <cellStyle name="Comma 5 8 7 2" xfId="20727" xr:uid="{7D07C7D1-A102-4909-91F5-3DF0B2F1D58E}"/>
    <cellStyle name="Comma 5 8 7 3" xfId="39359" xr:uid="{F6C6625C-5530-458C-8834-B5C226BB7E08}"/>
    <cellStyle name="Comma 5 8 8" xfId="2715" xr:uid="{D5DAF1C5-8721-4225-886A-638B3A9D55EF}"/>
    <cellStyle name="Comma 5 8 8 2" xfId="21352" xr:uid="{430B46F9-F398-4771-B469-DF8012A0B8E8}"/>
    <cellStyle name="Comma 5 8 8 3" xfId="39984" xr:uid="{370C1B42-3852-459C-BDA1-F02DEFF71BEE}"/>
    <cellStyle name="Comma 5 8 9" xfId="3335" xr:uid="{F26942B3-1B5D-41DA-BF55-02748BD20065}"/>
    <cellStyle name="Comma 5 8 9 2" xfId="21972" xr:uid="{0887D495-6DE9-4BC7-8143-32CA2E2A2FEF}"/>
    <cellStyle name="Comma 5 8 9 3" xfId="40604" xr:uid="{421C6755-0E73-4C7B-A91F-193002AD4808}"/>
    <cellStyle name="Comma 5 9" xfId="133" xr:uid="{0C935FF1-339D-4410-93B8-543E8D1E9A63}"/>
    <cellStyle name="Comma 5 9 10" xfId="3965" xr:uid="{39AEEF2A-52FE-48A7-A26F-9F5973BE4B78}"/>
    <cellStyle name="Comma 5 9 10 2" xfId="22602" xr:uid="{F48307C5-154A-4843-8BBB-FB0417ECFDF3}"/>
    <cellStyle name="Comma 5 9 10 3" xfId="41233" xr:uid="{F63C4B2A-B3EE-4882-BF8C-ED03E924E42C}"/>
    <cellStyle name="Comma 5 9 11" xfId="4586" xr:uid="{BE04529F-82E0-444A-B355-E3E9EBFB3023}"/>
    <cellStyle name="Comma 5 9 11 2" xfId="23223" xr:uid="{DD1CABC7-61CC-40E3-95F1-B10F931054E4}"/>
    <cellStyle name="Comma 5 9 11 3" xfId="41853" xr:uid="{3A0137A3-CB24-4AAB-ADD8-6ADAC12E12B2}"/>
    <cellStyle name="Comma 5 9 12" xfId="5208" xr:uid="{8FCBD326-0F3B-42F6-B651-7D9B56853C0E}"/>
    <cellStyle name="Comma 5 9 12 2" xfId="23845" xr:uid="{866016C4-02C5-4FEF-B164-5EB84A46EB8E}"/>
    <cellStyle name="Comma 5 9 12 3" xfId="42473" xr:uid="{29C0753C-7B6F-43D6-9963-139401AA5CC3}"/>
    <cellStyle name="Comma 5 9 13" xfId="5828" xr:uid="{4E072A11-461C-40B9-8652-672515D23EC6}"/>
    <cellStyle name="Comma 5 9 13 2" xfId="24465" xr:uid="{E8752712-CE23-4123-AA87-910DE1015F1A}"/>
    <cellStyle name="Comma 5 9 13 3" xfId="43093" xr:uid="{F4A319CD-AB92-42C8-A0DA-C05222622D56}"/>
    <cellStyle name="Comma 5 9 14" xfId="6448" xr:uid="{742C0CFE-46FA-4BD4-8171-484E5BAC6F63}"/>
    <cellStyle name="Comma 5 9 14 2" xfId="25085" xr:uid="{F351DFDA-BCA1-44AF-8923-7FB953AA0A5D}"/>
    <cellStyle name="Comma 5 9 14 3" xfId="43713" xr:uid="{F3849063-5FF4-4449-ACFE-5500419BB39D}"/>
    <cellStyle name="Comma 5 9 15" xfId="7068" xr:uid="{EBAD591C-040D-4D55-BB53-62E2F36BECF8}"/>
    <cellStyle name="Comma 5 9 15 2" xfId="25705" xr:uid="{AC602E02-CBCB-4170-ADCC-75884C0CB32C}"/>
    <cellStyle name="Comma 5 9 15 3" xfId="44333" xr:uid="{60FBCB48-0E7E-4F16-AD35-14F292DD9785}"/>
    <cellStyle name="Comma 5 9 16" xfId="7688" xr:uid="{AD52568C-FCC2-4B6B-87B4-F992B7DA32C5}"/>
    <cellStyle name="Comma 5 9 16 2" xfId="26325" xr:uid="{EDED3B67-EF51-49D9-A0DB-2E55D08EA68B}"/>
    <cellStyle name="Comma 5 9 16 3" xfId="44953" xr:uid="{6EFB9608-9B2D-454C-B500-CE98BF7D2A00}"/>
    <cellStyle name="Comma 5 9 17" xfId="8308" xr:uid="{A31163F1-80D4-4F11-8094-D17390F57BCF}"/>
    <cellStyle name="Comma 5 9 17 2" xfId="26945" xr:uid="{2C336398-198A-4595-A502-A1766597A4D8}"/>
    <cellStyle name="Comma 5 9 17 3" xfId="45573" xr:uid="{3E1D60B9-1C48-4FC5-930F-09E4961C4FC9}"/>
    <cellStyle name="Comma 5 9 18" xfId="8928" xr:uid="{5A94C11F-21AE-4849-A268-126423D949F0}"/>
    <cellStyle name="Comma 5 9 18 2" xfId="27565" xr:uid="{E78F19FA-D6F1-42C2-A213-404745D7A068}"/>
    <cellStyle name="Comma 5 9 18 3" xfId="46193" xr:uid="{1DAAC36A-2413-4C1F-812C-FD49685E7B53}"/>
    <cellStyle name="Comma 5 9 19" xfId="9548" xr:uid="{371299EF-8D1C-43D8-850C-D246BDC037A2}"/>
    <cellStyle name="Comma 5 9 19 2" xfId="28185" xr:uid="{57928223-1B91-42E5-B10A-7DFE9B43EEF5}"/>
    <cellStyle name="Comma 5 9 19 3" xfId="46813" xr:uid="{E8B75F5B-25D9-4ECE-9B89-4BDA04488E0C}"/>
    <cellStyle name="Comma 5 9 2" xfId="192" xr:uid="{CE4B38A0-24F2-4A15-B7FC-2325CDFF58DC}"/>
    <cellStyle name="Comma 5 9 2 10" xfId="4637" xr:uid="{C772AFE4-FB3A-4F30-9E1C-B2269F229063}"/>
    <cellStyle name="Comma 5 9 2 10 2" xfId="23274" xr:uid="{46F6EC9C-32D2-4BC8-971E-0DBF519C00C7}"/>
    <cellStyle name="Comma 5 9 2 10 3" xfId="41904" xr:uid="{C6ED5931-C628-4F8B-B22D-7DF80B7545D7}"/>
    <cellStyle name="Comma 5 9 2 11" xfId="5259" xr:uid="{3ECEDE60-A02D-431C-8402-2ADF2BBC4D2F}"/>
    <cellStyle name="Comma 5 9 2 11 2" xfId="23896" xr:uid="{54701E8F-5304-45DF-95FC-EA8C56483713}"/>
    <cellStyle name="Comma 5 9 2 11 3" xfId="42524" xr:uid="{3BF0F25A-5C71-4936-854A-932AD25760B4}"/>
    <cellStyle name="Comma 5 9 2 12" xfId="5879" xr:uid="{8027020B-3712-4A77-BB2F-497E8038B761}"/>
    <cellStyle name="Comma 5 9 2 12 2" xfId="24516" xr:uid="{7926915E-E965-41B3-9A4F-29CB2E9C6B55}"/>
    <cellStyle name="Comma 5 9 2 12 3" xfId="43144" xr:uid="{D6FDBFA5-DE50-4730-8A18-D509364DF2C5}"/>
    <cellStyle name="Comma 5 9 2 13" xfId="6499" xr:uid="{D989FDD7-4A13-41C3-ACEC-2430C547FD5E}"/>
    <cellStyle name="Comma 5 9 2 13 2" xfId="25136" xr:uid="{24E439BC-6BA5-4348-A0B0-7467C9A21BD2}"/>
    <cellStyle name="Comma 5 9 2 13 3" xfId="43764" xr:uid="{39FD9BCB-F4C7-4EE3-800E-D343E006C2F2}"/>
    <cellStyle name="Comma 5 9 2 14" xfId="7119" xr:uid="{A9058912-7FE4-4D11-BB26-F2A456C33F6E}"/>
    <cellStyle name="Comma 5 9 2 14 2" xfId="25756" xr:uid="{CDA52D1B-3BA2-42A3-AD56-955F6E4A26C4}"/>
    <cellStyle name="Comma 5 9 2 14 3" xfId="44384" xr:uid="{C457FA27-07F6-4D66-832D-866D59C2E2A5}"/>
    <cellStyle name="Comma 5 9 2 15" xfId="7739" xr:uid="{4B63EB3E-4FBC-40FB-9284-1EB024008021}"/>
    <cellStyle name="Comma 5 9 2 15 2" xfId="26376" xr:uid="{4D37C4A5-5037-450C-A9DC-D551734940F1}"/>
    <cellStyle name="Comma 5 9 2 15 3" xfId="45004" xr:uid="{FDBFF47E-A392-45F4-872E-85B2C5863787}"/>
    <cellStyle name="Comma 5 9 2 16" xfId="8359" xr:uid="{840DB9F0-CBEB-4B14-AE23-E72CEBE35CC7}"/>
    <cellStyle name="Comma 5 9 2 16 2" xfId="26996" xr:uid="{BCACB2CC-513A-49FB-AAE9-F60BCE09C3BE}"/>
    <cellStyle name="Comma 5 9 2 16 3" xfId="45624" xr:uid="{67AE8772-26FB-4D02-A1DF-13D104C0FD53}"/>
    <cellStyle name="Comma 5 9 2 17" xfId="8979" xr:uid="{7444851F-1228-423D-9731-0BC5DB0B4D29}"/>
    <cellStyle name="Comma 5 9 2 17 2" xfId="27616" xr:uid="{3CD5034A-9540-42A8-A412-F756FD1A1F6F}"/>
    <cellStyle name="Comma 5 9 2 17 3" xfId="46244" xr:uid="{D786C1A5-56D4-4E34-831E-498B87F4D903}"/>
    <cellStyle name="Comma 5 9 2 18" xfId="9599" xr:uid="{464EBDB0-B6FC-48D2-8774-3588A1C4F555}"/>
    <cellStyle name="Comma 5 9 2 18 2" xfId="28236" xr:uid="{9749E314-4122-4520-A3A6-1143C5FD20FC}"/>
    <cellStyle name="Comma 5 9 2 18 3" xfId="46864" xr:uid="{0C410D8E-82CC-4D78-A490-F99F5927CC4F}"/>
    <cellStyle name="Comma 5 9 2 19" xfId="10219" xr:uid="{A7B21F69-DBD5-48AC-BA61-755C0A82C940}"/>
    <cellStyle name="Comma 5 9 2 19 2" xfId="28856" xr:uid="{86408307-720C-460A-8E71-827877D0558C}"/>
    <cellStyle name="Comma 5 9 2 19 3" xfId="47484" xr:uid="{CA66E3F2-2E5D-4AAB-83ED-E4E8DB817108}"/>
    <cellStyle name="Comma 5 9 2 2" xfId="383" xr:uid="{399D2781-67DB-4779-8846-63F01F4CA250}"/>
    <cellStyle name="Comma 5 9 2 2 10" xfId="5393" xr:uid="{35B1036C-1568-46CA-84FC-BC8BCDE88EE2}"/>
    <cellStyle name="Comma 5 9 2 2 10 2" xfId="24030" xr:uid="{C6C717DC-852C-4DEF-BBAF-397D8937EBC2}"/>
    <cellStyle name="Comma 5 9 2 2 10 3" xfId="42658" xr:uid="{FA0C1303-1988-4104-9730-F1FBA5F2831D}"/>
    <cellStyle name="Comma 5 9 2 2 11" xfId="6013" xr:uid="{856B5CC2-BFC0-45DB-8551-3B2DEC70FA7F}"/>
    <cellStyle name="Comma 5 9 2 2 11 2" xfId="24650" xr:uid="{96820699-50A9-4D33-B03D-D7E644B4FAFF}"/>
    <cellStyle name="Comma 5 9 2 2 11 3" xfId="43278" xr:uid="{5E17A244-D8A3-4BD5-9E93-4F14058CF69F}"/>
    <cellStyle name="Comma 5 9 2 2 12" xfId="6633" xr:uid="{870CB200-19B3-49F7-AA2B-9F431D0CD71E}"/>
    <cellStyle name="Comma 5 9 2 2 12 2" xfId="25270" xr:uid="{DDCF26A8-54FE-4671-8678-9B5808392138}"/>
    <cellStyle name="Comma 5 9 2 2 12 3" xfId="43898" xr:uid="{34382268-EE0F-4E86-AF84-3EA18248067B}"/>
    <cellStyle name="Comma 5 9 2 2 13" xfId="7253" xr:uid="{EB88055E-CEA5-4CF1-BD0F-B12DD5B574A3}"/>
    <cellStyle name="Comma 5 9 2 2 13 2" xfId="25890" xr:uid="{413ED31E-F6D0-4769-8E06-842EA5666884}"/>
    <cellStyle name="Comma 5 9 2 2 13 3" xfId="44518" xr:uid="{E82229EC-E91A-4DE0-8A72-B80EF7187993}"/>
    <cellStyle name="Comma 5 9 2 2 14" xfId="7873" xr:uid="{50302043-9A1F-43FE-A9E4-DEF67A30FC2F}"/>
    <cellStyle name="Comma 5 9 2 2 14 2" xfId="26510" xr:uid="{07FAF29D-2F83-489D-8F84-444904F4F755}"/>
    <cellStyle name="Comma 5 9 2 2 14 3" xfId="45138" xr:uid="{120078F7-0EA5-4F60-8C24-BCA026E1A0FF}"/>
    <cellStyle name="Comma 5 9 2 2 15" xfId="8493" xr:uid="{5207D248-67E9-44ED-84DC-88F8B32259CE}"/>
    <cellStyle name="Comma 5 9 2 2 15 2" xfId="27130" xr:uid="{A02B325F-87F6-4458-80C7-9860AE8A9FEE}"/>
    <cellStyle name="Comma 5 9 2 2 15 3" xfId="45758" xr:uid="{ACE29E47-0E8E-450B-BAD9-6C70BD49002C}"/>
    <cellStyle name="Comma 5 9 2 2 16" xfId="9113" xr:uid="{3867BA49-7EB5-4B62-A14F-F08ACE06A410}"/>
    <cellStyle name="Comma 5 9 2 2 16 2" xfId="27750" xr:uid="{28BC9864-5248-4B07-B1CC-7A9DC27E9D18}"/>
    <cellStyle name="Comma 5 9 2 2 16 3" xfId="46378" xr:uid="{DE455F97-85A7-43DA-8430-06AEF0173F2E}"/>
    <cellStyle name="Comma 5 9 2 2 17" xfId="9733" xr:uid="{490FBC90-B6C3-411A-9F85-BB92C56DBACE}"/>
    <cellStyle name="Comma 5 9 2 2 17 2" xfId="28370" xr:uid="{409F72CD-8E39-476A-8374-F3E555A85F9D}"/>
    <cellStyle name="Comma 5 9 2 2 17 3" xfId="46998" xr:uid="{14B3AE73-A303-4002-89D8-D04632F080C3}"/>
    <cellStyle name="Comma 5 9 2 2 18" xfId="10353" xr:uid="{4A97D19F-0D13-409B-BDA9-C7AF8F8ECE71}"/>
    <cellStyle name="Comma 5 9 2 2 18 2" xfId="28990" xr:uid="{5DD87991-CEEC-4ED3-958D-331BA880AE62}"/>
    <cellStyle name="Comma 5 9 2 2 18 3" xfId="47618" xr:uid="{2F7A804E-B368-45E6-BB90-647CEEF1BBE2}"/>
    <cellStyle name="Comma 5 9 2 2 19" xfId="10973" xr:uid="{F0E76180-2CEE-4EB7-B37A-E1FF882126A1}"/>
    <cellStyle name="Comma 5 9 2 2 19 2" xfId="29610" xr:uid="{585B9EF9-00A3-40B8-987B-1B3174A979CF}"/>
    <cellStyle name="Comma 5 9 2 2 19 3" xfId="48238" xr:uid="{B1AD2953-246B-4452-9C55-85FBAE56D8AB}"/>
    <cellStyle name="Comma 5 9 2 2 2" xfId="702" xr:uid="{C6CDB05E-E9AE-4FD6-9A3C-EDF8674C146B}"/>
    <cellStyle name="Comma 5 9 2 2 2 10" xfId="6314" xr:uid="{099E306F-1D84-40E0-B07E-90ED4352C7A3}"/>
    <cellStyle name="Comma 5 9 2 2 2 10 2" xfId="24951" xr:uid="{05F682D2-8B66-4D7A-A04C-7AF3CFC2AB02}"/>
    <cellStyle name="Comma 5 9 2 2 2 10 3" xfId="43579" xr:uid="{B512E775-2554-4B0D-923B-838E7FC21084}"/>
    <cellStyle name="Comma 5 9 2 2 2 11" xfId="6934" xr:uid="{66F1C2EC-1AE8-4F8A-B4D7-EEAA469B6FDD}"/>
    <cellStyle name="Comma 5 9 2 2 2 11 2" xfId="25571" xr:uid="{02D1B818-6182-49FF-B0AE-65AB78E5F53A}"/>
    <cellStyle name="Comma 5 9 2 2 2 11 3" xfId="44199" xr:uid="{2718DCE9-0D9D-447F-9B55-A14CBA8FF2D9}"/>
    <cellStyle name="Comma 5 9 2 2 2 12" xfId="7554" xr:uid="{DB43C7C8-8D95-41D9-9928-54C38261D748}"/>
    <cellStyle name="Comma 5 9 2 2 2 12 2" xfId="26191" xr:uid="{EABC4BFE-CF42-401B-9378-58B6CCEC580D}"/>
    <cellStyle name="Comma 5 9 2 2 2 12 3" xfId="44819" xr:uid="{99AD8331-03B8-4179-970F-EDF40D4A06A6}"/>
    <cellStyle name="Comma 5 9 2 2 2 13" xfId="8174" xr:uid="{6F0AD32B-D676-49F9-B9F7-E353FF78F099}"/>
    <cellStyle name="Comma 5 9 2 2 2 13 2" xfId="26811" xr:uid="{9F874CD5-4F4B-46D1-9F92-B66287577252}"/>
    <cellStyle name="Comma 5 9 2 2 2 13 3" xfId="45439" xr:uid="{F90791BB-3E1F-4586-962F-F14B770A5428}"/>
    <cellStyle name="Comma 5 9 2 2 2 14" xfId="8794" xr:uid="{75057EAD-B6E4-4589-9CDC-FC7E477E6DCE}"/>
    <cellStyle name="Comma 5 9 2 2 2 14 2" xfId="27431" xr:uid="{58116741-E2E5-445B-8979-4F7D13962DBB}"/>
    <cellStyle name="Comma 5 9 2 2 2 14 3" xfId="46059" xr:uid="{27E8C0D0-A184-4359-B9E0-D37F747070E2}"/>
    <cellStyle name="Comma 5 9 2 2 2 15" xfId="9414" xr:uid="{C8358122-D37A-440C-8F39-1EC86BEE2D39}"/>
    <cellStyle name="Comma 5 9 2 2 2 15 2" xfId="28051" xr:uid="{7568C9C5-6E2B-4EF3-99B6-2E64A7AA0A9B}"/>
    <cellStyle name="Comma 5 9 2 2 2 15 3" xfId="46679" xr:uid="{1E12814C-1905-401D-8D4D-E6865ECE2905}"/>
    <cellStyle name="Comma 5 9 2 2 2 16" xfId="10034" xr:uid="{711B0C68-EC51-491F-8F45-1976790DA5CB}"/>
    <cellStyle name="Comma 5 9 2 2 2 16 2" xfId="28671" xr:uid="{6016E671-5451-4E98-A770-E94E914667E8}"/>
    <cellStyle name="Comma 5 9 2 2 2 16 3" xfId="47299" xr:uid="{3422C8A7-67F9-4D40-9267-3245BCE740A7}"/>
    <cellStyle name="Comma 5 9 2 2 2 17" xfId="10654" xr:uid="{AE38EB7A-69F5-41BF-8FB8-2FA0EB01096A}"/>
    <cellStyle name="Comma 5 9 2 2 2 17 2" xfId="29291" xr:uid="{D8E89BFD-DC42-410D-BFA7-8DDD4F9EBE51}"/>
    <cellStyle name="Comma 5 9 2 2 2 17 3" xfId="47919" xr:uid="{B942168B-9DDB-4059-9BB7-80B6A882DECF}"/>
    <cellStyle name="Comma 5 9 2 2 2 18" xfId="11274" xr:uid="{9545EF62-50B8-4603-949E-5A2789DF31AE}"/>
    <cellStyle name="Comma 5 9 2 2 2 18 2" xfId="29911" xr:uid="{227F0CD7-08D7-4F6C-92E4-C59B43128510}"/>
    <cellStyle name="Comma 5 9 2 2 2 18 3" xfId="48539" xr:uid="{FA69C99E-96BC-478B-98F9-21B83ADB749A}"/>
    <cellStyle name="Comma 5 9 2 2 2 19" xfId="11894" xr:uid="{0801EE8E-80C3-484D-AC92-334CCFAA6706}"/>
    <cellStyle name="Comma 5 9 2 2 2 19 2" xfId="30531" xr:uid="{2436593C-3A7A-4E1D-8F79-3092F383AB8E}"/>
    <cellStyle name="Comma 5 9 2 2 2 19 3" xfId="49159" xr:uid="{62D75B68-B547-469C-BB02-C5224F6E72A6}"/>
    <cellStyle name="Comma 5 9 2 2 2 2" xfId="1325" xr:uid="{D55892A0-B708-4D55-9EA0-0F860FD2C649}"/>
    <cellStyle name="Comma 5 9 2 2 2 2 2" xfId="19968" xr:uid="{CBD003AF-2951-4946-8265-3F90355F9689}"/>
    <cellStyle name="Comma 5 9 2 2 2 2 3" xfId="38603" xr:uid="{63A0E1C0-1246-4C9B-B009-2A23DB9DE255}"/>
    <cellStyle name="Comma 5 9 2 2 2 20" xfId="12520" xr:uid="{B13B04BE-3ABD-42A8-9129-92B1B992B576}"/>
    <cellStyle name="Comma 5 9 2 2 2 20 2" xfId="31157" xr:uid="{4A984969-14EE-4735-9A5E-8E17F6285204}"/>
    <cellStyle name="Comma 5 9 2 2 2 20 3" xfId="49785" xr:uid="{06DF529A-35F8-4CB2-B4A3-70C161B59EF0}"/>
    <cellStyle name="Comma 5 9 2 2 2 21" xfId="13141" xr:uid="{7A08841C-006A-4512-ACCF-1F79F9092243}"/>
    <cellStyle name="Comma 5 9 2 2 2 21 2" xfId="31778" xr:uid="{7562FFEC-BB2E-4395-AB9A-BB5E47DD3618}"/>
    <cellStyle name="Comma 5 9 2 2 2 21 3" xfId="50405" xr:uid="{98C57EAF-9ABE-4E44-BA87-03223C98191D}"/>
    <cellStyle name="Comma 5 9 2 2 2 22" xfId="13761" xr:uid="{44E3B854-1214-4E24-8359-1828EEB3599E}"/>
    <cellStyle name="Comma 5 9 2 2 2 22 2" xfId="32398" xr:uid="{66836A81-AE53-4277-B643-E368DCA57B43}"/>
    <cellStyle name="Comma 5 9 2 2 2 22 3" xfId="51025" xr:uid="{EB38E0D2-ACF9-4AFE-85F6-418732BE22B5}"/>
    <cellStyle name="Comma 5 9 2 2 2 23" xfId="14381" xr:uid="{9A3FC2F1-0559-4C9E-A777-FE135C3F9663}"/>
    <cellStyle name="Comma 5 9 2 2 2 23 2" xfId="33018" xr:uid="{19741BE2-323D-421C-B6BC-96870EB46935}"/>
    <cellStyle name="Comma 5 9 2 2 2 23 3" xfId="51645" xr:uid="{CAEC5D95-AD91-4C4C-B7AD-94E1FA1A17D1}"/>
    <cellStyle name="Comma 5 9 2 2 2 24" xfId="15002" xr:uid="{A251AB24-CE91-4F5D-B829-95D17635F4D6}"/>
    <cellStyle name="Comma 5 9 2 2 2 24 2" xfId="33639" xr:uid="{CA72461C-C853-455B-9B33-8FFBA59F18F4}"/>
    <cellStyle name="Comma 5 9 2 2 2 24 3" xfId="52265" xr:uid="{7711C9D6-AAA1-42D0-BDEE-C1ADF9461FB3}"/>
    <cellStyle name="Comma 5 9 2 2 2 25" xfId="15623" xr:uid="{B976F405-4795-4C70-808C-76713B0FB3A8}"/>
    <cellStyle name="Comma 5 9 2 2 2 25 2" xfId="34260" xr:uid="{DF16FE33-1B1D-46D4-9E34-D5646877E596}"/>
    <cellStyle name="Comma 5 9 2 2 2 25 3" xfId="52885" xr:uid="{49B4C5C7-3B54-4D13-9BDD-1857F7AE3B16}"/>
    <cellStyle name="Comma 5 9 2 2 2 26" xfId="16244" xr:uid="{B8888FE4-3ED1-45E1-B3F7-4627D018DE01}"/>
    <cellStyle name="Comma 5 9 2 2 2 26 2" xfId="34881" xr:uid="{57519402-F561-47C0-A70F-DE0948436058}"/>
    <cellStyle name="Comma 5 9 2 2 2 26 3" xfId="53505" xr:uid="{734E0C6B-AE6B-405D-A2CC-C240F1388D35}"/>
    <cellStyle name="Comma 5 9 2 2 2 27" xfId="16864" xr:uid="{4AA3BCFD-669F-44B5-9D03-20A723C100E7}"/>
    <cellStyle name="Comma 5 9 2 2 2 27 2" xfId="35501" xr:uid="{D4830763-8FE2-4541-8A11-CCD8D1276283}"/>
    <cellStyle name="Comma 5 9 2 2 2 27 3" xfId="54125" xr:uid="{506DC2B1-447A-4A4B-9F4F-4D07B42AF0E0}"/>
    <cellStyle name="Comma 5 9 2 2 2 28" xfId="17485" xr:uid="{6CF3260E-770A-430F-874C-FE55A7557E3E}"/>
    <cellStyle name="Comma 5 9 2 2 2 28 2" xfId="36121" xr:uid="{BE68770C-E064-4DA8-8456-BF350E85BD88}"/>
    <cellStyle name="Comma 5 9 2 2 2 28 3" xfId="54745" xr:uid="{D52A702F-4422-403F-B1FA-9E7CC118FCCD}"/>
    <cellStyle name="Comma 5 9 2 2 2 29" xfId="18106" xr:uid="{6C0A200E-5B9A-4AAA-B27E-90A851AC3C77}"/>
    <cellStyle name="Comma 5 9 2 2 2 29 2" xfId="36742" xr:uid="{C0EE1DA5-11AD-4568-A5C2-C5D3AC5BC84A}"/>
    <cellStyle name="Comma 5 9 2 2 2 29 3" xfId="55365" xr:uid="{7FD3C068-9FD6-48E2-8921-3F42E55BFB08}"/>
    <cellStyle name="Comma 5 9 2 2 2 3" xfId="1946" xr:uid="{B4853112-5CA2-43E9-86B0-7BE67619E7C9}"/>
    <cellStyle name="Comma 5 9 2 2 2 3 2" xfId="20589" xr:uid="{F71ECEC9-1CD8-4945-A423-6DABBC4EF353}"/>
    <cellStyle name="Comma 5 9 2 2 2 3 3" xfId="39223" xr:uid="{CCC4EAF2-7A78-4F10-A238-DCAF2587C08E}"/>
    <cellStyle name="Comma 5 9 2 2 2 30" xfId="18726" xr:uid="{791EC18A-C032-4A1B-87E3-23092CC3ED74}"/>
    <cellStyle name="Comma 5 9 2 2 2 30 2" xfId="37362" xr:uid="{41A50E68-EFF9-4BB1-AAE4-B246D4C18FE6}"/>
    <cellStyle name="Comma 5 9 2 2 2 30 3" xfId="55985" xr:uid="{CB456838-4CC1-4742-98E2-654E2B2DE1C2}"/>
    <cellStyle name="Comma 5 9 2 2 2 31" xfId="19347" xr:uid="{80BE3070-80B6-461C-B66B-C8C0B8BFF26E}"/>
    <cellStyle name="Comma 5 9 2 2 2 32" xfId="37983" xr:uid="{7793219E-EC30-4FA4-98D7-786CA43F91C9}"/>
    <cellStyle name="Comma 5 9 2 2 2 4" xfId="2585" xr:uid="{015DBC34-8A8D-47B1-8C5D-9114BAE93392}"/>
    <cellStyle name="Comma 5 9 2 2 2 4 2" xfId="21222" xr:uid="{6CE1D5AC-7585-440D-9034-B00248F3661E}"/>
    <cellStyle name="Comma 5 9 2 2 2 4 3" xfId="39854" xr:uid="{1AFBBCBF-F0D8-4336-AE2D-46266F0E2995}"/>
    <cellStyle name="Comma 5 9 2 2 2 5" xfId="3210" xr:uid="{01677C9D-0329-4A18-A60F-9BFBF4631B57}"/>
    <cellStyle name="Comma 5 9 2 2 2 5 2" xfId="21847" xr:uid="{89B78419-6473-4201-B0F4-8F0B804561FA}"/>
    <cellStyle name="Comma 5 9 2 2 2 5 3" xfId="40479" xr:uid="{6A84EEB2-F577-45CC-ACB7-08A587B4449A}"/>
    <cellStyle name="Comma 5 9 2 2 2 6" xfId="3830" xr:uid="{0B8F0F86-0EDE-4933-8F20-9F796EBFE7FA}"/>
    <cellStyle name="Comma 5 9 2 2 2 6 2" xfId="22467" xr:uid="{3D3EA9D9-F31A-48A8-9058-A0112A4DF34D}"/>
    <cellStyle name="Comma 5 9 2 2 2 6 3" xfId="41099" xr:uid="{450618EA-EDEB-4A9A-AB36-2C61124E4995}"/>
    <cellStyle name="Comma 5 9 2 2 2 7" xfId="4451" xr:uid="{4DB7D41A-4EB0-4684-AB7E-FE1A9769765D}"/>
    <cellStyle name="Comma 5 9 2 2 2 7 2" xfId="23088" xr:uid="{05B7EEDD-5C69-46AD-B087-7703923BBE91}"/>
    <cellStyle name="Comma 5 9 2 2 2 7 3" xfId="41719" xr:uid="{E3125503-3FD8-4EF5-9FA3-68B4984AFA33}"/>
    <cellStyle name="Comma 5 9 2 2 2 8" xfId="5072" xr:uid="{368E0CCE-9EC8-48D3-AB66-8AA7AA042CB2}"/>
    <cellStyle name="Comma 5 9 2 2 2 8 2" xfId="23709" xr:uid="{A487B9D0-7E6F-418C-A482-462E93060D73}"/>
    <cellStyle name="Comma 5 9 2 2 2 8 3" xfId="42339" xr:uid="{33546777-7DE0-4AFB-8EFC-60DA454D03AE}"/>
    <cellStyle name="Comma 5 9 2 2 2 9" xfId="5694" xr:uid="{D853CE85-78DA-484E-9B77-A8A29010148C}"/>
    <cellStyle name="Comma 5 9 2 2 2 9 2" xfId="24331" xr:uid="{EE8E96AB-6831-41E2-9BEF-2A87C269022B}"/>
    <cellStyle name="Comma 5 9 2 2 2 9 3" xfId="42959" xr:uid="{03301D11-8476-4A0E-826F-8B09868DA893}"/>
    <cellStyle name="Comma 5 9 2 2 20" xfId="11593" xr:uid="{1E1256BC-5D00-4F46-939F-D9306842B368}"/>
    <cellStyle name="Comma 5 9 2 2 20 2" xfId="30230" xr:uid="{F5D280E1-7BA5-4E8F-BFDB-D06DD0F126C3}"/>
    <cellStyle name="Comma 5 9 2 2 20 3" xfId="48858" xr:uid="{9722A051-78D0-4EC2-BAFD-86DA461DAEE8}"/>
    <cellStyle name="Comma 5 9 2 2 21" xfId="12219" xr:uid="{30A31E70-026C-40F9-8253-C8906E71A72F}"/>
    <cellStyle name="Comma 5 9 2 2 21 2" xfId="30856" xr:uid="{36792BD2-A00B-4708-99A7-5914F3509F66}"/>
    <cellStyle name="Comma 5 9 2 2 21 3" xfId="49484" xr:uid="{0B92E802-FCAF-4373-84B3-4C62429F4E19}"/>
    <cellStyle name="Comma 5 9 2 2 22" xfId="12840" xr:uid="{02019579-C634-4E73-BA65-AD102BFB4001}"/>
    <cellStyle name="Comma 5 9 2 2 22 2" xfId="31477" xr:uid="{ACE3639D-1A0B-47B5-870B-2F120CAA84C2}"/>
    <cellStyle name="Comma 5 9 2 2 22 3" xfId="50104" xr:uid="{ED486D64-234B-4632-811D-38601C5BB7B6}"/>
    <cellStyle name="Comma 5 9 2 2 23" xfId="13460" xr:uid="{71BA4927-BC52-4C2E-9ABF-6F926ACBEECC}"/>
    <cellStyle name="Comma 5 9 2 2 23 2" xfId="32097" xr:uid="{3B5788C8-8685-449C-911E-C031C049DBDF}"/>
    <cellStyle name="Comma 5 9 2 2 23 3" xfId="50724" xr:uid="{455B7C26-F6FA-44BC-A5BA-6D8E61586A7C}"/>
    <cellStyle name="Comma 5 9 2 2 24" xfId="14080" xr:uid="{5875C299-A9F9-4D2F-8F6C-7906BC2C1EA9}"/>
    <cellStyle name="Comma 5 9 2 2 24 2" xfId="32717" xr:uid="{2D2855F5-28F5-439F-9CA1-24A065095CF3}"/>
    <cellStyle name="Comma 5 9 2 2 24 3" xfId="51344" xr:uid="{AB27995B-B5ED-4C68-9DF9-031BD97287D9}"/>
    <cellStyle name="Comma 5 9 2 2 25" xfId="14701" xr:uid="{C31D88AE-13D3-4686-93FC-593E71D13EBA}"/>
    <cellStyle name="Comma 5 9 2 2 25 2" xfId="33338" xr:uid="{7C5F8577-94A7-4596-A9FE-22913630F199}"/>
    <cellStyle name="Comma 5 9 2 2 25 3" xfId="51964" xr:uid="{9E8C2062-CEAE-4E06-A1E6-310F2A77C6DE}"/>
    <cellStyle name="Comma 5 9 2 2 26" xfId="15322" xr:uid="{11006591-B37B-4198-8700-2B29EAFDBD3D}"/>
    <cellStyle name="Comma 5 9 2 2 26 2" xfId="33959" xr:uid="{649A2E0F-EA03-4348-9A70-8F6212E27476}"/>
    <cellStyle name="Comma 5 9 2 2 26 3" xfId="52584" xr:uid="{004CD273-1AE2-4A73-A667-2A07F630D538}"/>
    <cellStyle name="Comma 5 9 2 2 27" xfId="15943" xr:uid="{3BBFB3D4-FAB6-4918-A1BA-0C890C2F9604}"/>
    <cellStyle name="Comma 5 9 2 2 27 2" xfId="34580" xr:uid="{B08EFF3E-C5C9-4A06-BA3D-40A8C7BA156E}"/>
    <cellStyle name="Comma 5 9 2 2 27 3" xfId="53204" xr:uid="{BAA0F4CB-F0D9-4922-8782-0DF5DDD47753}"/>
    <cellStyle name="Comma 5 9 2 2 28" xfId="16563" xr:uid="{B15D0897-D723-4182-9110-8E952BFC5CC0}"/>
    <cellStyle name="Comma 5 9 2 2 28 2" xfId="35200" xr:uid="{B8D6F4A1-E150-40EC-B4B7-0BB5766911B1}"/>
    <cellStyle name="Comma 5 9 2 2 28 3" xfId="53824" xr:uid="{795579A2-021D-45EC-B095-36F01595A3DA}"/>
    <cellStyle name="Comma 5 9 2 2 29" xfId="17184" xr:uid="{97C020D5-0BD0-47AE-9A1B-E2B95B468AFF}"/>
    <cellStyle name="Comma 5 9 2 2 29 2" xfId="35820" xr:uid="{C2F9E76A-3813-48E1-A1FF-44FB6399C0CD}"/>
    <cellStyle name="Comma 5 9 2 2 29 3" xfId="54444" xr:uid="{3D49E75B-B113-402C-AB2A-D85FA12F7F6E}"/>
    <cellStyle name="Comma 5 9 2 2 3" xfId="1024" xr:uid="{228976AD-810C-464C-9554-A494DEFAA00A}"/>
    <cellStyle name="Comma 5 9 2 2 3 2" xfId="19667" xr:uid="{2CBBC87D-3290-4170-9BB6-467D26866F52}"/>
    <cellStyle name="Comma 5 9 2 2 3 3" xfId="38302" xr:uid="{BE306480-1CA8-4450-9D83-9CA507B6898E}"/>
    <cellStyle name="Comma 5 9 2 2 30" xfId="17805" xr:uid="{D17F95C2-6D11-4F8D-B080-CBB8FCEC2DC8}"/>
    <cellStyle name="Comma 5 9 2 2 30 2" xfId="36441" xr:uid="{DE083D7F-E566-4C40-9A38-4973E642F1BC}"/>
    <cellStyle name="Comma 5 9 2 2 30 3" xfId="55064" xr:uid="{641AF17C-5AAF-4E29-8EED-316E6268C829}"/>
    <cellStyle name="Comma 5 9 2 2 31" xfId="18425" xr:uid="{A1917C40-515E-4194-B44A-A469B399A194}"/>
    <cellStyle name="Comma 5 9 2 2 31 2" xfId="37061" xr:uid="{0D806051-1A3B-4582-BE13-8D7EC3AF35AE}"/>
    <cellStyle name="Comma 5 9 2 2 31 3" xfId="55684" xr:uid="{04248FC6-E079-463A-84E4-626884320AED}"/>
    <cellStyle name="Comma 5 9 2 2 32" xfId="19046" xr:uid="{A0377F61-2093-4BFB-A070-D27F945BA61A}"/>
    <cellStyle name="Comma 5 9 2 2 33" xfId="37682" xr:uid="{9087F1D7-6EF1-419B-A5C5-291B338082F7}"/>
    <cellStyle name="Comma 5 9 2 2 4" xfId="1645" xr:uid="{F719727D-A0EE-4D59-8CB8-AF25D9C68827}"/>
    <cellStyle name="Comma 5 9 2 2 4 2" xfId="20288" xr:uid="{DF2F7FD0-FB53-4895-AC39-3A71B6E95D48}"/>
    <cellStyle name="Comma 5 9 2 2 4 3" xfId="38922" xr:uid="{D26600C0-79E7-4F47-8B23-F351F13ABD82}"/>
    <cellStyle name="Comma 5 9 2 2 5" xfId="2284" xr:uid="{2CEFCC98-FC65-471D-8942-64052D8FE1D1}"/>
    <cellStyle name="Comma 5 9 2 2 5 2" xfId="20921" xr:uid="{99CE0D35-49BD-4A89-8125-6CF47039B5B5}"/>
    <cellStyle name="Comma 5 9 2 2 5 3" xfId="39553" xr:uid="{F01968FA-6F1D-49C7-859E-80DBCE4CD1BE}"/>
    <cellStyle name="Comma 5 9 2 2 6" xfId="2909" xr:uid="{D3B4C26A-A3DB-4A55-8186-165E44C1A0D7}"/>
    <cellStyle name="Comma 5 9 2 2 6 2" xfId="21546" xr:uid="{2C1C860E-2A39-489E-8E74-E34B689BDEC0}"/>
    <cellStyle name="Comma 5 9 2 2 6 3" xfId="40178" xr:uid="{3D3F38F0-C43A-4F55-8EC0-75879114D089}"/>
    <cellStyle name="Comma 5 9 2 2 7" xfId="3529" xr:uid="{F8CF7147-1CE0-4669-AAC0-FFE1316F23D2}"/>
    <cellStyle name="Comma 5 9 2 2 7 2" xfId="22166" xr:uid="{BFFF9E99-5938-4015-A39B-DB06943D4002}"/>
    <cellStyle name="Comma 5 9 2 2 7 3" xfId="40798" xr:uid="{899F2379-6458-42B6-8639-C9F77D210F3F}"/>
    <cellStyle name="Comma 5 9 2 2 8" xfId="4150" xr:uid="{6D57FB81-4DD4-4B98-AD1A-ADC680127BB6}"/>
    <cellStyle name="Comma 5 9 2 2 8 2" xfId="22787" xr:uid="{E42FC9AB-A2BC-4F48-BB8E-9A3ACFB74E32}"/>
    <cellStyle name="Comma 5 9 2 2 8 3" xfId="41418" xr:uid="{424446B0-C026-4AF0-BDD6-6952E7FA00B9}"/>
    <cellStyle name="Comma 5 9 2 2 9" xfId="4771" xr:uid="{627D4E9F-44F3-4878-8B4E-86BC5A200A0F}"/>
    <cellStyle name="Comma 5 9 2 2 9 2" xfId="23408" xr:uid="{9D9BE564-CD24-47D3-ADF3-8A46C98D8C5F}"/>
    <cellStyle name="Comma 5 9 2 2 9 3" xfId="42038" xr:uid="{61309371-DACB-4D97-8F9E-6DCAF125FAAC}"/>
    <cellStyle name="Comma 5 9 2 20" xfId="10839" xr:uid="{B49958AA-4CF8-4B99-ADBD-1049C1D7EE68}"/>
    <cellStyle name="Comma 5 9 2 20 2" xfId="29476" xr:uid="{407B244A-6F58-47FA-8F66-2D709637E38A}"/>
    <cellStyle name="Comma 5 9 2 20 3" xfId="48104" xr:uid="{6C01C3B3-4A18-4D2A-8D11-7BA3089700CB}"/>
    <cellStyle name="Comma 5 9 2 21" xfId="11459" xr:uid="{1B6DCDDE-DA1C-4029-A398-DB90C3184FA6}"/>
    <cellStyle name="Comma 5 9 2 21 2" xfId="30096" xr:uid="{B85E3A31-396D-4535-99F4-B89E26E4D3AD}"/>
    <cellStyle name="Comma 5 9 2 21 3" xfId="48724" xr:uid="{6071A200-7609-451B-857F-1187FE545A13}"/>
    <cellStyle name="Comma 5 9 2 22" xfId="12085" xr:uid="{BA39A177-2E49-4D9D-986C-6B5A9EBE968B}"/>
    <cellStyle name="Comma 5 9 2 22 2" xfId="30722" xr:uid="{3498ED5B-1EA0-4B29-99BC-2BDCB69D16EA}"/>
    <cellStyle name="Comma 5 9 2 22 3" xfId="49350" xr:uid="{8B4F1EE9-FCFD-4448-A089-7655B9B3FECE}"/>
    <cellStyle name="Comma 5 9 2 23" xfId="12706" xr:uid="{C5103A24-C14D-4452-B88F-33F3FDEA040B}"/>
    <cellStyle name="Comma 5 9 2 23 2" xfId="31343" xr:uid="{7C718431-9735-4976-8511-87F3D34A236F}"/>
    <cellStyle name="Comma 5 9 2 23 3" xfId="49970" xr:uid="{CE1C2AD9-AA02-4E19-AD8B-46ADB82A8BA7}"/>
    <cellStyle name="Comma 5 9 2 24" xfId="13326" xr:uid="{69FE6379-282E-4F77-973E-FC2C279175B2}"/>
    <cellStyle name="Comma 5 9 2 24 2" xfId="31963" xr:uid="{630E8A33-6848-40AB-A2A3-24A61002C706}"/>
    <cellStyle name="Comma 5 9 2 24 3" xfId="50590" xr:uid="{AA59A471-85FA-4BEA-9565-F7E9FFF19CC0}"/>
    <cellStyle name="Comma 5 9 2 25" xfId="13946" xr:uid="{F713C769-527F-4631-8389-780A6832EF48}"/>
    <cellStyle name="Comma 5 9 2 25 2" xfId="32583" xr:uid="{8E4640D9-EC90-4D0D-BC48-5EE2B06FC482}"/>
    <cellStyle name="Comma 5 9 2 25 3" xfId="51210" xr:uid="{DDE77EAF-B760-46E1-8222-7996B7A9FC1C}"/>
    <cellStyle name="Comma 5 9 2 26" xfId="14567" xr:uid="{49A019EF-1942-48ED-8ED7-CAA902176E75}"/>
    <cellStyle name="Comma 5 9 2 26 2" xfId="33204" xr:uid="{721D48D4-9810-4F5D-88C7-557ACFD6B671}"/>
    <cellStyle name="Comma 5 9 2 26 3" xfId="51830" xr:uid="{B95184B6-298A-41AF-B44A-38FAE2F8FD4B}"/>
    <cellStyle name="Comma 5 9 2 27" xfId="15188" xr:uid="{D0D2D78E-0CF4-49D2-A97A-AB21100BC26B}"/>
    <cellStyle name="Comma 5 9 2 27 2" xfId="33825" xr:uid="{621E7345-AFC5-4577-87DD-100DFF686CFB}"/>
    <cellStyle name="Comma 5 9 2 27 3" xfId="52450" xr:uid="{320798B0-9F63-442A-ACBA-4E387D5EDC54}"/>
    <cellStyle name="Comma 5 9 2 28" xfId="15809" xr:uid="{35B6E360-0041-425F-8CD7-92373868430B}"/>
    <cellStyle name="Comma 5 9 2 28 2" xfId="34446" xr:uid="{AD7E1E09-AAB5-4A27-ACFF-F35AD7FE0A94}"/>
    <cellStyle name="Comma 5 9 2 28 3" xfId="53070" xr:uid="{A7C8254B-385E-4555-8AED-FD3305AB2005}"/>
    <cellStyle name="Comma 5 9 2 29" xfId="16429" xr:uid="{5C4AD616-4447-4379-8E5F-5D5E68AB4DAE}"/>
    <cellStyle name="Comma 5 9 2 29 2" xfId="35066" xr:uid="{D16C1D77-56DE-4C97-83C4-0616B1310E66}"/>
    <cellStyle name="Comma 5 9 2 29 3" xfId="53690" xr:uid="{6446391E-2304-4E29-957A-7669D7CC9CE0}"/>
    <cellStyle name="Comma 5 9 2 3" xfId="568" xr:uid="{3D539454-D451-4899-AB6A-A1A87717628C}"/>
    <cellStyle name="Comma 5 9 2 3 10" xfId="6180" xr:uid="{6FC4E1FB-B25D-42F7-BE20-131E6DF7DB99}"/>
    <cellStyle name="Comma 5 9 2 3 10 2" xfId="24817" xr:uid="{B05A1393-B25D-43BB-B36F-085C48FC378A}"/>
    <cellStyle name="Comma 5 9 2 3 10 3" xfId="43445" xr:uid="{7300A7F6-2B82-4B89-B1CB-461310245D3E}"/>
    <cellStyle name="Comma 5 9 2 3 11" xfId="6800" xr:uid="{C71731D5-9732-4689-B2F1-D7FBE019764C}"/>
    <cellStyle name="Comma 5 9 2 3 11 2" xfId="25437" xr:uid="{C6B501A1-F9B0-4971-82FD-53D94D7142B4}"/>
    <cellStyle name="Comma 5 9 2 3 11 3" xfId="44065" xr:uid="{4C780C27-3256-48E2-80D7-B42459D72FCB}"/>
    <cellStyle name="Comma 5 9 2 3 12" xfId="7420" xr:uid="{E486BC47-E0D9-4241-A63B-CFE32C8F8654}"/>
    <cellStyle name="Comma 5 9 2 3 12 2" xfId="26057" xr:uid="{BFF90ED2-070E-4EB1-B4C8-9AE93C9D223A}"/>
    <cellStyle name="Comma 5 9 2 3 12 3" xfId="44685" xr:uid="{BA7D91DC-4ED7-41B3-ADB3-B0546C9E3552}"/>
    <cellStyle name="Comma 5 9 2 3 13" xfId="8040" xr:uid="{646B665C-4998-4B3D-836D-19AB04AE8998}"/>
    <cellStyle name="Comma 5 9 2 3 13 2" xfId="26677" xr:uid="{88F26F3E-3564-44CB-88B6-5F03D38FA6AC}"/>
    <cellStyle name="Comma 5 9 2 3 13 3" xfId="45305" xr:uid="{39233094-570D-4F98-B2C7-77003717F3F7}"/>
    <cellStyle name="Comma 5 9 2 3 14" xfId="8660" xr:uid="{8A208FD2-3774-4CD7-AA0E-466EF2E27317}"/>
    <cellStyle name="Comma 5 9 2 3 14 2" xfId="27297" xr:uid="{4E5CF485-5F52-4592-8080-BC3C84F53BBF}"/>
    <cellStyle name="Comma 5 9 2 3 14 3" xfId="45925" xr:uid="{166C0F12-807B-451C-8D19-53ED7D1880C2}"/>
    <cellStyle name="Comma 5 9 2 3 15" xfId="9280" xr:uid="{F5F918BF-5ABB-4C93-857C-CD7423F57181}"/>
    <cellStyle name="Comma 5 9 2 3 15 2" xfId="27917" xr:uid="{2B78A751-E5A4-44B9-8E57-2207654407F1}"/>
    <cellStyle name="Comma 5 9 2 3 15 3" xfId="46545" xr:uid="{BFA7202B-13CD-4D93-9E9E-7CE83898C0DC}"/>
    <cellStyle name="Comma 5 9 2 3 16" xfId="9900" xr:uid="{E4978C8A-7E5B-45F5-8418-7494DE696A82}"/>
    <cellStyle name="Comma 5 9 2 3 16 2" xfId="28537" xr:uid="{C322537B-2E13-49B0-9306-384DF24A5EA2}"/>
    <cellStyle name="Comma 5 9 2 3 16 3" xfId="47165" xr:uid="{9F9AD7E0-86B1-40EC-AC2D-C80077F3101C}"/>
    <cellStyle name="Comma 5 9 2 3 17" xfId="10520" xr:uid="{E8BA21A5-EA44-4676-9D77-34C075F2FBCF}"/>
    <cellStyle name="Comma 5 9 2 3 17 2" xfId="29157" xr:uid="{323B5489-0FA9-4755-93F5-9417C1C1223D}"/>
    <cellStyle name="Comma 5 9 2 3 17 3" xfId="47785" xr:uid="{822B6C9F-811A-452E-8E98-10ABC7F5E5BD}"/>
    <cellStyle name="Comma 5 9 2 3 18" xfId="11140" xr:uid="{43367E5D-B539-40F3-BE8D-9A13C284E45F}"/>
    <cellStyle name="Comma 5 9 2 3 18 2" xfId="29777" xr:uid="{4AB48513-0E18-4BC2-9550-00A4DB26EFCD}"/>
    <cellStyle name="Comma 5 9 2 3 18 3" xfId="48405" xr:uid="{5D635625-0538-4CCA-8579-0D007B29D1BB}"/>
    <cellStyle name="Comma 5 9 2 3 19" xfId="11760" xr:uid="{567A279E-6CB6-4855-A878-E639392CCFE7}"/>
    <cellStyle name="Comma 5 9 2 3 19 2" xfId="30397" xr:uid="{DE4C53CA-6B71-43DC-A2AF-FB8EC9707FF9}"/>
    <cellStyle name="Comma 5 9 2 3 19 3" xfId="49025" xr:uid="{2FBED8CA-3F29-4715-BBE4-84607F2B7806}"/>
    <cellStyle name="Comma 5 9 2 3 2" xfId="1191" xr:uid="{63E54F42-7FDD-4CB8-8CA4-52ADDBA61587}"/>
    <cellStyle name="Comma 5 9 2 3 2 2" xfId="19834" xr:uid="{7F523F23-5D38-4125-B73C-810EFACDF847}"/>
    <cellStyle name="Comma 5 9 2 3 2 3" xfId="38469" xr:uid="{EC0E2C34-A9FA-4458-951B-6A35D717E96B}"/>
    <cellStyle name="Comma 5 9 2 3 20" xfId="12386" xr:uid="{48C38A11-2C3F-46CE-A056-1772F2EE2A4D}"/>
    <cellStyle name="Comma 5 9 2 3 20 2" xfId="31023" xr:uid="{73183B75-1F77-47AD-9EEE-33B4829E53CE}"/>
    <cellStyle name="Comma 5 9 2 3 20 3" xfId="49651" xr:uid="{751BFEFA-714A-47F7-8F44-DFF99BB33257}"/>
    <cellStyle name="Comma 5 9 2 3 21" xfId="13007" xr:uid="{25019D03-87E2-40FC-9CDB-8B298DD35356}"/>
    <cellStyle name="Comma 5 9 2 3 21 2" xfId="31644" xr:uid="{8CEC7F95-AB16-42F8-93A2-5B408CC4AFA6}"/>
    <cellStyle name="Comma 5 9 2 3 21 3" xfId="50271" xr:uid="{11C42B1B-2872-4AD6-80AA-BD3927D89332}"/>
    <cellStyle name="Comma 5 9 2 3 22" xfId="13627" xr:uid="{137E7400-6653-4690-AE49-8918646DD615}"/>
    <cellStyle name="Comma 5 9 2 3 22 2" xfId="32264" xr:uid="{8DEA27B6-DC1E-4D38-9CFE-4A830220AECF}"/>
    <cellStyle name="Comma 5 9 2 3 22 3" xfId="50891" xr:uid="{CCB5E963-7C27-4287-AF29-D7DCA6638B0F}"/>
    <cellStyle name="Comma 5 9 2 3 23" xfId="14247" xr:uid="{43E9DF40-FA47-4769-A5C5-573325B1B840}"/>
    <cellStyle name="Comma 5 9 2 3 23 2" xfId="32884" xr:uid="{7631BB3A-2B8F-4CFE-83F4-430FF871298D}"/>
    <cellStyle name="Comma 5 9 2 3 23 3" xfId="51511" xr:uid="{4227B1BB-FEE9-420E-8ABB-D4A194D9D9DF}"/>
    <cellStyle name="Comma 5 9 2 3 24" xfId="14868" xr:uid="{3C186218-65BE-4D99-AB42-88A916DBCD54}"/>
    <cellStyle name="Comma 5 9 2 3 24 2" xfId="33505" xr:uid="{ECEB1965-5577-4222-AA7A-12350945DA5B}"/>
    <cellStyle name="Comma 5 9 2 3 24 3" xfId="52131" xr:uid="{08E3D0B8-527A-4B08-B47D-B1D2D8C831EE}"/>
    <cellStyle name="Comma 5 9 2 3 25" xfId="15489" xr:uid="{B3652CC1-67F3-4C94-BA9C-C3AD8E548436}"/>
    <cellStyle name="Comma 5 9 2 3 25 2" xfId="34126" xr:uid="{5D2D2769-11B5-43F9-BE9E-F1195F46E7A8}"/>
    <cellStyle name="Comma 5 9 2 3 25 3" xfId="52751" xr:uid="{08A0663E-6493-4837-A44D-88C82A1EF919}"/>
    <cellStyle name="Comma 5 9 2 3 26" xfId="16110" xr:uid="{6BCF1DF3-4AFB-498C-A703-CBC1E56E6D80}"/>
    <cellStyle name="Comma 5 9 2 3 26 2" xfId="34747" xr:uid="{09D244DB-13C1-4BDB-A4B7-594A71B5B815}"/>
    <cellStyle name="Comma 5 9 2 3 26 3" xfId="53371" xr:uid="{0291EB3A-0874-428D-A007-FCD186354EF3}"/>
    <cellStyle name="Comma 5 9 2 3 27" xfId="16730" xr:uid="{CB40354B-EF55-467D-B83B-8D16D844383E}"/>
    <cellStyle name="Comma 5 9 2 3 27 2" xfId="35367" xr:uid="{01DA0B85-2F47-45F4-A048-0198B8A04CA2}"/>
    <cellStyle name="Comma 5 9 2 3 27 3" xfId="53991" xr:uid="{EBB53163-AD61-4400-BEEA-DB61EC655FCF}"/>
    <cellStyle name="Comma 5 9 2 3 28" xfId="17351" xr:uid="{6AE73D32-19C9-4077-A3DD-CC8FEA882A52}"/>
    <cellStyle name="Comma 5 9 2 3 28 2" xfId="35987" xr:uid="{F7E27188-186D-4520-AE17-515C1577B728}"/>
    <cellStyle name="Comma 5 9 2 3 28 3" xfId="54611" xr:uid="{9FB1B40C-B447-42B7-8476-B2BBBA371FB2}"/>
    <cellStyle name="Comma 5 9 2 3 29" xfId="17972" xr:uid="{886AEA8E-61FA-44D4-B477-996B1AB3EAC4}"/>
    <cellStyle name="Comma 5 9 2 3 29 2" xfId="36608" xr:uid="{D9074B41-1751-4108-8007-81709E1FE4C2}"/>
    <cellStyle name="Comma 5 9 2 3 29 3" xfId="55231" xr:uid="{C77947AC-51D5-4853-AAB8-BF07EA6DAD7E}"/>
    <cellStyle name="Comma 5 9 2 3 3" xfId="1812" xr:uid="{86D0825E-E030-4EC1-864B-10A21F2E2987}"/>
    <cellStyle name="Comma 5 9 2 3 3 2" xfId="20455" xr:uid="{44247193-D131-4590-9910-94A872998A36}"/>
    <cellStyle name="Comma 5 9 2 3 3 3" xfId="39089" xr:uid="{7A48EF88-7204-4884-9FE1-F7AC45B99085}"/>
    <cellStyle name="Comma 5 9 2 3 30" xfId="18592" xr:uid="{A2066B11-D6FB-4C10-8628-6C41C8E80B3B}"/>
    <cellStyle name="Comma 5 9 2 3 30 2" xfId="37228" xr:uid="{B2D7BA90-8B8B-4C41-8A1E-709526C2F184}"/>
    <cellStyle name="Comma 5 9 2 3 30 3" xfId="55851" xr:uid="{0E1098B8-68B3-429B-8F27-1C11A860A166}"/>
    <cellStyle name="Comma 5 9 2 3 31" xfId="19213" xr:uid="{8A1FCA3B-036D-468C-A8BF-364DDC73D39E}"/>
    <cellStyle name="Comma 5 9 2 3 32" xfId="37849" xr:uid="{8FD8B6F3-06AD-4677-BD5D-A6CE7EFC4809}"/>
    <cellStyle name="Comma 5 9 2 3 4" xfId="2451" xr:uid="{C47665A4-EE3D-4C67-973F-2091A87B611C}"/>
    <cellStyle name="Comma 5 9 2 3 4 2" xfId="21088" xr:uid="{ABC20EDE-676E-40D7-BD9D-718AD0B711B5}"/>
    <cellStyle name="Comma 5 9 2 3 4 3" xfId="39720" xr:uid="{CF3992EC-ADD5-4854-9202-03C97D015355}"/>
    <cellStyle name="Comma 5 9 2 3 5" xfId="3076" xr:uid="{4ECEBCBC-F867-4352-9F24-C96D116EEF21}"/>
    <cellStyle name="Comma 5 9 2 3 5 2" xfId="21713" xr:uid="{51051726-989D-46DB-9C49-38CDC3F29B0C}"/>
    <cellStyle name="Comma 5 9 2 3 5 3" xfId="40345" xr:uid="{10F2E8E4-6693-471F-B695-DBA4C3C7EDAE}"/>
    <cellStyle name="Comma 5 9 2 3 6" xfId="3696" xr:uid="{BB01495B-4ADB-4F80-B1F6-3BAF289D1742}"/>
    <cellStyle name="Comma 5 9 2 3 6 2" xfId="22333" xr:uid="{9B8F1AF5-EF80-402A-BF8D-764E11CAD6F1}"/>
    <cellStyle name="Comma 5 9 2 3 6 3" xfId="40965" xr:uid="{C78F525B-0D72-4F04-8275-2BA000BC5265}"/>
    <cellStyle name="Comma 5 9 2 3 7" xfId="4317" xr:uid="{8B063571-2DEC-4B35-8651-621C203EF7FB}"/>
    <cellStyle name="Comma 5 9 2 3 7 2" xfId="22954" xr:uid="{3E82D55C-C8EF-45B7-9654-29DF2B780061}"/>
    <cellStyle name="Comma 5 9 2 3 7 3" xfId="41585" xr:uid="{7D66EC70-E227-4FC4-892A-67548E23DBEA}"/>
    <cellStyle name="Comma 5 9 2 3 8" xfId="4938" xr:uid="{91248AF3-ECF1-4DBF-99E7-EB01E20659AF}"/>
    <cellStyle name="Comma 5 9 2 3 8 2" xfId="23575" xr:uid="{BB3308FE-C1F0-42AA-96EC-11CF8244F067}"/>
    <cellStyle name="Comma 5 9 2 3 8 3" xfId="42205" xr:uid="{5D661BC3-FEF1-4B0F-BFAF-67FD1698A469}"/>
    <cellStyle name="Comma 5 9 2 3 9" xfId="5560" xr:uid="{3603FB15-EBFC-40FA-88E7-66D0CFD8EDF9}"/>
    <cellStyle name="Comma 5 9 2 3 9 2" xfId="24197" xr:uid="{61612221-E11A-41A0-92A4-CF19EF22EE41}"/>
    <cellStyle name="Comma 5 9 2 3 9 3" xfId="42825" xr:uid="{8F8FC5AF-0004-4323-923B-37758E01B06B}"/>
    <cellStyle name="Comma 5 9 2 30" xfId="17049" xr:uid="{17B822CE-9462-4182-95D9-DF8AAD354A97}"/>
    <cellStyle name="Comma 5 9 2 30 2" xfId="35686" xr:uid="{74CEC1A6-7DD7-40CC-A171-6261366EBAD0}"/>
    <cellStyle name="Comma 5 9 2 30 3" xfId="54310" xr:uid="{34118726-AFFD-4589-B6D8-6B097D89C462}"/>
    <cellStyle name="Comma 5 9 2 31" xfId="17671" xr:uid="{ACC50F4B-4B79-4F14-AC74-8B95D6459559}"/>
    <cellStyle name="Comma 5 9 2 31 2" xfId="36307" xr:uid="{F1DED4F4-D872-4053-9FF9-4A2265518463}"/>
    <cellStyle name="Comma 5 9 2 31 3" xfId="54930" xr:uid="{6B841B05-CBA1-4E70-B451-5AF235F590A2}"/>
    <cellStyle name="Comma 5 9 2 32" xfId="18291" xr:uid="{A6979893-9CEA-439E-BDD4-3D9E0418C978}"/>
    <cellStyle name="Comma 5 9 2 32 2" xfId="36927" xr:uid="{94AA9EA6-653C-4B50-9218-D7FECEDEA0DC}"/>
    <cellStyle name="Comma 5 9 2 32 3" xfId="55550" xr:uid="{971D319A-1EC5-48DA-AF3F-4210E10C75B4}"/>
    <cellStyle name="Comma 5 9 2 33" xfId="18912" xr:uid="{D415D7E5-9768-4891-91C5-CD675CF1B46C}"/>
    <cellStyle name="Comma 5 9 2 34" xfId="37548" xr:uid="{A58BCBDB-35C7-4FC2-A82E-17E4F71B6FCA}"/>
    <cellStyle name="Comma 5 9 2 4" xfId="890" xr:uid="{21476C74-24DC-40A5-92D2-B5726E626148}"/>
    <cellStyle name="Comma 5 9 2 4 2" xfId="19533" xr:uid="{08DAA2D2-BCC9-4E8E-A1FE-B367BA673A22}"/>
    <cellStyle name="Comma 5 9 2 4 3" xfId="38168" xr:uid="{91F8ED1B-6A8B-4EFD-8EEB-DCB2AC1775D3}"/>
    <cellStyle name="Comma 5 9 2 5" xfId="1511" xr:uid="{B58B0CB6-1CDD-4DFD-9BAE-FB6E7A7DEDC1}"/>
    <cellStyle name="Comma 5 9 2 5 2" xfId="20154" xr:uid="{3B55186A-998C-4464-8973-55123F16FDE8}"/>
    <cellStyle name="Comma 5 9 2 5 3" xfId="38788" xr:uid="{589A41DF-BA67-4DF4-BA3F-D2E8ED41CF9E}"/>
    <cellStyle name="Comma 5 9 2 6" xfId="2150" xr:uid="{F078FA0B-4C31-43C6-BA18-A9E5359E12B6}"/>
    <cellStyle name="Comma 5 9 2 6 2" xfId="20787" xr:uid="{2FFDC0AC-2ABE-416C-9CBC-8D49F8AE52FF}"/>
    <cellStyle name="Comma 5 9 2 6 3" xfId="39419" xr:uid="{36FFBD0D-8422-40DB-BB0B-9160D5DA5791}"/>
    <cellStyle name="Comma 5 9 2 7" xfId="2775" xr:uid="{FD785E04-144F-43BF-ADE0-AE630D4E06B9}"/>
    <cellStyle name="Comma 5 9 2 7 2" xfId="21412" xr:uid="{79DF508A-98B8-4F34-BD81-1894AA542626}"/>
    <cellStyle name="Comma 5 9 2 7 3" xfId="40044" xr:uid="{61AF0C3F-2D80-4233-A679-17F8DE3B646B}"/>
    <cellStyle name="Comma 5 9 2 8" xfId="3395" xr:uid="{6D2EB47B-807D-4FDB-8F60-ABD73F8BEC2D}"/>
    <cellStyle name="Comma 5 9 2 8 2" xfId="22032" xr:uid="{1EA05D3B-3CFD-4F1B-8320-5FF91CB2DE68}"/>
    <cellStyle name="Comma 5 9 2 8 3" xfId="40664" xr:uid="{6A028F01-C5F5-44D7-AF78-BEE93C9AA8F0}"/>
    <cellStyle name="Comma 5 9 2 9" xfId="4016" xr:uid="{A70C60DD-38BA-45FC-8A6B-C04215006599}"/>
    <cellStyle name="Comma 5 9 2 9 2" xfId="22653" xr:uid="{DEA4B0FE-9072-46E6-A484-EFB88B48D7F2}"/>
    <cellStyle name="Comma 5 9 2 9 3" xfId="41284" xr:uid="{AA83FA51-D0F3-4754-9B2F-6221853790E4}"/>
    <cellStyle name="Comma 5 9 20" xfId="10168" xr:uid="{E36B302E-B7CA-4915-B29D-BE6D7054A583}"/>
    <cellStyle name="Comma 5 9 20 2" xfId="28805" xr:uid="{8FDDE583-B4B3-4D62-9A88-2DE9BDBC113E}"/>
    <cellStyle name="Comma 5 9 20 3" xfId="47433" xr:uid="{E615F320-CA5C-45CD-8473-77D89B312B7A}"/>
    <cellStyle name="Comma 5 9 21" xfId="10788" xr:uid="{F4014861-8492-4305-B4ED-77AEC2775A4A}"/>
    <cellStyle name="Comma 5 9 21 2" xfId="29425" xr:uid="{048F2D8B-B8F9-4B74-9D09-CE8589D77DC7}"/>
    <cellStyle name="Comma 5 9 21 3" xfId="48053" xr:uid="{5767537D-576B-41F9-BD2E-08A085355B4B}"/>
    <cellStyle name="Comma 5 9 22" xfId="11408" xr:uid="{45700679-29BD-4547-BCD0-DF4720BF2E97}"/>
    <cellStyle name="Comma 5 9 22 2" xfId="30045" xr:uid="{278A72B9-7609-46EB-8FCE-ABF456D0D8B3}"/>
    <cellStyle name="Comma 5 9 22 3" xfId="48673" xr:uid="{9342A46C-1AAE-4E05-A55B-7EAE5B035631}"/>
    <cellStyle name="Comma 5 9 23" xfId="12034" xr:uid="{1EA89767-634B-46D0-90A6-337643AD6460}"/>
    <cellStyle name="Comma 5 9 23 2" xfId="30671" xr:uid="{8DD4BC2D-E4F8-487C-A26A-7C763332DAA0}"/>
    <cellStyle name="Comma 5 9 23 3" xfId="49299" xr:uid="{5F7A471B-BEE7-4AF5-93F1-B43D28093111}"/>
    <cellStyle name="Comma 5 9 24" xfId="12655" xr:uid="{25154C50-3662-4B9F-A19D-71FDD2116B00}"/>
    <cellStyle name="Comma 5 9 24 2" xfId="31292" xr:uid="{CD87E2D1-6E4D-43CB-815E-5EEFCB0EB06B}"/>
    <cellStyle name="Comma 5 9 24 3" xfId="49919" xr:uid="{F5E91EA6-7AA9-4B32-BB61-F871F419CA95}"/>
    <cellStyle name="Comma 5 9 25" xfId="13275" xr:uid="{EF0F9F52-D6BC-479E-B900-3F215E889C7D}"/>
    <cellStyle name="Comma 5 9 25 2" xfId="31912" xr:uid="{BCCB140D-C8A5-42AB-8D99-61E7CBAF8466}"/>
    <cellStyle name="Comma 5 9 25 3" xfId="50539" xr:uid="{C5C0FD53-45C2-41D4-8C30-D6976C6DF951}"/>
    <cellStyle name="Comma 5 9 26" xfId="13895" xr:uid="{2736E6B0-C66E-4066-AA58-A1B120163FA0}"/>
    <cellStyle name="Comma 5 9 26 2" xfId="32532" xr:uid="{19B66819-6AAA-4F2C-BC12-F58C2B512286}"/>
    <cellStyle name="Comma 5 9 26 3" xfId="51159" xr:uid="{F196DC88-9C25-427A-8BD3-0952497EA1FD}"/>
    <cellStyle name="Comma 5 9 27" xfId="14516" xr:uid="{FB95BE83-A403-48CF-86F1-725CA4BA486C}"/>
    <cellStyle name="Comma 5 9 27 2" xfId="33153" xr:uid="{1C506447-A26D-4F2D-A29B-FBB4706469B1}"/>
    <cellStyle name="Comma 5 9 27 3" xfId="51779" xr:uid="{8F2BA85B-1E23-4D23-9D83-E8F4CB40F0B8}"/>
    <cellStyle name="Comma 5 9 28" xfId="15137" xr:uid="{F5D2E295-7B30-42C3-ABA8-8250B11F53B8}"/>
    <cellStyle name="Comma 5 9 28 2" xfId="33774" xr:uid="{D39031ED-FE87-4356-9B78-5BF3999117D6}"/>
    <cellStyle name="Comma 5 9 28 3" xfId="52399" xr:uid="{1B924CBE-EE0A-48AC-B08A-67FB8CAE3A2B}"/>
    <cellStyle name="Comma 5 9 29" xfId="15758" xr:uid="{9E6DE8E0-CD6F-4648-BB7C-4C0FD1888240}"/>
    <cellStyle name="Comma 5 9 29 2" xfId="34395" xr:uid="{25336F32-BEC1-4059-80F9-7E520FC9EA9D}"/>
    <cellStyle name="Comma 5 9 29 3" xfId="53019" xr:uid="{D5640FF4-962C-4A10-8F61-E67ADF177D8B}"/>
    <cellStyle name="Comma 5 9 3" xfId="332" xr:uid="{03AD513A-49EF-4FE2-9D0E-B9DE5D284869}"/>
    <cellStyle name="Comma 5 9 3 10" xfId="5342" xr:uid="{134EB66D-C68E-4010-A52B-7B07538FD2B5}"/>
    <cellStyle name="Comma 5 9 3 10 2" xfId="23979" xr:uid="{42632D8F-7416-43EE-BF65-B426860F550F}"/>
    <cellStyle name="Comma 5 9 3 10 3" xfId="42607" xr:uid="{E0145FF8-2B44-403D-9A6D-FF07AD7D3A58}"/>
    <cellStyle name="Comma 5 9 3 11" xfId="5962" xr:uid="{C1A75FCA-BCB6-4A8E-B0E4-1E7D279BD800}"/>
    <cellStyle name="Comma 5 9 3 11 2" xfId="24599" xr:uid="{06E3C1A4-4DFE-46A2-B1CB-66EDEF9D967A}"/>
    <cellStyle name="Comma 5 9 3 11 3" xfId="43227" xr:uid="{FCB8E5E7-E815-48DE-B91D-4C0553F1D101}"/>
    <cellStyle name="Comma 5 9 3 12" xfId="6582" xr:uid="{137A5CE7-2531-4A6A-8D9C-EC16D216A154}"/>
    <cellStyle name="Comma 5 9 3 12 2" xfId="25219" xr:uid="{F6010773-E442-4244-86E9-9F9971235FC3}"/>
    <cellStyle name="Comma 5 9 3 12 3" xfId="43847" xr:uid="{3B39269C-CAB8-42D0-BA93-13530ABD86BA}"/>
    <cellStyle name="Comma 5 9 3 13" xfId="7202" xr:uid="{1B43D066-0724-4B2B-A5F6-E9CA15D8BE31}"/>
    <cellStyle name="Comma 5 9 3 13 2" xfId="25839" xr:uid="{665FD6DE-E9DA-495B-A884-A531A106A93E}"/>
    <cellStyle name="Comma 5 9 3 13 3" xfId="44467" xr:uid="{85432D8C-3DEF-4B36-98BE-C8ADD87D6382}"/>
    <cellStyle name="Comma 5 9 3 14" xfId="7822" xr:uid="{B01248E6-4659-41F8-8A39-5198B2DD5AA0}"/>
    <cellStyle name="Comma 5 9 3 14 2" xfId="26459" xr:uid="{D73C3F65-47B2-4B79-AF65-EADB3ED21079}"/>
    <cellStyle name="Comma 5 9 3 14 3" xfId="45087" xr:uid="{05875B39-8CE5-4DAC-8470-A862944AE839}"/>
    <cellStyle name="Comma 5 9 3 15" xfId="8442" xr:uid="{CBD88BAE-7698-4858-B3C2-217B07EF5E7C}"/>
    <cellStyle name="Comma 5 9 3 15 2" xfId="27079" xr:uid="{4B3B6541-53C7-48AD-93AE-B27CA125A5CF}"/>
    <cellStyle name="Comma 5 9 3 15 3" xfId="45707" xr:uid="{4B194982-6AB2-4D18-B22F-18FBB0EE0493}"/>
    <cellStyle name="Comma 5 9 3 16" xfId="9062" xr:uid="{5A661BD9-2B1E-4423-B06C-32E874EC25B3}"/>
    <cellStyle name="Comma 5 9 3 16 2" xfId="27699" xr:uid="{A6A04566-C017-4E26-B7F3-F29EB2EE68EE}"/>
    <cellStyle name="Comma 5 9 3 16 3" xfId="46327" xr:uid="{EAEF19FE-26B6-4B62-AD70-A3CDE851BC87}"/>
    <cellStyle name="Comma 5 9 3 17" xfId="9682" xr:uid="{E1C0DEA4-E0EB-4E0E-AB3E-8531EAC51D20}"/>
    <cellStyle name="Comma 5 9 3 17 2" xfId="28319" xr:uid="{840BC970-2280-4317-86C5-3DB4A7113ABE}"/>
    <cellStyle name="Comma 5 9 3 17 3" xfId="46947" xr:uid="{78BDDCF4-8C97-491C-A553-E738B2CD3417}"/>
    <cellStyle name="Comma 5 9 3 18" xfId="10302" xr:uid="{CFD7DC1E-8A2B-4318-AF74-05B577F05864}"/>
    <cellStyle name="Comma 5 9 3 18 2" xfId="28939" xr:uid="{EEA20E5F-CD1D-4469-B905-46FCCC202477}"/>
    <cellStyle name="Comma 5 9 3 18 3" xfId="47567" xr:uid="{2D50AC93-108D-451B-ADA5-B7100C49C797}"/>
    <cellStyle name="Comma 5 9 3 19" xfId="10922" xr:uid="{D56FA7FE-6CAB-4EAF-9562-8AAE25003377}"/>
    <cellStyle name="Comma 5 9 3 19 2" xfId="29559" xr:uid="{99B6A3B0-BECC-481B-8AD6-54D25680B77B}"/>
    <cellStyle name="Comma 5 9 3 19 3" xfId="48187" xr:uid="{47E4C33A-3CD0-45C3-B8DF-E63589AEE6AF}"/>
    <cellStyle name="Comma 5 9 3 2" xfId="651" xr:uid="{6DFB3932-6FF0-49BC-96CC-3EE8C3E97FE8}"/>
    <cellStyle name="Comma 5 9 3 2 10" xfId="6263" xr:uid="{B8F4DC79-E0C8-49E3-93D6-AD57903EA4F8}"/>
    <cellStyle name="Comma 5 9 3 2 10 2" xfId="24900" xr:uid="{EB37DB37-4164-410B-A62A-B16FA0B13A03}"/>
    <cellStyle name="Comma 5 9 3 2 10 3" xfId="43528" xr:uid="{401F06C2-5A12-4D97-8E3E-CEBB46696B5D}"/>
    <cellStyle name="Comma 5 9 3 2 11" xfId="6883" xr:uid="{B100F9D1-FAFE-4471-A435-9A86D2EF888A}"/>
    <cellStyle name="Comma 5 9 3 2 11 2" xfId="25520" xr:uid="{DECC87B8-73B7-414C-B63B-575E9BEFFA27}"/>
    <cellStyle name="Comma 5 9 3 2 11 3" xfId="44148" xr:uid="{1EE1F6F2-7A1E-47D8-82C5-A10C217AF0CC}"/>
    <cellStyle name="Comma 5 9 3 2 12" xfId="7503" xr:uid="{A759F508-74AB-4355-95FC-4A92549D511C}"/>
    <cellStyle name="Comma 5 9 3 2 12 2" xfId="26140" xr:uid="{71D01531-2853-4A7B-A4FB-A8CA2D760A9A}"/>
    <cellStyle name="Comma 5 9 3 2 12 3" xfId="44768" xr:uid="{39C90B1D-E788-461C-8E32-FE03DE9E1E71}"/>
    <cellStyle name="Comma 5 9 3 2 13" xfId="8123" xr:uid="{327E649C-A493-40C8-9802-44CC083301D0}"/>
    <cellStyle name="Comma 5 9 3 2 13 2" xfId="26760" xr:uid="{DE5F41CB-C04D-440C-9BF5-C3D3643D1CF5}"/>
    <cellStyle name="Comma 5 9 3 2 13 3" xfId="45388" xr:uid="{E8CC4DCD-AAE0-4F76-A964-6830CA8F9BC0}"/>
    <cellStyle name="Comma 5 9 3 2 14" xfId="8743" xr:uid="{5810A735-9714-422B-9144-2139320F9E79}"/>
    <cellStyle name="Comma 5 9 3 2 14 2" xfId="27380" xr:uid="{409EF2AB-4B92-4758-B470-18EA1068F1C2}"/>
    <cellStyle name="Comma 5 9 3 2 14 3" xfId="46008" xr:uid="{3D2FDD20-8C0D-4A10-829A-03EC2AB943AD}"/>
    <cellStyle name="Comma 5 9 3 2 15" xfId="9363" xr:uid="{D2B07439-AAD2-4A2F-85AE-5553C54B3749}"/>
    <cellStyle name="Comma 5 9 3 2 15 2" xfId="28000" xr:uid="{D9A55523-2925-45C3-8413-1CBC2B268296}"/>
    <cellStyle name="Comma 5 9 3 2 15 3" xfId="46628" xr:uid="{8EC87DED-23A4-4C50-BD6B-2122D070F970}"/>
    <cellStyle name="Comma 5 9 3 2 16" xfId="9983" xr:uid="{ECF8B948-1B69-4D81-B772-01219306431C}"/>
    <cellStyle name="Comma 5 9 3 2 16 2" xfId="28620" xr:uid="{ACAA7C3C-C718-46D2-BA8B-BD923D068C4B}"/>
    <cellStyle name="Comma 5 9 3 2 16 3" xfId="47248" xr:uid="{DC3AE7E0-FC71-42B6-BC69-4764613EB367}"/>
    <cellStyle name="Comma 5 9 3 2 17" xfId="10603" xr:uid="{28247039-21C2-42C9-B58A-C5C748245EA2}"/>
    <cellStyle name="Comma 5 9 3 2 17 2" xfId="29240" xr:uid="{A93898D5-4554-42B0-B9E1-34184FB87819}"/>
    <cellStyle name="Comma 5 9 3 2 17 3" xfId="47868" xr:uid="{6001425E-4A41-4738-A93E-0C00328D4D56}"/>
    <cellStyle name="Comma 5 9 3 2 18" xfId="11223" xr:uid="{7BEA0399-40D9-4A9B-8F8B-8444CB2FEA6E}"/>
    <cellStyle name="Comma 5 9 3 2 18 2" xfId="29860" xr:uid="{A6A59240-4B37-41FF-960A-0AC491F06B1A}"/>
    <cellStyle name="Comma 5 9 3 2 18 3" xfId="48488" xr:uid="{4A12B650-26FA-41B3-AF38-68C6569A6371}"/>
    <cellStyle name="Comma 5 9 3 2 19" xfId="11843" xr:uid="{31E708BE-AEDF-44FE-82FF-4DD6F3FDE90D}"/>
    <cellStyle name="Comma 5 9 3 2 19 2" xfId="30480" xr:uid="{5A080AE8-8CF9-4C48-975A-0B79AB19394C}"/>
    <cellStyle name="Comma 5 9 3 2 19 3" xfId="49108" xr:uid="{9B3658D0-B1A3-43EF-ACD9-08E0C0CD3143}"/>
    <cellStyle name="Comma 5 9 3 2 2" xfId="1274" xr:uid="{A0E49406-00F5-4347-B765-4468C417468D}"/>
    <cellStyle name="Comma 5 9 3 2 2 2" xfId="19917" xr:uid="{74EA6AB7-58F3-4DF8-B509-9134EA22FB09}"/>
    <cellStyle name="Comma 5 9 3 2 2 3" xfId="38552" xr:uid="{76849C54-60F9-4745-986A-4340F07815FB}"/>
    <cellStyle name="Comma 5 9 3 2 20" xfId="12469" xr:uid="{0AD58022-76E1-4637-8E4B-847D507B17CB}"/>
    <cellStyle name="Comma 5 9 3 2 20 2" xfId="31106" xr:uid="{541C7DB4-81E0-4CD6-96FD-FE01CA34303F}"/>
    <cellStyle name="Comma 5 9 3 2 20 3" xfId="49734" xr:uid="{A2BC3BC3-F2B6-4DA4-9D79-2690917742B7}"/>
    <cellStyle name="Comma 5 9 3 2 21" xfId="13090" xr:uid="{14CEFC2D-6994-4C00-91E7-9C36F5E27DC7}"/>
    <cellStyle name="Comma 5 9 3 2 21 2" xfId="31727" xr:uid="{C00680D7-EA2C-4D1A-AA13-620BA4DBE110}"/>
    <cellStyle name="Comma 5 9 3 2 21 3" xfId="50354" xr:uid="{373F839F-4EDF-4AF5-8D0F-9BD008C95B5E}"/>
    <cellStyle name="Comma 5 9 3 2 22" xfId="13710" xr:uid="{DDCB7C9A-D797-4335-B798-10B1F6EC6FE1}"/>
    <cellStyle name="Comma 5 9 3 2 22 2" xfId="32347" xr:uid="{E5DDFF6A-C044-4566-9888-03BA2C39DDB8}"/>
    <cellStyle name="Comma 5 9 3 2 22 3" xfId="50974" xr:uid="{751C715C-B7A6-41B4-B5C1-5CCE931FDE6B}"/>
    <cellStyle name="Comma 5 9 3 2 23" xfId="14330" xr:uid="{73AFB8AB-3EA7-4777-9E3B-4BC48F1A891A}"/>
    <cellStyle name="Comma 5 9 3 2 23 2" xfId="32967" xr:uid="{23DEC620-27A5-4B4C-BDAE-07F0706F3A71}"/>
    <cellStyle name="Comma 5 9 3 2 23 3" xfId="51594" xr:uid="{3AB0E71A-08F6-4ADB-AE83-D089D7DE6FDA}"/>
    <cellStyle name="Comma 5 9 3 2 24" xfId="14951" xr:uid="{793BD4D4-17EA-4A2B-A9A6-CDA3D402A4A8}"/>
    <cellStyle name="Comma 5 9 3 2 24 2" xfId="33588" xr:uid="{B3D96CEF-6B03-4E0B-8C4C-589A6D088BB9}"/>
    <cellStyle name="Comma 5 9 3 2 24 3" xfId="52214" xr:uid="{55AA86C5-EBC2-460C-8921-34AB27A52DCC}"/>
    <cellStyle name="Comma 5 9 3 2 25" xfId="15572" xr:uid="{8B054F37-E8E1-4AC6-B424-06CDE2A65523}"/>
    <cellStyle name="Comma 5 9 3 2 25 2" xfId="34209" xr:uid="{28B1C390-67E6-4FFF-80F4-376DEA226132}"/>
    <cellStyle name="Comma 5 9 3 2 25 3" xfId="52834" xr:uid="{C7E98273-9609-447B-AC78-4D39DA627B24}"/>
    <cellStyle name="Comma 5 9 3 2 26" xfId="16193" xr:uid="{B4CEA321-F75D-4C07-A086-746B7976333F}"/>
    <cellStyle name="Comma 5 9 3 2 26 2" xfId="34830" xr:uid="{24AABA0E-32EB-4778-A973-F5922A2EAEC4}"/>
    <cellStyle name="Comma 5 9 3 2 26 3" xfId="53454" xr:uid="{34B97191-69D9-4C1D-93AE-9302027DC933}"/>
    <cellStyle name="Comma 5 9 3 2 27" xfId="16813" xr:uid="{6551C93D-D374-4662-B0A4-B3F46ED516D0}"/>
    <cellStyle name="Comma 5 9 3 2 27 2" xfId="35450" xr:uid="{308B31C1-0763-4F96-A1B4-CFF91D490D7C}"/>
    <cellStyle name="Comma 5 9 3 2 27 3" xfId="54074" xr:uid="{5B6ABBEE-A798-4B9F-A26F-BD3CEF3A91EC}"/>
    <cellStyle name="Comma 5 9 3 2 28" xfId="17434" xr:uid="{F35696E3-C8CD-4D63-89C0-9992EF5C794D}"/>
    <cellStyle name="Comma 5 9 3 2 28 2" xfId="36070" xr:uid="{199EB9D9-6D34-43D7-BB39-52B93B453098}"/>
    <cellStyle name="Comma 5 9 3 2 28 3" xfId="54694" xr:uid="{025F9220-4EC7-4F92-8C21-B0DC692F7598}"/>
    <cellStyle name="Comma 5 9 3 2 29" xfId="18055" xr:uid="{15D5FE72-763F-440A-A890-3D088E6E9949}"/>
    <cellStyle name="Comma 5 9 3 2 29 2" xfId="36691" xr:uid="{375D18D3-EAA7-4807-AE70-FABC3841E692}"/>
    <cellStyle name="Comma 5 9 3 2 29 3" xfId="55314" xr:uid="{1A8D5972-3A23-4A33-BF74-1851725403C9}"/>
    <cellStyle name="Comma 5 9 3 2 3" xfId="1895" xr:uid="{0AD4841A-FD25-42D6-9125-4725CC6D335C}"/>
    <cellStyle name="Comma 5 9 3 2 3 2" xfId="20538" xr:uid="{FAEED0B0-4FD0-4769-A79B-4A5EC54ECF76}"/>
    <cellStyle name="Comma 5 9 3 2 3 3" xfId="39172" xr:uid="{1ECFE19B-5E3C-4717-91FF-B76E9821B07E}"/>
    <cellStyle name="Comma 5 9 3 2 30" xfId="18675" xr:uid="{50997E30-D3C3-4442-95C0-7FA18F768E9F}"/>
    <cellStyle name="Comma 5 9 3 2 30 2" xfId="37311" xr:uid="{6651998C-85F0-4183-8E3B-556A44C2805C}"/>
    <cellStyle name="Comma 5 9 3 2 30 3" xfId="55934" xr:uid="{229E0535-36C1-47BD-B723-10BC9392951D}"/>
    <cellStyle name="Comma 5 9 3 2 31" xfId="19296" xr:uid="{3E920DE8-2406-4B3A-A05E-132901CAEA24}"/>
    <cellStyle name="Comma 5 9 3 2 32" xfId="37932" xr:uid="{9EC71C57-401F-4877-84B5-C6FEDD014311}"/>
    <cellStyle name="Comma 5 9 3 2 4" xfId="2534" xr:uid="{56E515ED-70A4-4321-9049-59FDE7076422}"/>
    <cellStyle name="Comma 5 9 3 2 4 2" xfId="21171" xr:uid="{98F4111F-E948-416C-A12C-B4B54B7B4900}"/>
    <cellStyle name="Comma 5 9 3 2 4 3" xfId="39803" xr:uid="{CFAA188C-FF66-4CED-B5C7-6361F978A31F}"/>
    <cellStyle name="Comma 5 9 3 2 5" xfId="3159" xr:uid="{C318D466-FF3C-40F7-869B-14A313447017}"/>
    <cellStyle name="Comma 5 9 3 2 5 2" xfId="21796" xr:uid="{4350BB5B-CD32-486A-8910-DAB15592F01F}"/>
    <cellStyle name="Comma 5 9 3 2 5 3" xfId="40428" xr:uid="{C7802628-4ACC-40AC-A631-3930A5D4AD5A}"/>
    <cellStyle name="Comma 5 9 3 2 6" xfId="3779" xr:uid="{2D916A5B-FCB3-49CE-BAD1-3871433C9711}"/>
    <cellStyle name="Comma 5 9 3 2 6 2" xfId="22416" xr:uid="{03B6DF36-244B-4D18-8EE3-8BD5C4557EB2}"/>
    <cellStyle name="Comma 5 9 3 2 6 3" xfId="41048" xr:uid="{A42263B7-CEA1-45E4-8A09-0BB5B149E9AB}"/>
    <cellStyle name="Comma 5 9 3 2 7" xfId="4400" xr:uid="{693A8898-C41B-4430-8E35-6B87FC6950A5}"/>
    <cellStyle name="Comma 5 9 3 2 7 2" xfId="23037" xr:uid="{AE6BA788-D0ED-40AE-B257-BAB3D84902EC}"/>
    <cellStyle name="Comma 5 9 3 2 7 3" xfId="41668" xr:uid="{D42FA715-0B73-4829-B38E-6D2077209155}"/>
    <cellStyle name="Comma 5 9 3 2 8" xfId="5021" xr:uid="{045199D3-B062-4868-99E5-8ACE8A6B122A}"/>
    <cellStyle name="Comma 5 9 3 2 8 2" xfId="23658" xr:uid="{0F86AF8F-5089-4FD9-8155-2ED859E5959E}"/>
    <cellStyle name="Comma 5 9 3 2 8 3" xfId="42288" xr:uid="{B48616A3-0DF1-4606-A0A2-0D285D1B76D0}"/>
    <cellStyle name="Comma 5 9 3 2 9" xfId="5643" xr:uid="{030DF46D-A8C1-46F1-98A4-AFA24B8A2211}"/>
    <cellStyle name="Comma 5 9 3 2 9 2" xfId="24280" xr:uid="{AF370BC5-888F-40E5-B46B-A9277F89EDDA}"/>
    <cellStyle name="Comma 5 9 3 2 9 3" xfId="42908" xr:uid="{821EE672-7FF4-4A30-A361-2799F688EF54}"/>
    <cellStyle name="Comma 5 9 3 20" xfId="11542" xr:uid="{24DCA0F3-71C7-4D4F-B6AB-15A2F46962A5}"/>
    <cellStyle name="Comma 5 9 3 20 2" xfId="30179" xr:uid="{56ACF517-EB29-4B02-A2AA-04C168D9EE3C}"/>
    <cellStyle name="Comma 5 9 3 20 3" xfId="48807" xr:uid="{320C603D-5EDD-4C0D-B2F1-6511764EC311}"/>
    <cellStyle name="Comma 5 9 3 21" xfId="12168" xr:uid="{4AF388E4-F147-4093-9B51-EFAC6DAD457F}"/>
    <cellStyle name="Comma 5 9 3 21 2" xfId="30805" xr:uid="{23A00383-9ADE-4DF9-8AC5-137AEC92404E}"/>
    <cellStyle name="Comma 5 9 3 21 3" xfId="49433" xr:uid="{A8833A6D-012C-4F99-B258-8952348F4729}"/>
    <cellStyle name="Comma 5 9 3 22" xfId="12789" xr:uid="{3A76870B-6AAB-4098-BA23-F06B9D9D3602}"/>
    <cellStyle name="Comma 5 9 3 22 2" xfId="31426" xr:uid="{D4903A0B-5651-464D-B383-CF7812EAF609}"/>
    <cellStyle name="Comma 5 9 3 22 3" xfId="50053" xr:uid="{2CB43CDE-283E-4165-B74A-4697AAB98C22}"/>
    <cellStyle name="Comma 5 9 3 23" xfId="13409" xr:uid="{939B6A6A-CFA8-48F9-860E-66E82F8B85C4}"/>
    <cellStyle name="Comma 5 9 3 23 2" xfId="32046" xr:uid="{B4F444E6-2006-471A-A4B4-3F87B563A542}"/>
    <cellStyle name="Comma 5 9 3 23 3" xfId="50673" xr:uid="{74430063-DF8F-4B81-9FD6-EBEC75FE534F}"/>
    <cellStyle name="Comma 5 9 3 24" xfId="14029" xr:uid="{A785E552-5D73-4216-A56F-B1FFA4F2834F}"/>
    <cellStyle name="Comma 5 9 3 24 2" xfId="32666" xr:uid="{274F032E-42C7-4CED-A46E-7EC2E9339388}"/>
    <cellStyle name="Comma 5 9 3 24 3" xfId="51293" xr:uid="{D8B17085-2DE6-46C1-BDC8-2A0CF236F232}"/>
    <cellStyle name="Comma 5 9 3 25" xfId="14650" xr:uid="{80380D85-E345-4665-B6E9-6179F3CB0D8B}"/>
    <cellStyle name="Comma 5 9 3 25 2" xfId="33287" xr:uid="{C3B4DE2C-3099-4AF9-B270-E9446EA12712}"/>
    <cellStyle name="Comma 5 9 3 25 3" xfId="51913" xr:uid="{A09A1786-AFB8-4B77-A9F4-88043EE8D114}"/>
    <cellStyle name="Comma 5 9 3 26" xfId="15271" xr:uid="{D5D83F90-6877-4A2D-A0D1-E745F559BBBA}"/>
    <cellStyle name="Comma 5 9 3 26 2" xfId="33908" xr:uid="{DC8E7A77-CDE5-40E6-84B1-358339341C57}"/>
    <cellStyle name="Comma 5 9 3 26 3" xfId="52533" xr:uid="{48120F98-A1B4-4DF0-A01B-DB5E8EF05AB9}"/>
    <cellStyle name="Comma 5 9 3 27" xfId="15892" xr:uid="{1035FAF2-2793-4A1A-8A48-EECF1243EC1C}"/>
    <cellStyle name="Comma 5 9 3 27 2" xfId="34529" xr:uid="{17D973A9-6C45-4C43-9526-6B0E01B62E00}"/>
    <cellStyle name="Comma 5 9 3 27 3" xfId="53153" xr:uid="{722B81C1-F271-41A0-8341-1DF99BC95E1A}"/>
    <cellStyle name="Comma 5 9 3 28" xfId="16512" xr:uid="{BFA999BE-1BFD-4D7A-A896-2158F5784C09}"/>
    <cellStyle name="Comma 5 9 3 28 2" xfId="35149" xr:uid="{FB675126-E47B-41FE-9B2E-8FEF4F8F6192}"/>
    <cellStyle name="Comma 5 9 3 28 3" xfId="53773" xr:uid="{81011BEE-E097-43B3-BDCE-04BBF8310658}"/>
    <cellStyle name="Comma 5 9 3 29" xfId="17133" xr:uid="{B8DACB0D-1212-4525-B160-A9B3881944D8}"/>
    <cellStyle name="Comma 5 9 3 29 2" xfId="35769" xr:uid="{3B692657-F90C-4A4A-BD4D-D98213487740}"/>
    <cellStyle name="Comma 5 9 3 29 3" xfId="54393" xr:uid="{4A764638-56A4-4CDC-A169-7EBC977BA9C1}"/>
    <cellStyle name="Comma 5 9 3 3" xfId="973" xr:uid="{6F87156A-A553-402E-AF09-88D88AA06AC1}"/>
    <cellStyle name="Comma 5 9 3 3 2" xfId="19616" xr:uid="{DBB02C03-B066-4737-A142-17D70B556D7A}"/>
    <cellStyle name="Comma 5 9 3 3 3" xfId="38251" xr:uid="{F625D5ED-11D9-49D0-AD2D-026A146575E8}"/>
    <cellStyle name="Comma 5 9 3 30" xfId="17754" xr:uid="{B56CB982-40D1-4858-9755-49A48592BFD0}"/>
    <cellStyle name="Comma 5 9 3 30 2" xfId="36390" xr:uid="{254BA6BB-25C8-4A85-A65A-71841FA4D90C}"/>
    <cellStyle name="Comma 5 9 3 30 3" xfId="55013" xr:uid="{70838333-321A-45BF-A6A6-6CD43233446C}"/>
    <cellStyle name="Comma 5 9 3 31" xfId="18374" xr:uid="{98487AC4-45F7-4D8C-A8B1-A234DB53422F}"/>
    <cellStyle name="Comma 5 9 3 31 2" xfId="37010" xr:uid="{0FFB8D24-D0D2-4D6B-9300-0646171196D4}"/>
    <cellStyle name="Comma 5 9 3 31 3" xfId="55633" xr:uid="{9D8B1720-97A8-444A-8DFA-D847FCF9FDD7}"/>
    <cellStyle name="Comma 5 9 3 32" xfId="18995" xr:uid="{BBC27DE0-4A9A-4731-85FB-5853BBAE1E79}"/>
    <cellStyle name="Comma 5 9 3 33" xfId="37631" xr:uid="{D198EFD7-A38D-4749-BEFC-C6A16EE1A01F}"/>
    <cellStyle name="Comma 5 9 3 4" xfId="1594" xr:uid="{2F25D444-F274-4D27-AD9C-D01D04FCCD29}"/>
    <cellStyle name="Comma 5 9 3 4 2" xfId="20237" xr:uid="{80E54526-36E8-4138-AC40-C10665D10DA2}"/>
    <cellStyle name="Comma 5 9 3 4 3" xfId="38871" xr:uid="{74C44EDC-A8D7-4EB1-8224-BD18553F56E5}"/>
    <cellStyle name="Comma 5 9 3 5" xfId="2233" xr:uid="{2976D917-DC41-4EE2-AE1C-FEDD636D0930}"/>
    <cellStyle name="Comma 5 9 3 5 2" xfId="20870" xr:uid="{D6D4CE6D-8162-432B-9F5B-B48EF371567E}"/>
    <cellStyle name="Comma 5 9 3 5 3" xfId="39502" xr:uid="{D56103A2-5EE0-4A9C-9D99-0E5848A6DD90}"/>
    <cellStyle name="Comma 5 9 3 6" xfId="2858" xr:uid="{DBEF04FA-88E3-4C75-8082-FB3869BF9065}"/>
    <cellStyle name="Comma 5 9 3 6 2" xfId="21495" xr:uid="{280890F2-445B-488C-B505-8EA2FF0ED6C3}"/>
    <cellStyle name="Comma 5 9 3 6 3" xfId="40127" xr:uid="{7A41FB5B-75B6-4DA9-B172-C8723B212E8D}"/>
    <cellStyle name="Comma 5 9 3 7" xfId="3478" xr:uid="{188CBC50-EB02-4BEB-9CC1-E546FE91D940}"/>
    <cellStyle name="Comma 5 9 3 7 2" xfId="22115" xr:uid="{EEA696A3-4B15-4B57-A622-F139D1D1B773}"/>
    <cellStyle name="Comma 5 9 3 7 3" xfId="40747" xr:uid="{B62FF949-60DE-4F88-8F9F-E95C9AD3F1E7}"/>
    <cellStyle name="Comma 5 9 3 8" xfId="4099" xr:uid="{8D29582E-34B0-471A-9093-52B5FAC498E7}"/>
    <cellStyle name="Comma 5 9 3 8 2" xfId="22736" xr:uid="{8FA4B079-B365-4A5E-BC1B-1DE4DA12BD38}"/>
    <cellStyle name="Comma 5 9 3 8 3" xfId="41367" xr:uid="{A328C39B-61B1-4101-B67E-774DA68BFC9B}"/>
    <cellStyle name="Comma 5 9 3 9" xfId="4720" xr:uid="{B4A82740-B0DA-4D57-A259-72DD6F9BAFDB}"/>
    <cellStyle name="Comma 5 9 3 9 2" xfId="23357" xr:uid="{0A2A809A-8C7F-4852-A8A7-C5226B2DC430}"/>
    <cellStyle name="Comma 5 9 3 9 3" xfId="41987" xr:uid="{2489A942-F435-4A04-B44A-65BCEFD153FC}"/>
    <cellStyle name="Comma 5 9 30" xfId="16378" xr:uid="{1C025DF8-100E-46C1-88A1-ECB954A2FA6C}"/>
    <cellStyle name="Comma 5 9 30 2" xfId="35015" xr:uid="{B70EAF5E-F717-4A6A-BA6F-06D7D5736594}"/>
    <cellStyle name="Comma 5 9 30 3" xfId="53639" xr:uid="{F9B03424-0992-4DBE-B595-CEEF0A9C90B6}"/>
    <cellStyle name="Comma 5 9 31" xfId="16998" xr:uid="{4717F175-B697-4D0A-BBE5-311589CBA307}"/>
    <cellStyle name="Comma 5 9 31 2" xfId="35635" xr:uid="{D0906797-CDD3-431A-95DE-420261D80EB2}"/>
    <cellStyle name="Comma 5 9 31 3" xfId="54259" xr:uid="{E05AC6A7-96AC-4570-B241-FF34AA762872}"/>
    <cellStyle name="Comma 5 9 32" xfId="17620" xr:uid="{5E6655BD-38A4-49BF-8AC6-10313E15418F}"/>
    <cellStyle name="Comma 5 9 32 2" xfId="36256" xr:uid="{244446A9-9410-48FA-9BCD-55812C7E22B8}"/>
    <cellStyle name="Comma 5 9 32 3" xfId="54879" xr:uid="{47EA53AB-31D4-4BE9-AB21-1444826705B1}"/>
    <cellStyle name="Comma 5 9 33" xfId="18240" xr:uid="{E02830D1-5B01-4807-A400-68F93150CE77}"/>
    <cellStyle name="Comma 5 9 33 2" xfId="36876" xr:uid="{D354406B-EBCA-4959-90FB-B384CD8DADAB}"/>
    <cellStyle name="Comma 5 9 33 3" xfId="55499" xr:uid="{80DF8918-6D12-4EBD-BDDE-105B40A8B691}"/>
    <cellStyle name="Comma 5 9 34" xfId="18861" xr:uid="{EAC1E7AB-05F1-455D-9EBA-494C52444FDC}"/>
    <cellStyle name="Comma 5 9 35" xfId="37497" xr:uid="{EFA6A12F-67C9-48A7-9E32-4902B7C0306C}"/>
    <cellStyle name="Comma 5 9 4" xfId="517" xr:uid="{FB1C1651-ECA5-4B89-9B7A-E134AA1B95D7}"/>
    <cellStyle name="Comma 5 9 4 10" xfId="6129" xr:uid="{2C7B9359-4BDC-4CAA-B122-ACE8EED293BC}"/>
    <cellStyle name="Comma 5 9 4 10 2" xfId="24766" xr:uid="{86B60A21-1A5D-4F8E-A561-FA7D9D188955}"/>
    <cellStyle name="Comma 5 9 4 10 3" xfId="43394" xr:uid="{695BB7FB-2C18-4BAE-B239-C0FAFFEDDF2E}"/>
    <cellStyle name="Comma 5 9 4 11" xfId="6749" xr:uid="{7910FEC6-E019-4C33-B5ED-87D1D25B9A46}"/>
    <cellStyle name="Comma 5 9 4 11 2" xfId="25386" xr:uid="{61C910E9-54F7-45DA-9AA0-2F8CB0AF600E}"/>
    <cellStyle name="Comma 5 9 4 11 3" xfId="44014" xr:uid="{7ED5B7FF-6133-4642-AD15-27EB15824679}"/>
    <cellStyle name="Comma 5 9 4 12" xfId="7369" xr:uid="{A64286D0-D86D-4FC4-B040-8F321E975C64}"/>
    <cellStyle name="Comma 5 9 4 12 2" xfId="26006" xr:uid="{701B99C1-5ACD-460E-BDC9-98ACDCCBBEC6}"/>
    <cellStyle name="Comma 5 9 4 12 3" xfId="44634" xr:uid="{51E1AFB3-DC11-4D63-BF7E-56704CF86F1E}"/>
    <cellStyle name="Comma 5 9 4 13" xfId="7989" xr:uid="{33D043D2-21CD-4113-BB4F-66D583F81712}"/>
    <cellStyle name="Comma 5 9 4 13 2" xfId="26626" xr:uid="{0DB08375-2475-4B03-B6D8-70B94EE14AE1}"/>
    <cellStyle name="Comma 5 9 4 13 3" xfId="45254" xr:uid="{EC813586-C86C-46E1-B790-53897DDE71B8}"/>
    <cellStyle name="Comma 5 9 4 14" xfId="8609" xr:uid="{579458EB-3215-42AF-85E8-70CE0C1519E9}"/>
    <cellStyle name="Comma 5 9 4 14 2" xfId="27246" xr:uid="{8B84DAD6-2A0E-4E69-B9F1-EE5BD068E890}"/>
    <cellStyle name="Comma 5 9 4 14 3" xfId="45874" xr:uid="{CC79FC7B-DDAF-4FDC-9938-5833CFE09CA4}"/>
    <cellStyle name="Comma 5 9 4 15" xfId="9229" xr:uid="{5DAF1973-031B-493A-A4F9-6686F186CF2F}"/>
    <cellStyle name="Comma 5 9 4 15 2" xfId="27866" xr:uid="{3F527A5E-80DE-44FF-B2BD-1B30BABD657B}"/>
    <cellStyle name="Comma 5 9 4 15 3" xfId="46494" xr:uid="{B2294171-B957-495C-AF58-A514B43C2118}"/>
    <cellStyle name="Comma 5 9 4 16" xfId="9849" xr:uid="{9A3567E0-2479-4906-85E4-F30A54742698}"/>
    <cellStyle name="Comma 5 9 4 16 2" xfId="28486" xr:uid="{BD6FBA50-781D-44DE-8EDF-62227319E346}"/>
    <cellStyle name="Comma 5 9 4 16 3" xfId="47114" xr:uid="{6254B9DA-96E2-46E0-AF4C-00F56F00F57F}"/>
    <cellStyle name="Comma 5 9 4 17" xfId="10469" xr:uid="{9A2FC180-5161-472C-8B69-BC2FDD622B81}"/>
    <cellStyle name="Comma 5 9 4 17 2" xfId="29106" xr:uid="{ECAE9436-F685-4A09-9BAD-7F3C5B510763}"/>
    <cellStyle name="Comma 5 9 4 17 3" xfId="47734" xr:uid="{30800CDD-0C05-445E-B722-FF9C0931010D}"/>
    <cellStyle name="Comma 5 9 4 18" xfId="11089" xr:uid="{BBD9F941-2873-4256-AA75-75C440C99895}"/>
    <cellStyle name="Comma 5 9 4 18 2" xfId="29726" xr:uid="{41D2AC27-7E69-42C7-8C9E-D1F5A1FED7F2}"/>
    <cellStyle name="Comma 5 9 4 18 3" xfId="48354" xr:uid="{42A4E7AC-2285-41BC-B46B-363C0EFD5E74}"/>
    <cellStyle name="Comma 5 9 4 19" xfId="11709" xr:uid="{B400C0A6-A1A1-463F-AFD4-E83754E78238}"/>
    <cellStyle name="Comma 5 9 4 19 2" xfId="30346" xr:uid="{0CB9234D-EC55-4FCB-9E46-7A9F4FC3C421}"/>
    <cellStyle name="Comma 5 9 4 19 3" xfId="48974" xr:uid="{B12C531E-8736-40B5-8901-79701BD71663}"/>
    <cellStyle name="Comma 5 9 4 2" xfId="1140" xr:uid="{060707F4-CDC7-4FCC-AB40-83D1D7370279}"/>
    <cellStyle name="Comma 5 9 4 2 2" xfId="19783" xr:uid="{28103231-5FBA-49BF-8902-BB9989C9D79A}"/>
    <cellStyle name="Comma 5 9 4 2 3" xfId="38418" xr:uid="{2611F23D-AB3B-418A-98AF-08B479B4F972}"/>
    <cellStyle name="Comma 5 9 4 20" xfId="12335" xr:uid="{C3EB7F44-FB7B-4E24-B80C-954D99A5E93E}"/>
    <cellStyle name="Comma 5 9 4 20 2" xfId="30972" xr:uid="{85979134-833B-48F0-8E5D-8F778CCAEEAB}"/>
    <cellStyle name="Comma 5 9 4 20 3" xfId="49600" xr:uid="{A93C1220-9F76-44A5-B9FE-A58C0D930518}"/>
    <cellStyle name="Comma 5 9 4 21" xfId="12956" xr:uid="{BFD32551-B2D4-47A7-ADED-3410F906B7CD}"/>
    <cellStyle name="Comma 5 9 4 21 2" xfId="31593" xr:uid="{E65E5933-755C-4B5D-99B6-C6809EEE4242}"/>
    <cellStyle name="Comma 5 9 4 21 3" xfId="50220" xr:uid="{E41434EA-DB73-4A45-8258-A3B41B9DE753}"/>
    <cellStyle name="Comma 5 9 4 22" xfId="13576" xr:uid="{16450A33-56F9-47DA-8215-F0169E1CB5E8}"/>
    <cellStyle name="Comma 5 9 4 22 2" xfId="32213" xr:uid="{888055A5-9948-4625-BA6E-182A6A97C957}"/>
    <cellStyle name="Comma 5 9 4 22 3" xfId="50840" xr:uid="{7D66DCD6-7860-4B04-AC9E-40264CA764B1}"/>
    <cellStyle name="Comma 5 9 4 23" xfId="14196" xr:uid="{61C7FFC1-EC36-4554-8EE2-1FE9764A706A}"/>
    <cellStyle name="Comma 5 9 4 23 2" xfId="32833" xr:uid="{B7B92125-5147-4673-8942-B534732E9E31}"/>
    <cellStyle name="Comma 5 9 4 23 3" xfId="51460" xr:uid="{43040BAC-29A3-460D-AEF7-CD0FAA062A58}"/>
    <cellStyle name="Comma 5 9 4 24" xfId="14817" xr:uid="{54AB1710-9B07-4BC4-A282-3F538B991D6A}"/>
    <cellStyle name="Comma 5 9 4 24 2" xfId="33454" xr:uid="{5CA261CA-C14A-4156-93DC-A3364CCCD276}"/>
    <cellStyle name="Comma 5 9 4 24 3" xfId="52080" xr:uid="{B22AC856-382B-4A1D-9483-39A332E17668}"/>
    <cellStyle name="Comma 5 9 4 25" xfId="15438" xr:uid="{3DFBAD2A-3797-4510-BFAC-60731778B124}"/>
    <cellStyle name="Comma 5 9 4 25 2" xfId="34075" xr:uid="{FFD4AACA-B76A-4EBE-9757-0D825B467E44}"/>
    <cellStyle name="Comma 5 9 4 25 3" xfId="52700" xr:uid="{42751A14-DDC8-477B-A2C0-7E9BBB5FC676}"/>
    <cellStyle name="Comma 5 9 4 26" xfId="16059" xr:uid="{898A9D7D-D7EA-4575-9875-C1930033C826}"/>
    <cellStyle name="Comma 5 9 4 26 2" xfId="34696" xr:uid="{CE493445-570D-4E3D-B723-8F2C42FDDF86}"/>
    <cellStyle name="Comma 5 9 4 26 3" xfId="53320" xr:uid="{F5BEBF4B-85D2-44D8-B713-A2612FDB49B3}"/>
    <cellStyle name="Comma 5 9 4 27" xfId="16679" xr:uid="{CC776D64-5229-4209-B674-AEF87E685BFD}"/>
    <cellStyle name="Comma 5 9 4 27 2" xfId="35316" xr:uid="{58471078-CA73-48DE-97D0-691AEDC69095}"/>
    <cellStyle name="Comma 5 9 4 27 3" xfId="53940" xr:uid="{244159BB-AB27-48AB-8EF4-829BD327045A}"/>
    <cellStyle name="Comma 5 9 4 28" xfId="17300" xr:uid="{F1918778-C867-4AAC-9B7F-2E2CA4F9F684}"/>
    <cellStyle name="Comma 5 9 4 28 2" xfId="35936" xr:uid="{C295E29F-5592-4C3A-9A8B-9BA948B82751}"/>
    <cellStyle name="Comma 5 9 4 28 3" xfId="54560" xr:uid="{22B73E83-FEF3-45FA-A4E0-13619EE7F0D4}"/>
    <cellStyle name="Comma 5 9 4 29" xfId="17921" xr:uid="{3B01F6CB-764D-4A93-B048-1A86ABC7230B}"/>
    <cellStyle name="Comma 5 9 4 29 2" xfId="36557" xr:uid="{145876F4-B32F-4E8D-A158-46B3BF2D8EF7}"/>
    <cellStyle name="Comma 5 9 4 29 3" xfId="55180" xr:uid="{BB571048-67F1-4DE0-BCAA-D878D5211DAD}"/>
    <cellStyle name="Comma 5 9 4 3" xfId="1761" xr:uid="{2B6EAE2D-CDC8-4929-B99E-0BB8B937A68A}"/>
    <cellStyle name="Comma 5 9 4 3 2" xfId="20404" xr:uid="{E1885CD4-1DE0-4761-834B-3DECF0D2AB40}"/>
    <cellStyle name="Comma 5 9 4 3 3" xfId="39038" xr:uid="{E1E46CB2-32A1-4A79-9799-ED7E2A5FD3EB}"/>
    <cellStyle name="Comma 5 9 4 30" xfId="18541" xr:uid="{D863A08B-8463-4160-9F02-8D9A1E5AF32C}"/>
    <cellStyle name="Comma 5 9 4 30 2" xfId="37177" xr:uid="{954791FB-A153-460C-9954-3183C9B475E7}"/>
    <cellStyle name="Comma 5 9 4 30 3" xfId="55800" xr:uid="{E99695C8-0A83-43FA-8A08-18AEA74E3C8C}"/>
    <cellStyle name="Comma 5 9 4 31" xfId="19162" xr:uid="{3F3635E4-4068-4908-A386-04B72460464F}"/>
    <cellStyle name="Comma 5 9 4 32" xfId="37798" xr:uid="{551D3E58-372E-44B6-BA4E-B1FFE4DC711B}"/>
    <cellStyle name="Comma 5 9 4 4" xfId="2400" xr:uid="{15DAA18D-0A2F-4DFC-BE47-03EF2574C3DB}"/>
    <cellStyle name="Comma 5 9 4 4 2" xfId="21037" xr:uid="{400F530A-F0F8-432B-B0F5-74871F20F829}"/>
    <cellStyle name="Comma 5 9 4 4 3" xfId="39669" xr:uid="{BE80AE68-6F4B-4596-B863-CC7AA75CE37E}"/>
    <cellStyle name="Comma 5 9 4 5" xfId="3025" xr:uid="{0EEA3319-3DE5-4825-A499-E0FA6D3D3FE4}"/>
    <cellStyle name="Comma 5 9 4 5 2" xfId="21662" xr:uid="{EC5A0767-B6F2-4627-82FB-1795036F9D91}"/>
    <cellStyle name="Comma 5 9 4 5 3" xfId="40294" xr:uid="{5871CD25-1D5F-40EE-863D-01BFEAF12B16}"/>
    <cellStyle name="Comma 5 9 4 6" xfId="3645" xr:uid="{654853A2-3EA6-4F01-B8AA-12F72530E022}"/>
    <cellStyle name="Comma 5 9 4 6 2" xfId="22282" xr:uid="{D677150A-408B-4F0E-B35A-7540079F0698}"/>
    <cellStyle name="Comma 5 9 4 6 3" xfId="40914" xr:uid="{C4319D7F-4E77-4566-B54B-3C4DED59B26D}"/>
    <cellStyle name="Comma 5 9 4 7" xfId="4266" xr:uid="{76AB244E-93C2-43B6-8F7D-E3B0685622BC}"/>
    <cellStyle name="Comma 5 9 4 7 2" xfId="22903" xr:uid="{40936154-75AF-41F5-97B3-A350E650E134}"/>
    <cellStyle name="Comma 5 9 4 7 3" xfId="41534" xr:uid="{37D79063-CBB5-4EB1-AFE6-2F2F0EE4F9C8}"/>
    <cellStyle name="Comma 5 9 4 8" xfId="4887" xr:uid="{BD760890-BDE0-4083-A71E-3571A625A9A2}"/>
    <cellStyle name="Comma 5 9 4 8 2" xfId="23524" xr:uid="{0C2A81C6-FEC0-489A-A02A-B7A3E8F074C7}"/>
    <cellStyle name="Comma 5 9 4 8 3" xfId="42154" xr:uid="{2A56E9AC-8EFB-4DEA-9C6C-6C07C98C7F18}"/>
    <cellStyle name="Comma 5 9 4 9" xfId="5509" xr:uid="{DA8F1F09-C6FC-41FF-B218-40D61621F7D9}"/>
    <cellStyle name="Comma 5 9 4 9 2" xfId="24146" xr:uid="{6ECC6730-0E19-4F46-9630-548F0E97E7CD}"/>
    <cellStyle name="Comma 5 9 4 9 3" xfId="42774" xr:uid="{4AE9057E-D2B9-4A8B-AA54-6987C2A26183}"/>
    <cellStyle name="Comma 5 9 5" xfId="839" xr:uid="{DF15F961-0665-407A-B328-7B3A80FF3513}"/>
    <cellStyle name="Comma 5 9 5 2" xfId="19482" xr:uid="{856F821A-0D14-4016-A2EB-F04A2D48C8F7}"/>
    <cellStyle name="Comma 5 9 5 3" xfId="38117" xr:uid="{74808584-243A-4607-981B-A815757BD677}"/>
    <cellStyle name="Comma 5 9 6" xfId="1460" xr:uid="{4722321E-7285-41CD-B58D-0CDFE71FEE88}"/>
    <cellStyle name="Comma 5 9 6 2" xfId="20103" xr:uid="{DA8A0A06-F94D-45BF-B5A7-706C41B4C27F}"/>
    <cellStyle name="Comma 5 9 6 3" xfId="38737" xr:uid="{B73C873B-3660-423C-8831-37DE8D200422}"/>
    <cellStyle name="Comma 5 9 7" xfId="2099" xr:uid="{DEBE2E0D-F214-44B8-8A3C-B26D84025763}"/>
    <cellStyle name="Comma 5 9 7 2" xfId="20736" xr:uid="{3E257895-C86F-4BCB-BB97-A7BF73F855F1}"/>
    <cellStyle name="Comma 5 9 7 3" xfId="39368" xr:uid="{2B65AE3C-E651-480F-8DF7-5BD56C39CF90}"/>
    <cellStyle name="Comma 5 9 8" xfId="2724" xr:uid="{79DE218B-D39C-4092-8407-7130C513FDD6}"/>
    <cellStyle name="Comma 5 9 8 2" xfId="21361" xr:uid="{885EC186-CE1A-4A64-9B57-DFC195A74995}"/>
    <cellStyle name="Comma 5 9 8 3" xfId="39993" xr:uid="{61F59171-E3D5-4AB5-AA58-0D6F9724EF9F}"/>
    <cellStyle name="Comma 5 9 9" xfId="3344" xr:uid="{A2E83D02-888C-4DCA-AFF5-243D6C0E7DA0}"/>
    <cellStyle name="Comma 5 9 9 2" xfId="21981" xr:uid="{F632A2DE-6D3A-493C-AD2F-86438E86F1B2}"/>
    <cellStyle name="Comma 5 9 9 3" xfId="40613" xr:uid="{E99BA061-66A7-49D0-9301-9C8813274EAD}"/>
    <cellStyle name="Comma 6" xfId="138" xr:uid="{C1487E6F-3909-4EA9-9DDE-8D17583E9266}"/>
    <cellStyle name="Comma 6 10" xfId="4591" xr:uid="{21ABFC6B-640A-42ED-A660-55BF5D391A13}"/>
    <cellStyle name="Comma 6 10 2" xfId="23228" xr:uid="{59EEC678-BC22-4BFE-BB24-E11F4F9919C0}"/>
    <cellStyle name="Comma 6 10 3" xfId="41858" xr:uid="{4AF9C48A-E704-4916-B8EA-63986655FC4F}"/>
    <cellStyle name="Comma 6 11" xfId="5213" xr:uid="{FCF51E3A-3C9C-4744-B5C5-DA367235C133}"/>
    <cellStyle name="Comma 6 11 2" xfId="23850" xr:uid="{08D63D76-5C4B-41EC-9D31-D1036E4751F9}"/>
    <cellStyle name="Comma 6 11 3" xfId="42478" xr:uid="{0F281C32-C5A3-4273-A2B9-04B69C6B2F19}"/>
    <cellStyle name="Comma 6 12" xfId="5833" xr:uid="{2FEDF6FE-0237-4AD4-AFE8-3C46C3118D54}"/>
    <cellStyle name="Comma 6 12 2" xfId="24470" xr:uid="{A53B7195-69A0-429C-9977-0801D92398D5}"/>
    <cellStyle name="Comma 6 12 3" xfId="43098" xr:uid="{9CF72E70-057D-4849-BB18-EFCC8C6FC561}"/>
    <cellStyle name="Comma 6 13" xfId="6453" xr:uid="{FBABA518-8255-40ED-A4EC-00906ACF7F36}"/>
    <cellStyle name="Comma 6 13 2" xfId="25090" xr:uid="{A8A95453-2B15-45CF-8636-9751EC133B08}"/>
    <cellStyle name="Comma 6 13 3" xfId="43718" xr:uid="{728DFCC4-2933-47DB-AEFF-793D330C60AE}"/>
    <cellStyle name="Comma 6 14" xfId="7073" xr:uid="{3D8575B8-500F-419D-936F-4318764283AF}"/>
    <cellStyle name="Comma 6 14 2" xfId="25710" xr:uid="{B5E1C268-3B02-4E97-A517-5B9678A5E7AA}"/>
    <cellStyle name="Comma 6 14 3" xfId="44338" xr:uid="{92C31746-C360-478D-ACDA-EDD7CDCDBC47}"/>
    <cellStyle name="Comma 6 15" xfId="7693" xr:uid="{AF1B2BCC-3940-4B67-A81A-21101BD915F8}"/>
    <cellStyle name="Comma 6 15 2" xfId="26330" xr:uid="{E506F2A7-FD95-46B2-A488-D478D96BEFEE}"/>
    <cellStyle name="Comma 6 15 3" xfId="44958" xr:uid="{72A4CB15-33A5-4DC9-A772-F58773305271}"/>
    <cellStyle name="Comma 6 16" xfId="8313" xr:uid="{FD856A38-9782-4CB3-99B5-3C988873943D}"/>
    <cellStyle name="Comma 6 16 2" xfId="26950" xr:uid="{4F01F747-6ECF-4B5E-80C5-939EB0CBCDDF}"/>
    <cellStyle name="Comma 6 16 3" xfId="45578" xr:uid="{EE826BB7-CC88-411C-93BB-B65E0BBF7452}"/>
    <cellStyle name="Comma 6 17" xfId="8933" xr:uid="{98E64136-F528-45C3-A3C3-C6B29930A9CE}"/>
    <cellStyle name="Comma 6 17 2" xfId="27570" xr:uid="{1B372537-5147-49BA-A99F-6BA93FBE31CB}"/>
    <cellStyle name="Comma 6 17 3" xfId="46198" xr:uid="{9D1C94E4-058F-4DAE-8048-0FAE82608DF5}"/>
    <cellStyle name="Comma 6 18" xfId="9553" xr:uid="{D71774D5-41B2-407E-B8C3-40CE1300DA47}"/>
    <cellStyle name="Comma 6 18 2" xfId="28190" xr:uid="{32D913EF-B71C-422E-AE72-8FCE7BD6E243}"/>
    <cellStyle name="Comma 6 18 3" xfId="46818" xr:uid="{2FFE2F69-93D3-4702-93C7-465463BBFE2B}"/>
    <cellStyle name="Comma 6 19" xfId="10173" xr:uid="{749FDB69-3C80-4A74-86AF-A946EEBB4FD7}"/>
    <cellStyle name="Comma 6 19 2" xfId="28810" xr:uid="{2864057A-C294-42B0-A838-29B91698D1B3}"/>
    <cellStyle name="Comma 6 19 3" xfId="47438" xr:uid="{69210215-07DF-472C-A3E7-BE8DD2AB3B7A}"/>
    <cellStyle name="Comma 6 2" xfId="337" xr:uid="{0E522375-2FD3-42B4-8B56-F3C8D6552B04}"/>
    <cellStyle name="Comma 6 2 10" xfId="5347" xr:uid="{69D4B283-C73E-4FB0-87E1-6119508D9A19}"/>
    <cellStyle name="Comma 6 2 10 2" xfId="23984" xr:uid="{0B5C2FA6-3244-4A33-A2A6-E28231BCBC6D}"/>
    <cellStyle name="Comma 6 2 10 3" xfId="42612" xr:uid="{0B76CCF3-33B7-43CD-99D1-0D475E2945AB}"/>
    <cellStyle name="Comma 6 2 11" xfId="5967" xr:uid="{873B95A3-ABB4-4854-A449-0501ECFBA421}"/>
    <cellStyle name="Comma 6 2 11 2" xfId="24604" xr:uid="{AB437A84-CB2C-4F3C-997A-55AF0CB5CE3A}"/>
    <cellStyle name="Comma 6 2 11 3" xfId="43232" xr:uid="{8B4C9335-F343-4F9F-9663-0DCC21497344}"/>
    <cellStyle name="Comma 6 2 12" xfId="6587" xr:uid="{9BAA450A-C9F7-4F2D-9BBA-67019D5763A8}"/>
    <cellStyle name="Comma 6 2 12 2" xfId="25224" xr:uid="{E15A1A5C-D858-42EC-B806-E8CD36DCA00E}"/>
    <cellStyle name="Comma 6 2 12 3" xfId="43852" xr:uid="{0623FDA4-597E-4FFB-8344-3474F1E9FFAD}"/>
    <cellStyle name="Comma 6 2 13" xfId="7207" xr:uid="{817069DA-2B26-4C31-A64A-4977A72ABFB0}"/>
    <cellStyle name="Comma 6 2 13 2" xfId="25844" xr:uid="{51ADBFDF-9F8E-4266-9E5E-882537C7C2DC}"/>
    <cellStyle name="Comma 6 2 13 3" xfId="44472" xr:uid="{7996CB4B-F266-4465-A8EE-08D484B4DECE}"/>
    <cellStyle name="Comma 6 2 14" xfId="7827" xr:uid="{C4CEF662-F65F-42B0-8086-66929F923B71}"/>
    <cellStyle name="Comma 6 2 14 2" xfId="26464" xr:uid="{A10A8DAA-CFEC-4919-85E1-1B5AB75C4F01}"/>
    <cellStyle name="Comma 6 2 14 3" xfId="45092" xr:uid="{FD4691F5-D441-455A-A612-8D7D2489B5F0}"/>
    <cellStyle name="Comma 6 2 15" xfId="8447" xr:uid="{F61A85FC-32F8-45B2-A820-633F285E0461}"/>
    <cellStyle name="Comma 6 2 15 2" xfId="27084" xr:uid="{1E36B2B6-055E-4A65-904D-3B18762496F6}"/>
    <cellStyle name="Comma 6 2 15 3" xfId="45712" xr:uid="{25215264-4E80-405D-BB90-0CBDCD1BB846}"/>
    <cellStyle name="Comma 6 2 16" xfId="9067" xr:uid="{5DDF9B86-5554-41A7-A8D4-36B9FCF83F1B}"/>
    <cellStyle name="Comma 6 2 16 2" xfId="27704" xr:uid="{AD0159C4-B478-47AC-8C16-C7A1BFB2B9BB}"/>
    <cellStyle name="Comma 6 2 16 3" xfId="46332" xr:uid="{A928AD49-217C-48E4-A1DD-6D916E92F0D3}"/>
    <cellStyle name="Comma 6 2 17" xfId="9687" xr:uid="{735D0C4B-043B-48B7-AD64-E6A46395F990}"/>
    <cellStyle name="Comma 6 2 17 2" xfId="28324" xr:uid="{428019A5-30F9-44BA-A12D-81CD38F81B5E}"/>
    <cellStyle name="Comma 6 2 17 3" xfId="46952" xr:uid="{D00DB767-18F5-4F6D-9EB4-BF4099F19A7E}"/>
    <cellStyle name="Comma 6 2 18" xfId="10307" xr:uid="{D9A4B670-5FA6-464E-869E-633EFF6A7951}"/>
    <cellStyle name="Comma 6 2 18 2" xfId="28944" xr:uid="{0F544F44-EBC0-49A1-B651-8C225B5897D4}"/>
    <cellStyle name="Comma 6 2 18 3" xfId="47572" xr:uid="{AF7C81EA-E7B3-4340-995B-48BD37E2DDB2}"/>
    <cellStyle name="Comma 6 2 19" xfId="10927" xr:uid="{601C50BA-54E0-4AA6-AB80-3D2C80FDBA7D}"/>
    <cellStyle name="Comma 6 2 19 2" xfId="29564" xr:uid="{48876410-2EE8-4963-B82C-0D6FCE5E59FA}"/>
    <cellStyle name="Comma 6 2 19 3" xfId="48192" xr:uid="{03FF3DC3-0D5C-445A-9B22-99DEDF801CC5}"/>
    <cellStyle name="Comma 6 2 2" xfId="656" xr:uid="{F5EDD0F5-9F09-47B5-8D96-03902D2682D2}"/>
    <cellStyle name="Comma 6 2 2 10" xfId="6268" xr:uid="{4BF7BE18-F6FF-4DCC-94DC-B815D864F70C}"/>
    <cellStyle name="Comma 6 2 2 10 2" xfId="24905" xr:uid="{4B207C24-2226-4DCD-AD2C-2CA50B34B6A2}"/>
    <cellStyle name="Comma 6 2 2 10 3" xfId="43533" xr:uid="{A2602C33-E376-488F-9AFF-3A10710EAD02}"/>
    <cellStyle name="Comma 6 2 2 11" xfId="6888" xr:uid="{C0DC0245-8621-4547-B148-341D1C5AE5F2}"/>
    <cellStyle name="Comma 6 2 2 11 2" xfId="25525" xr:uid="{370D8793-1FAE-4A87-8CF0-FFB6B9BE108E}"/>
    <cellStyle name="Comma 6 2 2 11 3" xfId="44153" xr:uid="{A715AE8E-05C4-45F1-AD99-204F9259EEA7}"/>
    <cellStyle name="Comma 6 2 2 12" xfId="7508" xr:uid="{97C837E3-18AB-4516-BFC7-C6ED226CCCE6}"/>
    <cellStyle name="Comma 6 2 2 12 2" xfId="26145" xr:uid="{ED929CB6-ADC5-41B2-AE9B-00290DACA3BE}"/>
    <cellStyle name="Comma 6 2 2 12 3" xfId="44773" xr:uid="{A1261C57-9F81-4A0F-92E8-8E78F8CFAF33}"/>
    <cellStyle name="Comma 6 2 2 13" xfId="8128" xr:uid="{2E0C2C6F-10F6-484B-90D0-9C3915B4F0D2}"/>
    <cellStyle name="Comma 6 2 2 13 2" xfId="26765" xr:uid="{6800D503-C0DD-4551-86AF-C6FA7D9F6E18}"/>
    <cellStyle name="Comma 6 2 2 13 3" xfId="45393" xr:uid="{B77DC2FE-1EC7-49A8-A4D9-FA1C68386EF2}"/>
    <cellStyle name="Comma 6 2 2 14" xfId="8748" xr:uid="{847E82EF-ABA2-4D35-BA16-41716B83C876}"/>
    <cellStyle name="Comma 6 2 2 14 2" xfId="27385" xr:uid="{E7B4F84A-3C3A-4EA8-8469-EDC07CFE1AF1}"/>
    <cellStyle name="Comma 6 2 2 14 3" xfId="46013" xr:uid="{A4209811-C7D4-41D4-BA49-0F9D90B813FE}"/>
    <cellStyle name="Comma 6 2 2 15" xfId="9368" xr:uid="{1C5FBF14-3BE7-4A31-9BD3-F587C7184546}"/>
    <cellStyle name="Comma 6 2 2 15 2" xfId="28005" xr:uid="{7DFFECDE-3F92-4070-B42C-E724467C7ED4}"/>
    <cellStyle name="Comma 6 2 2 15 3" xfId="46633" xr:uid="{A1ECE942-FC25-40D0-8166-12D91431695B}"/>
    <cellStyle name="Comma 6 2 2 16" xfId="9988" xr:uid="{FA5ADFDB-36B8-4DFE-9461-38DFC904F4B5}"/>
    <cellStyle name="Comma 6 2 2 16 2" xfId="28625" xr:uid="{0461B3AD-03FA-4941-9EDD-EC59B5E77BA3}"/>
    <cellStyle name="Comma 6 2 2 16 3" xfId="47253" xr:uid="{6459549C-4336-4876-BFC9-A9FFE8E69A75}"/>
    <cellStyle name="Comma 6 2 2 17" xfId="10608" xr:uid="{49BE9DE8-283E-410D-8393-BC58EF8BC536}"/>
    <cellStyle name="Comma 6 2 2 17 2" xfId="29245" xr:uid="{946CD544-F4CC-40E1-B0AF-22FE238BE848}"/>
    <cellStyle name="Comma 6 2 2 17 3" xfId="47873" xr:uid="{963FC3A2-2288-49D8-B633-17EFFB365179}"/>
    <cellStyle name="Comma 6 2 2 18" xfId="11228" xr:uid="{928C5C2F-80CB-42F3-8CF4-0362996644CD}"/>
    <cellStyle name="Comma 6 2 2 18 2" xfId="29865" xr:uid="{D67CA3BA-ADD8-4404-82EC-24D93491162E}"/>
    <cellStyle name="Comma 6 2 2 18 3" xfId="48493" xr:uid="{FF6B38DC-911A-451C-BE00-1CD88649979B}"/>
    <cellStyle name="Comma 6 2 2 19" xfId="11848" xr:uid="{17F4E841-38C3-40C2-919F-970A900ED741}"/>
    <cellStyle name="Comma 6 2 2 19 2" xfId="30485" xr:uid="{F3130D66-0570-4047-BDDB-5E171CCE3B7E}"/>
    <cellStyle name="Comma 6 2 2 19 3" xfId="49113" xr:uid="{C2E92E78-E7FE-4D31-A33F-2086D36BA79D}"/>
    <cellStyle name="Comma 6 2 2 2" xfId="1279" xr:uid="{24AB576F-B19F-4E31-BF38-355C99225C16}"/>
    <cellStyle name="Comma 6 2 2 2 2" xfId="19922" xr:uid="{5A8415C0-C5A6-42AF-9C8C-6DC04F9BD7A8}"/>
    <cellStyle name="Comma 6 2 2 2 3" xfId="38557" xr:uid="{514B2613-23F9-4607-8EAB-8F4DB80E6D6F}"/>
    <cellStyle name="Comma 6 2 2 20" xfId="12474" xr:uid="{E91C15A0-865F-4258-B2E8-B0BBCEED6AE1}"/>
    <cellStyle name="Comma 6 2 2 20 2" xfId="31111" xr:uid="{620523B5-4A96-4DFD-A14A-9F5054804D58}"/>
    <cellStyle name="Comma 6 2 2 20 3" xfId="49739" xr:uid="{FE849D93-26C8-4299-8E12-86C9864CA9AD}"/>
    <cellStyle name="Comma 6 2 2 21" xfId="13095" xr:uid="{3567A7AF-8F06-4238-9193-54E2BBD190EF}"/>
    <cellStyle name="Comma 6 2 2 21 2" xfId="31732" xr:uid="{CEA899D7-C895-41CF-93C7-96F23D063E38}"/>
    <cellStyle name="Comma 6 2 2 21 3" xfId="50359" xr:uid="{ACFE9A91-734C-407A-B946-938AF5632ED1}"/>
    <cellStyle name="Comma 6 2 2 22" xfId="13715" xr:uid="{3D412D4E-B2DA-4DF6-96C3-DDDB10AA7F6B}"/>
    <cellStyle name="Comma 6 2 2 22 2" xfId="32352" xr:uid="{EFDA5D01-7470-48CB-996D-6E7111AA1B1C}"/>
    <cellStyle name="Comma 6 2 2 22 3" xfId="50979" xr:uid="{49B442A6-51A7-4231-B1DA-6BB66523C679}"/>
    <cellStyle name="Comma 6 2 2 23" xfId="14335" xr:uid="{22EF20AF-8297-451F-BC9E-68607696166E}"/>
    <cellStyle name="Comma 6 2 2 23 2" xfId="32972" xr:uid="{1A518E59-DFC7-4525-8DCA-3F4C0C227059}"/>
    <cellStyle name="Comma 6 2 2 23 3" xfId="51599" xr:uid="{1573E1DB-1471-4D69-A351-08EFC09EC546}"/>
    <cellStyle name="Comma 6 2 2 24" xfId="14956" xr:uid="{9D8C4B63-0F1D-462E-A545-FF24E3E1E4C4}"/>
    <cellStyle name="Comma 6 2 2 24 2" xfId="33593" xr:uid="{91BC8CC2-9FF1-4D71-84F9-5346F7192C4D}"/>
    <cellStyle name="Comma 6 2 2 24 3" xfId="52219" xr:uid="{EE0821CE-F85E-4EC8-BBC6-FF150FF46BB9}"/>
    <cellStyle name="Comma 6 2 2 25" xfId="15577" xr:uid="{9823342B-C7EB-4E14-B232-0A15F46255D6}"/>
    <cellStyle name="Comma 6 2 2 25 2" xfId="34214" xr:uid="{F0A4AD67-43BB-46C6-B509-EE08FACF64E0}"/>
    <cellStyle name="Comma 6 2 2 25 3" xfId="52839" xr:uid="{7C97EC96-843B-4A81-8252-8DBF52B3844B}"/>
    <cellStyle name="Comma 6 2 2 26" xfId="16198" xr:uid="{8C238B39-084B-48C7-ADE3-77B0B9E49F69}"/>
    <cellStyle name="Comma 6 2 2 26 2" xfId="34835" xr:uid="{F5FE6E32-F57C-4B02-9492-01C612416243}"/>
    <cellStyle name="Comma 6 2 2 26 3" xfId="53459" xr:uid="{2BB319BD-29C6-4C9B-AE8D-F9B59E1DC420}"/>
    <cellStyle name="Comma 6 2 2 27" xfId="16818" xr:uid="{DF851C56-86B2-4B28-BDF6-E821991D52E5}"/>
    <cellStyle name="Comma 6 2 2 27 2" xfId="35455" xr:uid="{20ACF71E-26BD-4193-A191-839A0316EB4F}"/>
    <cellStyle name="Comma 6 2 2 27 3" xfId="54079" xr:uid="{F49E5577-6212-41CB-AD90-7F9256EF1C80}"/>
    <cellStyle name="Comma 6 2 2 28" xfId="17439" xr:uid="{14A9C74B-B536-43A3-BB86-2E420DC29431}"/>
    <cellStyle name="Comma 6 2 2 28 2" xfId="36075" xr:uid="{6A3D9060-791D-449A-9F6B-931250B529F6}"/>
    <cellStyle name="Comma 6 2 2 28 3" xfId="54699" xr:uid="{DE0751BF-1FC9-468B-9CD0-24E790168793}"/>
    <cellStyle name="Comma 6 2 2 29" xfId="18060" xr:uid="{8EEE1E49-EE78-4472-AE3C-B90F5EF3B6AE}"/>
    <cellStyle name="Comma 6 2 2 29 2" xfId="36696" xr:uid="{93190CE4-73D1-4542-A2BD-0608436E7727}"/>
    <cellStyle name="Comma 6 2 2 29 3" xfId="55319" xr:uid="{3C207CB7-5A42-4F58-946B-C12426BB9AB9}"/>
    <cellStyle name="Comma 6 2 2 3" xfId="1900" xr:uid="{1A500656-19DE-4800-80C0-7120E7B747B3}"/>
    <cellStyle name="Comma 6 2 2 3 2" xfId="20543" xr:uid="{D8B8254E-9246-413C-B0E5-6D6F24B8AFA2}"/>
    <cellStyle name="Comma 6 2 2 3 3" xfId="39177" xr:uid="{B9BFAE0C-D1BA-4A24-9BC7-C71161304E8D}"/>
    <cellStyle name="Comma 6 2 2 30" xfId="18680" xr:uid="{CC7AC216-AABC-433E-924C-60F98B4F729D}"/>
    <cellStyle name="Comma 6 2 2 30 2" xfId="37316" xr:uid="{77B10C50-9FE0-4442-A598-683D843A6954}"/>
    <cellStyle name="Comma 6 2 2 30 3" xfId="55939" xr:uid="{9274EE0D-5017-41E0-9D7C-A63C968F9EBF}"/>
    <cellStyle name="Comma 6 2 2 31" xfId="19301" xr:uid="{42F07F67-F238-401E-9F39-0A65CA8CF99E}"/>
    <cellStyle name="Comma 6 2 2 32" xfId="37937" xr:uid="{5693AF65-D7C3-48FB-81EE-AF2E577D1134}"/>
    <cellStyle name="Comma 6 2 2 4" xfId="2539" xr:uid="{72CF33E7-B160-485D-ACE4-B3EE7298CBB3}"/>
    <cellStyle name="Comma 6 2 2 4 2" xfId="21176" xr:uid="{F0E61980-0955-46C8-A117-EC19129639F7}"/>
    <cellStyle name="Comma 6 2 2 4 3" xfId="39808" xr:uid="{E5DE8437-9C58-49A4-86C8-FEABF2487D80}"/>
    <cellStyle name="Comma 6 2 2 5" xfId="3164" xr:uid="{89565D02-6D2A-4A1B-A870-85314328F80C}"/>
    <cellStyle name="Comma 6 2 2 5 2" xfId="21801" xr:uid="{66CB271F-BBB7-4D54-AA9A-A7596665B66C}"/>
    <cellStyle name="Comma 6 2 2 5 3" xfId="40433" xr:uid="{6EFD64FB-B740-473A-AD22-721FAC894470}"/>
    <cellStyle name="Comma 6 2 2 6" xfId="3784" xr:uid="{4474B7A7-A991-4ECB-AA29-06188046D046}"/>
    <cellStyle name="Comma 6 2 2 6 2" xfId="22421" xr:uid="{3C7216AC-9A99-49E6-ADA1-8FD8B34E3532}"/>
    <cellStyle name="Comma 6 2 2 6 3" xfId="41053" xr:uid="{E2C51378-D9E0-44F3-AFDC-5F69940E28FB}"/>
    <cellStyle name="Comma 6 2 2 7" xfId="4405" xr:uid="{10AFF715-9D8A-449E-988E-2FC175ADDA1E}"/>
    <cellStyle name="Comma 6 2 2 7 2" xfId="23042" xr:uid="{7ACC54F3-BA3A-4B7B-915E-B3901AD028E1}"/>
    <cellStyle name="Comma 6 2 2 7 3" xfId="41673" xr:uid="{AADEE114-9D21-4998-9920-B21598B0335F}"/>
    <cellStyle name="Comma 6 2 2 8" xfId="5026" xr:uid="{17A70EDD-B44A-4E2D-9403-8AF45BCF8F3A}"/>
    <cellStyle name="Comma 6 2 2 8 2" xfId="23663" xr:uid="{39A42CAB-F4EF-4D92-B7B1-379B7DB56558}"/>
    <cellStyle name="Comma 6 2 2 8 3" xfId="42293" xr:uid="{82A19513-A8C2-44B1-99C1-9F9C73DA5E78}"/>
    <cellStyle name="Comma 6 2 2 9" xfId="5648" xr:uid="{81DBC0AA-6348-480E-8666-0A1FDAB50B7A}"/>
    <cellStyle name="Comma 6 2 2 9 2" xfId="24285" xr:uid="{8060A79F-CB50-4686-B19B-FAF0CA44A19D}"/>
    <cellStyle name="Comma 6 2 2 9 3" xfId="42913" xr:uid="{03493624-1366-427C-B357-22835301220C}"/>
    <cellStyle name="Comma 6 2 20" xfId="11547" xr:uid="{7D6C1F06-60D5-40FB-8B2D-97EDBB3993E1}"/>
    <cellStyle name="Comma 6 2 20 2" xfId="30184" xr:uid="{523E2CE2-B0AB-4950-96C9-B87E46C9B53E}"/>
    <cellStyle name="Comma 6 2 20 3" xfId="48812" xr:uid="{1F1B9D99-00BA-4BEB-9DB5-55CB2BAA4562}"/>
    <cellStyle name="Comma 6 2 21" xfId="12173" xr:uid="{3D4A179C-4201-429D-981E-2A7ACEB84EAD}"/>
    <cellStyle name="Comma 6 2 21 2" xfId="30810" xr:uid="{34DE6D7F-043B-45FB-B85F-7EF2C7855A25}"/>
    <cellStyle name="Comma 6 2 21 3" xfId="49438" xr:uid="{5FD26DFF-5CDD-4CAC-8A07-51E71CF5EF95}"/>
    <cellStyle name="Comma 6 2 22" xfId="12794" xr:uid="{38C10ECD-5E71-4637-9462-7F5581BECA5E}"/>
    <cellStyle name="Comma 6 2 22 2" xfId="31431" xr:uid="{6AF3BA9A-AA47-4B19-8EC4-C5CDFF45556E}"/>
    <cellStyle name="Comma 6 2 22 3" xfId="50058" xr:uid="{70EF543D-A80C-4177-8FFB-EA31C8C8A7C9}"/>
    <cellStyle name="Comma 6 2 23" xfId="13414" xr:uid="{71BC86AC-3A2A-44FF-95AF-B584628227BA}"/>
    <cellStyle name="Comma 6 2 23 2" xfId="32051" xr:uid="{C612A808-51A4-4945-8EA4-C0E64CE55817}"/>
    <cellStyle name="Comma 6 2 23 3" xfId="50678" xr:uid="{C17D0734-7177-4CFF-92E3-3299E3368334}"/>
    <cellStyle name="Comma 6 2 24" xfId="14034" xr:uid="{AFE5A848-B3A6-4382-82B5-91D88E862DC4}"/>
    <cellStyle name="Comma 6 2 24 2" xfId="32671" xr:uid="{03E49757-D7D5-49DD-8D36-C38FFCA47266}"/>
    <cellStyle name="Comma 6 2 24 3" xfId="51298" xr:uid="{F7E591D2-5472-4261-9BB5-3950DFB4D3B0}"/>
    <cellStyle name="Comma 6 2 25" xfId="14655" xr:uid="{659291A7-5E6C-4722-9988-1FFEC4F4D105}"/>
    <cellStyle name="Comma 6 2 25 2" xfId="33292" xr:uid="{DC4801B9-2076-43DE-B235-024676A0A5CA}"/>
    <cellStyle name="Comma 6 2 25 3" xfId="51918" xr:uid="{4F3E488C-D98E-4F6F-B529-2BC710188F5E}"/>
    <cellStyle name="Comma 6 2 26" xfId="15276" xr:uid="{1EA081E5-3E05-47CA-8055-F00CB46EC0FC}"/>
    <cellStyle name="Comma 6 2 26 2" xfId="33913" xr:uid="{E702F8AF-A900-4875-ACF6-1739FA9AE145}"/>
    <cellStyle name="Comma 6 2 26 3" xfId="52538" xr:uid="{E6312862-135B-4CEF-ACBE-35368382AE22}"/>
    <cellStyle name="Comma 6 2 27" xfId="15897" xr:uid="{C62BC677-919A-4690-9DE8-58012086A935}"/>
    <cellStyle name="Comma 6 2 27 2" xfId="34534" xr:uid="{DC555F17-948E-4EEF-B929-BA4796D0912E}"/>
    <cellStyle name="Comma 6 2 27 3" xfId="53158" xr:uid="{1F1BBA49-7969-43EF-89EB-DA97476A7B59}"/>
    <cellStyle name="Comma 6 2 28" xfId="16517" xr:uid="{C87FA2E4-CEA0-45A8-B0B8-14C7426E25C7}"/>
    <cellStyle name="Comma 6 2 28 2" xfId="35154" xr:uid="{4297CA06-6190-4013-916A-1CCF729D8C3E}"/>
    <cellStyle name="Comma 6 2 28 3" xfId="53778" xr:uid="{BB8904E6-1E16-4A67-B9C6-C82EFEC37189}"/>
    <cellStyle name="Comma 6 2 29" xfId="17138" xr:uid="{391D4B46-32A5-4BF6-BBEA-5A08DC271547}"/>
    <cellStyle name="Comma 6 2 29 2" xfId="35774" xr:uid="{2CEF981A-72BE-4EB9-A738-C7BC408ED83D}"/>
    <cellStyle name="Comma 6 2 29 3" xfId="54398" xr:uid="{D338C4B4-56F8-4675-8E0D-86801626B070}"/>
    <cellStyle name="Comma 6 2 3" xfId="978" xr:uid="{376554D1-EFFE-4C6A-8552-1F05EFE66B7D}"/>
    <cellStyle name="Comma 6 2 3 2" xfId="19621" xr:uid="{326EC9C5-8B6C-4E22-A278-B320F3985820}"/>
    <cellStyle name="Comma 6 2 3 3" xfId="38256" xr:uid="{FF79396C-6B16-4E0F-8CE3-219B820B9F89}"/>
    <cellStyle name="Comma 6 2 30" xfId="17759" xr:uid="{9F1599ED-3B57-4A4E-A800-6CC65316D604}"/>
    <cellStyle name="Comma 6 2 30 2" xfId="36395" xr:uid="{2F43B30C-C4BB-447D-ACEB-FE9FECDA719E}"/>
    <cellStyle name="Comma 6 2 30 3" xfId="55018" xr:uid="{0A16DEC1-D5BB-4E73-891D-19B98B164A2A}"/>
    <cellStyle name="Comma 6 2 31" xfId="18379" xr:uid="{E581BDFE-C335-4473-BDE9-29526FD5289F}"/>
    <cellStyle name="Comma 6 2 31 2" xfId="37015" xr:uid="{1B431C11-58D8-4EEF-8E0D-180AB32B1352}"/>
    <cellStyle name="Comma 6 2 31 3" xfId="55638" xr:uid="{CD865579-3751-4015-BED0-445ECCA27F85}"/>
    <cellStyle name="Comma 6 2 32" xfId="19000" xr:uid="{0BF97756-4039-451A-90DE-6576EEB2A1E7}"/>
    <cellStyle name="Comma 6 2 33" xfId="37636" xr:uid="{96AC7A8B-5118-4488-B449-BED7C90360BC}"/>
    <cellStyle name="Comma 6 2 4" xfId="1599" xr:uid="{78986203-97A1-4082-A0D6-1BE553B96505}"/>
    <cellStyle name="Comma 6 2 4 2" xfId="20242" xr:uid="{018CC7A1-1A67-41A0-A7C2-407D6F530AFC}"/>
    <cellStyle name="Comma 6 2 4 3" xfId="38876" xr:uid="{EC8030F9-4EE9-497F-9CFB-266904789727}"/>
    <cellStyle name="Comma 6 2 5" xfId="2238" xr:uid="{6BBA1C45-A44A-4E92-9C0C-7E5082956D6A}"/>
    <cellStyle name="Comma 6 2 5 2" xfId="20875" xr:uid="{77C099F6-E1AD-4A44-9A3D-9B79D47779D0}"/>
    <cellStyle name="Comma 6 2 5 3" xfId="39507" xr:uid="{10AAEEB8-6275-46D0-A0C1-0E4C17D9BBEA}"/>
    <cellStyle name="Comma 6 2 6" xfId="2863" xr:uid="{A20912CB-C1AC-4471-B51F-9FC9B632BABF}"/>
    <cellStyle name="Comma 6 2 6 2" xfId="21500" xr:uid="{6B972932-30ED-4840-8A3F-F9008F318161}"/>
    <cellStyle name="Comma 6 2 6 3" xfId="40132" xr:uid="{9FA39180-6324-4E98-A27C-27ED17262879}"/>
    <cellStyle name="Comma 6 2 7" xfId="3483" xr:uid="{E3BEF085-3D6F-43A0-BAFD-8179C144AA2A}"/>
    <cellStyle name="Comma 6 2 7 2" xfId="22120" xr:uid="{0AC853BE-42BD-465C-94E9-1E633033FD5D}"/>
    <cellStyle name="Comma 6 2 7 3" xfId="40752" xr:uid="{882D3911-C185-4675-A6BF-5E300DBABE1A}"/>
    <cellStyle name="Comma 6 2 8" xfId="4104" xr:uid="{51E8228C-8AE3-435D-A0A2-812DC41C19F9}"/>
    <cellStyle name="Comma 6 2 8 2" xfId="22741" xr:uid="{0D2FD6A7-FE2E-4572-89FD-9A493AC20B40}"/>
    <cellStyle name="Comma 6 2 8 3" xfId="41372" xr:uid="{BCFB1BD3-993F-48A3-95D4-A77010C91326}"/>
    <cellStyle name="Comma 6 2 9" xfId="4725" xr:uid="{207A5537-8534-4032-8760-E7C70A8863D7}"/>
    <cellStyle name="Comma 6 2 9 2" xfId="23362" xr:uid="{2EEC3C03-233A-4C61-83C4-2632184D3B0F}"/>
    <cellStyle name="Comma 6 2 9 3" xfId="41992" xr:uid="{A47629EC-9684-4907-8B76-5E2728DA1886}"/>
    <cellStyle name="Comma 6 20" xfId="10793" xr:uid="{1434160E-70D4-492A-A8B8-FB6A40DC0D89}"/>
    <cellStyle name="Comma 6 20 2" xfId="29430" xr:uid="{9F3B4C07-7BBA-4D34-AB44-9B6CB6290242}"/>
    <cellStyle name="Comma 6 20 3" xfId="48058" xr:uid="{2F5F96AE-83B0-4B11-A5F9-76868223EC7C}"/>
    <cellStyle name="Comma 6 21" xfId="11413" xr:uid="{B27E2B11-FAAF-405A-A1F6-79C1C4AD2A0C}"/>
    <cellStyle name="Comma 6 21 2" xfId="30050" xr:uid="{C676D731-1BAD-4AED-98C5-6FE55F5820F5}"/>
    <cellStyle name="Comma 6 21 3" xfId="48678" xr:uid="{CE749265-A127-41EF-B53D-7A88D6D71A5A}"/>
    <cellStyle name="Comma 6 22" xfId="12039" xr:uid="{E3C97B6D-6A03-489A-80B7-F38AAD4826F6}"/>
    <cellStyle name="Comma 6 22 2" xfId="30676" xr:uid="{09BD36B6-BE4C-4F9A-ADBB-26C28899250A}"/>
    <cellStyle name="Comma 6 22 3" xfId="49304" xr:uid="{60B1FB6F-F20A-4C9C-9CD3-31F457B2F129}"/>
    <cellStyle name="Comma 6 23" xfId="12660" xr:uid="{EEA8D617-CA29-4DE8-AFC6-F17922C77BB9}"/>
    <cellStyle name="Comma 6 23 2" xfId="31297" xr:uid="{D34BC49A-7EC4-48F9-9331-A31526C950E7}"/>
    <cellStyle name="Comma 6 23 3" xfId="49924" xr:uid="{85A3E08E-1B71-4CC4-9786-923902B6308B}"/>
    <cellStyle name="Comma 6 24" xfId="13280" xr:uid="{8C076DBF-1871-4273-B2FA-BA1C9BA564F8}"/>
    <cellStyle name="Comma 6 24 2" xfId="31917" xr:uid="{209A6717-B169-412A-A198-57B420AB43F2}"/>
    <cellStyle name="Comma 6 24 3" xfId="50544" xr:uid="{527CCF4C-8A1C-40CF-940C-8B96513BF892}"/>
    <cellStyle name="Comma 6 25" xfId="13900" xr:uid="{F4393D14-27EE-4265-BF9C-76BFEE20F1C0}"/>
    <cellStyle name="Comma 6 25 2" xfId="32537" xr:uid="{DCE6F0F0-FB49-4DC4-BA42-2630A3C88CE3}"/>
    <cellStyle name="Comma 6 25 3" xfId="51164" xr:uid="{65DD58C9-6D8B-45EA-BE20-641771BD4537}"/>
    <cellStyle name="Comma 6 26" xfId="14521" xr:uid="{B09A7C1E-D47E-46A2-B716-D50921F16E2F}"/>
    <cellStyle name="Comma 6 26 2" xfId="33158" xr:uid="{639A5C8C-A196-4EDD-A496-5F026B4463A2}"/>
    <cellStyle name="Comma 6 26 3" xfId="51784" xr:uid="{8D8BFDD9-3A4A-4401-BBE7-2E3DE661C369}"/>
    <cellStyle name="Comma 6 27" xfId="15142" xr:uid="{B5E407B1-319B-48CE-BEF9-50EE94799D58}"/>
    <cellStyle name="Comma 6 27 2" xfId="33779" xr:uid="{0BC52745-1330-4E66-B45E-DB30A28B0BA5}"/>
    <cellStyle name="Comma 6 27 3" xfId="52404" xr:uid="{D9583978-FA35-41E7-B157-55FC0591FA0D}"/>
    <cellStyle name="Comma 6 28" xfId="15763" xr:uid="{E042D954-3D5C-4ACC-80AF-34E57E2527E6}"/>
    <cellStyle name="Comma 6 28 2" xfId="34400" xr:uid="{3AB70472-93F5-40B0-8882-FA0947FBF93B}"/>
    <cellStyle name="Comma 6 28 3" xfId="53024" xr:uid="{04D8DCD8-F129-44F8-8A2F-B28EBDFA0C61}"/>
    <cellStyle name="Comma 6 29" xfId="16383" xr:uid="{455EE33F-DA94-443F-B771-E617B1E7AE84}"/>
    <cellStyle name="Comma 6 29 2" xfId="35020" xr:uid="{E0B2583D-6029-4E75-8E1E-E7F7BDD00018}"/>
    <cellStyle name="Comma 6 29 3" xfId="53644" xr:uid="{7F8F3235-2219-408A-AD4A-C5A4BF3C24A6}"/>
    <cellStyle name="Comma 6 3" xfId="522" xr:uid="{3EF6FFBD-0D0B-4214-A070-03FBA094D2C2}"/>
    <cellStyle name="Comma 6 3 10" xfId="6134" xr:uid="{394B6853-652E-4024-905B-46F2B39DAC1F}"/>
    <cellStyle name="Comma 6 3 10 2" xfId="24771" xr:uid="{0A9C494B-8E5D-400A-B67E-6CD7E9CC2B3A}"/>
    <cellStyle name="Comma 6 3 10 3" xfId="43399" xr:uid="{47F68264-7352-4284-A251-BB1019262B2C}"/>
    <cellStyle name="Comma 6 3 11" xfId="6754" xr:uid="{7A074ED2-E81E-4153-87F3-0F865416F751}"/>
    <cellStyle name="Comma 6 3 11 2" xfId="25391" xr:uid="{2A242C94-2CA5-456B-ACCE-74D73AA54F83}"/>
    <cellStyle name="Comma 6 3 11 3" xfId="44019" xr:uid="{502083F5-F08D-4217-A04D-F52EBB9C3BE2}"/>
    <cellStyle name="Comma 6 3 12" xfId="7374" xr:uid="{D6C40BC6-A61E-456A-8A1E-8182083129AA}"/>
    <cellStyle name="Comma 6 3 12 2" xfId="26011" xr:uid="{DE1665AC-1896-4829-AA92-AD102EA06FA6}"/>
    <cellStyle name="Comma 6 3 12 3" xfId="44639" xr:uid="{17CC1238-218B-42D5-9707-035CFE2A94BE}"/>
    <cellStyle name="Comma 6 3 13" xfId="7994" xr:uid="{DC70D2C6-6D03-4D4E-9554-7F7C6E1CB22A}"/>
    <cellStyle name="Comma 6 3 13 2" xfId="26631" xr:uid="{48508368-D50C-46B4-8A1C-B70CA2D0CFCA}"/>
    <cellStyle name="Comma 6 3 13 3" xfId="45259" xr:uid="{1B65DB22-F950-4A46-9997-B55599B0F064}"/>
    <cellStyle name="Comma 6 3 14" xfId="8614" xr:uid="{C101DDF9-4011-4689-9D55-E00FC2BBCD4E}"/>
    <cellStyle name="Comma 6 3 14 2" xfId="27251" xr:uid="{1BB0E345-23F3-4737-BE43-10AD75872FDF}"/>
    <cellStyle name="Comma 6 3 14 3" xfId="45879" xr:uid="{80264BC0-424D-4906-A8C2-ABC12100601C}"/>
    <cellStyle name="Comma 6 3 15" xfId="9234" xr:uid="{49D3F8BD-2DD6-4620-96FD-5E382E1395FD}"/>
    <cellStyle name="Comma 6 3 15 2" xfId="27871" xr:uid="{603CFA71-676F-494B-8B1E-475D061B8AC6}"/>
    <cellStyle name="Comma 6 3 15 3" xfId="46499" xr:uid="{25DB678A-D8E5-4247-B9B1-102C9DAB66E3}"/>
    <cellStyle name="Comma 6 3 16" xfId="9854" xr:uid="{2EA15B1E-6530-4D2C-8062-C53D33FECE76}"/>
    <cellStyle name="Comma 6 3 16 2" xfId="28491" xr:uid="{90A3E7A7-7B5D-4FD6-BA91-6C67E60319EB}"/>
    <cellStyle name="Comma 6 3 16 3" xfId="47119" xr:uid="{9C111E71-C2CA-4675-AC2D-5257CD746051}"/>
    <cellStyle name="Comma 6 3 17" xfId="10474" xr:uid="{49523C62-C2AF-4A1B-BABA-8BD0FC137D3E}"/>
    <cellStyle name="Comma 6 3 17 2" xfId="29111" xr:uid="{349B8A21-D4E0-49BB-8554-2DEEB2676349}"/>
    <cellStyle name="Comma 6 3 17 3" xfId="47739" xr:uid="{838C365E-F9D7-4420-9607-C58CEFDE0A0A}"/>
    <cellStyle name="Comma 6 3 18" xfId="11094" xr:uid="{60338846-8B1C-44C7-8ED7-FEBEE1245B30}"/>
    <cellStyle name="Comma 6 3 18 2" xfId="29731" xr:uid="{4C46CF10-B625-4285-B02C-341DF7619FA3}"/>
    <cellStyle name="Comma 6 3 18 3" xfId="48359" xr:uid="{B86C5FA0-A044-471E-820F-6E88F1393746}"/>
    <cellStyle name="Comma 6 3 19" xfId="11714" xr:uid="{4239BE2D-FF26-46EA-9AA2-72951331F6F4}"/>
    <cellStyle name="Comma 6 3 19 2" xfId="30351" xr:uid="{523285D6-C4F5-474E-BBAE-AC78F0854A68}"/>
    <cellStyle name="Comma 6 3 19 3" xfId="48979" xr:uid="{05CDEDEC-9144-412F-9A71-C4BB1D9EE4AE}"/>
    <cellStyle name="Comma 6 3 2" xfId="1145" xr:uid="{E104D9B5-3A5E-4B0A-8DC8-0875BB620472}"/>
    <cellStyle name="Comma 6 3 2 2" xfId="19788" xr:uid="{F649E427-9CFC-4DE0-9FF2-E6501C861A7B}"/>
    <cellStyle name="Comma 6 3 2 3" xfId="38423" xr:uid="{C5A8828F-1A93-49D2-8C1D-3B79AD8E6056}"/>
    <cellStyle name="Comma 6 3 20" xfId="12340" xr:uid="{8B04F76E-F25F-4DB2-84E2-1A9489EDA5ED}"/>
    <cellStyle name="Comma 6 3 20 2" xfId="30977" xr:uid="{0696C3FC-5B52-4BD8-B175-DC30C518DFE9}"/>
    <cellStyle name="Comma 6 3 20 3" xfId="49605" xr:uid="{947C999F-9AEA-4607-8CF5-1F5A9DC26FC0}"/>
    <cellStyle name="Comma 6 3 21" xfId="12961" xr:uid="{261A0758-4A4F-4BA3-944E-25A30E66306C}"/>
    <cellStyle name="Comma 6 3 21 2" xfId="31598" xr:uid="{1CFF28E3-42B9-4F72-A061-450BD0627BC3}"/>
    <cellStyle name="Comma 6 3 21 3" xfId="50225" xr:uid="{31097753-FC24-495C-A806-114B980BF21F}"/>
    <cellStyle name="Comma 6 3 22" xfId="13581" xr:uid="{38CCCD53-85DB-4232-B9DC-B8E5305A1C8F}"/>
    <cellStyle name="Comma 6 3 22 2" xfId="32218" xr:uid="{78885B6B-E764-46AF-BD5C-4028505C416D}"/>
    <cellStyle name="Comma 6 3 22 3" xfId="50845" xr:uid="{7A19A5BA-D4EB-440C-805B-AE7D676278A5}"/>
    <cellStyle name="Comma 6 3 23" xfId="14201" xr:uid="{C5DCD4C7-6463-4919-A19D-7950B79FBE03}"/>
    <cellStyle name="Comma 6 3 23 2" xfId="32838" xr:uid="{DF697F92-13A6-47C5-A815-881869A1D46A}"/>
    <cellStyle name="Comma 6 3 23 3" xfId="51465" xr:uid="{8002429F-9437-4500-9F6A-8D278500F294}"/>
    <cellStyle name="Comma 6 3 24" xfId="14822" xr:uid="{BA737ABA-AF5E-449E-9410-53D4815CCE92}"/>
    <cellStyle name="Comma 6 3 24 2" xfId="33459" xr:uid="{1FDCD25E-F1E4-47A2-AD21-7F6DCE369FE0}"/>
    <cellStyle name="Comma 6 3 24 3" xfId="52085" xr:uid="{CC652A7A-18D5-4548-A781-CB9F31785B5D}"/>
    <cellStyle name="Comma 6 3 25" xfId="15443" xr:uid="{1C77F12C-6EBE-4EDA-AD6D-A71B1D029D68}"/>
    <cellStyle name="Comma 6 3 25 2" xfId="34080" xr:uid="{C9DEB9AD-EC77-4F35-940C-B5F0F99380DC}"/>
    <cellStyle name="Comma 6 3 25 3" xfId="52705" xr:uid="{0CA98876-B4D1-4369-9FD2-8C7843A4D36A}"/>
    <cellStyle name="Comma 6 3 26" xfId="16064" xr:uid="{A024C15D-F2D0-4125-B57F-C71ACC481142}"/>
    <cellStyle name="Comma 6 3 26 2" xfId="34701" xr:uid="{129FA298-799B-45D2-AC17-D38A4AFAAF76}"/>
    <cellStyle name="Comma 6 3 26 3" xfId="53325" xr:uid="{BB2FD5B4-FC89-4819-BE36-B385D413AB7D}"/>
    <cellStyle name="Comma 6 3 27" xfId="16684" xr:uid="{164CE9F8-4FB7-410B-A334-FF0718DE98C7}"/>
    <cellStyle name="Comma 6 3 27 2" xfId="35321" xr:uid="{B528B848-6417-4716-8516-7D5317712A34}"/>
    <cellStyle name="Comma 6 3 27 3" xfId="53945" xr:uid="{FC3C64E4-BDA2-47C8-B2CA-02EB0D1D03FD}"/>
    <cellStyle name="Comma 6 3 28" xfId="17305" xr:uid="{3EF8F9EA-7D36-455C-8DE2-399622C936BF}"/>
    <cellStyle name="Comma 6 3 28 2" xfId="35941" xr:uid="{27841774-CE33-406F-ABDC-C740AB13A3BB}"/>
    <cellStyle name="Comma 6 3 28 3" xfId="54565" xr:uid="{CD575993-ADF7-4C9A-9433-0482DF2510F9}"/>
    <cellStyle name="Comma 6 3 29" xfId="17926" xr:uid="{38D96E97-B2A1-4011-830D-FB23516A1B7F}"/>
    <cellStyle name="Comma 6 3 29 2" xfId="36562" xr:uid="{411CC08E-74CB-4A91-908E-2ACA78C9CDC5}"/>
    <cellStyle name="Comma 6 3 29 3" xfId="55185" xr:uid="{EB7083EA-B0BE-4882-A95F-C848B4E94BA0}"/>
    <cellStyle name="Comma 6 3 3" xfId="1766" xr:uid="{5B7F58D7-C064-41D5-A96D-2FE6325F0DA2}"/>
    <cellStyle name="Comma 6 3 3 2" xfId="20409" xr:uid="{B068DB9D-9EB7-4028-91D2-C0E1BC2FB9BD}"/>
    <cellStyle name="Comma 6 3 3 3" xfId="39043" xr:uid="{9B50086B-6B06-4D15-8C9E-27654E7292AB}"/>
    <cellStyle name="Comma 6 3 30" xfId="18546" xr:uid="{0F6E798D-CF37-4FA2-B91B-1EEB800C3278}"/>
    <cellStyle name="Comma 6 3 30 2" xfId="37182" xr:uid="{51EE0E7B-5784-47F0-9B54-7E9C44235816}"/>
    <cellStyle name="Comma 6 3 30 3" xfId="55805" xr:uid="{791C6ED5-04A9-4502-B27F-9115BCDDF338}"/>
    <cellStyle name="Comma 6 3 31" xfId="19167" xr:uid="{5D46463C-D837-42EF-A934-79DDAAE1157C}"/>
    <cellStyle name="Comma 6 3 32" xfId="37803" xr:uid="{2A5F224B-4779-4DB5-B511-79290745FC46}"/>
    <cellStyle name="Comma 6 3 4" xfId="2405" xr:uid="{E64CDC41-9673-4573-B34A-D6B713B8B6DB}"/>
    <cellStyle name="Comma 6 3 4 2" xfId="21042" xr:uid="{FBBF2C40-1BCD-4FFA-90F3-8BAE8BBDDB84}"/>
    <cellStyle name="Comma 6 3 4 3" xfId="39674" xr:uid="{EF5F3184-96A9-4077-8A84-857AE8DE27FC}"/>
    <cellStyle name="Comma 6 3 5" xfId="3030" xr:uid="{4B87E85D-F8D6-49CE-AC22-64C8610AFE43}"/>
    <cellStyle name="Comma 6 3 5 2" xfId="21667" xr:uid="{A7122D5F-38A9-4BB5-9F3F-8507E31373CD}"/>
    <cellStyle name="Comma 6 3 5 3" xfId="40299" xr:uid="{E2278C73-C416-49BD-9DD3-7DD88856D57B}"/>
    <cellStyle name="Comma 6 3 6" xfId="3650" xr:uid="{83AEB3A4-4553-4824-A256-3EA2694ADDEC}"/>
    <cellStyle name="Comma 6 3 6 2" xfId="22287" xr:uid="{71D1C30E-C419-4EDE-ACCF-69210C70417C}"/>
    <cellStyle name="Comma 6 3 6 3" xfId="40919" xr:uid="{5EF64B90-771F-4295-ABE4-7C8358F734A6}"/>
    <cellStyle name="Comma 6 3 7" xfId="4271" xr:uid="{A396EF32-EB63-44E4-9225-880BCCCC651B}"/>
    <cellStyle name="Comma 6 3 7 2" xfId="22908" xr:uid="{2B351B6E-6723-4E19-891A-9D25DF23E2E0}"/>
    <cellStyle name="Comma 6 3 7 3" xfId="41539" xr:uid="{85BBAE3E-E9A0-46A8-991D-6E9F5A5FD838}"/>
    <cellStyle name="Comma 6 3 8" xfId="4892" xr:uid="{6E836FB0-B4D0-4ADC-A3E1-A82BA9AE8E96}"/>
    <cellStyle name="Comma 6 3 8 2" xfId="23529" xr:uid="{28886695-FCA3-4E47-A767-84159BC9BD78}"/>
    <cellStyle name="Comma 6 3 8 3" xfId="42159" xr:uid="{89F3744B-C4C2-427C-B8B8-6BC5AC0725A7}"/>
    <cellStyle name="Comma 6 3 9" xfId="5514" xr:uid="{6260E418-FB37-40FB-9A0B-E07038B3A07B}"/>
    <cellStyle name="Comma 6 3 9 2" xfId="24151" xr:uid="{1621609F-E5F2-41D4-BDD8-FF7A3DF1EDC8}"/>
    <cellStyle name="Comma 6 3 9 3" xfId="42779" xr:uid="{2AD5D529-180F-47D2-AB71-B077BFC8DA98}"/>
    <cellStyle name="Comma 6 30" xfId="17003" xr:uid="{C0A7CC6F-9374-4764-A2AC-AD3390186850}"/>
    <cellStyle name="Comma 6 30 2" xfId="35640" xr:uid="{6CCEC5D6-735F-4907-9B2B-571329873BB5}"/>
    <cellStyle name="Comma 6 30 3" xfId="54264" xr:uid="{5A89EF03-266D-4688-9BC7-79596AB3F3D2}"/>
    <cellStyle name="Comma 6 31" xfId="17625" xr:uid="{6DBD1F74-770C-48CE-B1C2-A402174B0B82}"/>
    <cellStyle name="Comma 6 31 2" xfId="36261" xr:uid="{05457EB3-3028-4B66-8447-544A080F6CAE}"/>
    <cellStyle name="Comma 6 31 3" xfId="54884" xr:uid="{95E06D13-4C94-41E0-B37D-957194900952}"/>
    <cellStyle name="Comma 6 32" xfId="18245" xr:uid="{6E32C773-A27C-47AC-973E-B5575508EFAC}"/>
    <cellStyle name="Comma 6 32 2" xfId="36881" xr:uid="{DD084F9C-9044-4955-8EB2-1F1D480CCB78}"/>
    <cellStyle name="Comma 6 32 3" xfId="55504" xr:uid="{4DF799FC-85D5-4A19-8F42-397BA02FFD25}"/>
    <cellStyle name="Comma 6 33" xfId="18866" xr:uid="{08A3ACC8-7FE2-454D-9BB3-113FCF194401}"/>
    <cellStyle name="Comma 6 34" xfId="37502" xr:uid="{488A0560-27C8-4618-A0A5-D22513DD51B9}"/>
    <cellStyle name="Comma 6 4" xfId="844" xr:uid="{84AC8770-9426-4BED-B7AF-518EA89309E9}"/>
    <cellStyle name="Comma 6 4 2" xfId="19487" xr:uid="{F0A02201-AEB2-4531-9374-13E0559D67AE}"/>
    <cellStyle name="Comma 6 4 3" xfId="38122" xr:uid="{82B5F7D8-A72E-468B-B5CE-61C6C0487810}"/>
    <cellStyle name="Comma 6 5" xfId="1465" xr:uid="{93CC4C8E-CC4F-4A15-A204-6D5A649F2DFC}"/>
    <cellStyle name="Comma 6 5 2" xfId="20108" xr:uid="{E56516A7-444B-45EA-A370-3688B8ADAF67}"/>
    <cellStyle name="Comma 6 5 3" xfId="38742" xr:uid="{F41C84E1-98FE-4F00-80EB-27D524D58234}"/>
    <cellStyle name="Comma 6 6" xfId="2104" xr:uid="{542E8C59-8A08-425A-82F9-C30A745A6B66}"/>
    <cellStyle name="Comma 6 6 2" xfId="20741" xr:uid="{127CE3E7-D6C7-4585-BA0A-417E6C65FFDB}"/>
    <cellStyle name="Comma 6 6 3" xfId="39373" xr:uid="{ED86C008-AC11-4975-B498-7EC1EE91C270}"/>
    <cellStyle name="Comma 6 7" xfId="2729" xr:uid="{67C404EB-B151-4F6F-A2DF-1856CAE86D0D}"/>
    <cellStyle name="Comma 6 7 2" xfId="21366" xr:uid="{309C6919-A9BA-4F34-B548-1D283BA53F07}"/>
    <cellStyle name="Comma 6 7 3" xfId="39998" xr:uid="{618EE9EB-644F-46EC-A0F6-6C225F55A68F}"/>
    <cellStyle name="Comma 6 8" xfId="3349" xr:uid="{CBA2680A-818E-4687-B367-6C425EDF71A4}"/>
    <cellStyle name="Comma 6 8 2" xfId="21986" xr:uid="{9E37A129-AB97-42D7-8F21-27FD87BFC055}"/>
    <cellStyle name="Comma 6 8 3" xfId="40618" xr:uid="{4C363956-E3EE-4C78-93CD-9525B3845D6B}"/>
    <cellStyle name="Comma 6 9" xfId="3970" xr:uid="{C3C03DC3-5D56-43FF-A104-A7160EA14644}"/>
    <cellStyle name="Comma 6 9 2" xfId="22607" xr:uid="{C08787F0-F136-4BDA-BB9C-3D6009740C43}"/>
    <cellStyle name="Comma 6 9 3" xfId="41238" xr:uid="{91FA721D-8C40-4790-A6E2-D0468B593457}"/>
    <cellStyle name="Comma 7" xfId="286" xr:uid="{E3AFE384-EACF-48A0-A223-07F3BE2254B9}"/>
    <cellStyle name="Comma 7 10" xfId="5298" xr:uid="{D27882A8-6EE9-44BF-BF38-ACB97A887169}"/>
    <cellStyle name="Comma 7 10 2" xfId="23935" xr:uid="{359E97C2-98A4-47BB-A5E7-5BBDC1A3FDE8}"/>
    <cellStyle name="Comma 7 10 3" xfId="42563" xr:uid="{7851F0A7-5808-4776-8CDA-ADE6FEFC0CF9}"/>
    <cellStyle name="Comma 7 11" xfId="5918" xr:uid="{11671F40-0B03-4783-B997-36BCF94C2368}"/>
    <cellStyle name="Comma 7 11 2" xfId="24555" xr:uid="{EC45753E-7A6C-41BE-A09F-FBE7009236BB}"/>
    <cellStyle name="Comma 7 11 3" xfId="43183" xr:uid="{33EC4624-1F8F-411E-9283-E83BB564F87A}"/>
    <cellStyle name="Comma 7 12" xfId="6538" xr:uid="{F8A502DA-2EBE-4856-BD44-0B17D66A6150}"/>
    <cellStyle name="Comma 7 12 2" xfId="25175" xr:uid="{9FE7601F-DC36-4C27-BCB5-54FA1D852C8D}"/>
    <cellStyle name="Comma 7 12 3" xfId="43803" xr:uid="{B8691371-96D4-425D-BFE1-3F91E5DEC4CA}"/>
    <cellStyle name="Comma 7 13" xfId="7158" xr:uid="{940A18B3-F586-46BF-8063-E77BE7B269A7}"/>
    <cellStyle name="Comma 7 13 2" xfId="25795" xr:uid="{88B693D1-76F2-4748-805F-1BD14EC57900}"/>
    <cellStyle name="Comma 7 13 3" xfId="44423" xr:uid="{340F818F-D341-40EE-BBDE-E14BCC722D4B}"/>
    <cellStyle name="Comma 7 14" xfId="7778" xr:uid="{CE4BC18A-E4FE-40C4-B258-F48B71416F0F}"/>
    <cellStyle name="Comma 7 14 2" xfId="26415" xr:uid="{8170C858-235A-432E-9144-556BE36B7C62}"/>
    <cellStyle name="Comma 7 14 3" xfId="45043" xr:uid="{6E8B680A-D484-4E75-A828-0CD90AFA2509}"/>
    <cellStyle name="Comma 7 15" xfId="8398" xr:uid="{A5E4E12E-D87C-43E5-9F88-D25CEF6862C1}"/>
    <cellStyle name="Comma 7 15 2" xfId="27035" xr:uid="{00EC0CDD-DA43-4B9C-9ABB-549F23A2F6F1}"/>
    <cellStyle name="Comma 7 15 3" xfId="45663" xr:uid="{6B0677B7-8457-453C-9685-5427C8D1ED6B}"/>
    <cellStyle name="Comma 7 16" xfId="9018" xr:uid="{AD6AE26C-7D03-4AA0-B466-7D8A7162EAB0}"/>
    <cellStyle name="Comma 7 16 2" xfId="27655" xr:uid="{F86ABE25-4B79-41D0-9720-12BB52713452}"/>
    <cellStyle name="Comma 7 16 3" xfId="46283" xr:uid="{39277198-0FDA-44D8-83A7-F76BF7CB1E1C}"/>
    <cellStyle name="Comma 7 17" xfId="9638" xr:uid="{3C98CA17-0B2A-4B79-9C7F-5433C3843021}"/>
    <cellStyle name="Comma 7 17 2" xfId="28275" xr:uid="{3156A4CB-B54B-4576-8948-1883386DAC49}"/>
    <cellStyle name="Comma 7 17 3" xfId="46903" xr:uid="{03480575-AC84-4FD9-A973-07B1596462E7}"/>
    <cellStyle name="Comma 7 18" xfId="10258" xr:uid="{8CA8D192-6A57-4593-ABA3-D39382B3DCEF}"/>
    <cellStyle name="Comma 7 18 2" xfId="28895" xr:uid="{94FF9127-98F8-4E29-BD07-F10B14184C13}"/>
    <cellStyle name="Comma 7 18 3" xfId="47523" xr:uid="{94D6EC17-903E-424D-A2B8-6BC04137B7E0}"/>
    <cellStyle name="Comma 7 19" xfId="10878" xr:uid="{3DDEB1EC-E4CA-476B-9A90-62F2491F2CEC}"/>
    <cellStyle name="Comma 7 19 2" xfId="29515" xr:uid="{B39A5D3E-B0E0-4F28-86FA-A5D58C55818A}"/>
    <cellStyle name="Comma 7 19 3" xfId="48143" xr:uid="{86C88402-40D5-4947-A4DE-8BC0CA1CF057}"/>
    <cellStyle name="Comma 7 2" xfId="607" xr:uid="{11052B0C-9F8D-43C2-9C5E-0D122F0334E4}"/>
    <cellStyle name="Comma 7 2 10" xfId="6219" xr:uid="{366758A5-23D6-4331-9BFC-0C62E38F8703}"/>
    <cellStyle name="Comma 7 2 10 2" xfId="24856" xr:uid="{D1B22A69-4239-4F5D-8912-2EBA371ADDD3}"/>
    <cellStyle name="Comma 7 2 10 3" xfId="43484" xr:uid="{EACE10FD-4A7C-4363-A27F-64B6C559CA7F}"/>
    <cellStyle name="Comma 7 2 11" xfId="6839" xr:uid="{9A636438-9E21-4CD6-A7EF-0765F8FF9ED6}"/>
    <cellStyle name="Comma 7 2 11 2" xfId="25476" xr:uid="{AA04E2A0-A63E-4198-B513-2FC1CA5E743C}"/>
    <cellStyle name="Comma 7 2 11 3" xfId="44104" xr:uid="{93301C86-C687-4771-B770-1327CC93E7B8}"/>
    <cellStyle name="Comma 7 2 12" xfId="7459" xr:uid="{C1165C0A-C204-4E72-B965-57C2B89EDCB5}"/>
    <cellStyle name="Comma 7 2 12 2" xfId="26096" xr:uid="{0DA7B6C4-8324-4527-BD6B-4B515C9865C7}"/>
    <cellStyle name="Comma 7 2 12 3" xfId="44724" xr:uid="{6E8E2A27-8B53-46AB-A3C2-4F072E4F7BC8}"/>
    <cellStyle name="Comma 7 2 13" xfId="8079" xr:uid="{6176C113-8B5B-46B1-992C-EE4A1B9E6438}"/>
    <cellStyle name="Comma 7 2 13 2" xfId="26716" xr:uid="{001E5778-859C-4808-9EA2-3E01AE51D240}"/>
    <cellStyle name="Comma 7 2 13 3" xfId="45344" xr:uid="{477DB843-DEA8-4AE3-A518-05499E2A77D1}"/>
    <cellStyle name="Comma 7 2 14" xfId="8699" xr:uid="{966ABA04-313F-412A-818B-F58C26FC225B}"/>
    <cellStyle name="Comma 7 2 14 2" xfId="27336" xr:uid="{8E136B18-8965-4E22-B3CA-115D22D03559}"/>
    <cellStyle name="Comma 7 2 14 3" xfId="45964" xr:uid="{497818FE-F888-4F53-9AC2-C235ABF73221}"/>
    <cellStyle name="Comma 7 2 15" xfId="9319" xr:uid="{7473396F-B926-489F-9A3C-80774C3E8403}"/>
    <cellStyle name="Comma 7 2 15 2" xfId="27956" xr:uid="{BB78F25A-5D53-4253-918D-580896BBCAFA}"/>
    <cellStyle name="Comma 7 2 15 3" xfId="46584" xr:uid="{0DD5C430-4791-48DD-885F-758BF5BD170F}"/>
    <cellStyle name="Comma 7 2 16" xfId="9939" xr:uid="{B92DC721-AE84-4839-9983-1EFC6A8E80EA}"/>
    <cellStyle name="Comma 7 2 16 2" xfId="28576" xr:uid="{F457B80A-9053-4868-BD43-C4AE5106220D}"/>
    <cellStyle name="Comma 7 2 16 3" xfId="47204" xr:uid="{C1D33611-6773-432C-B1BA-E53E37544093}"/>
    <cellStyle name="Comma 7 2 17" xfId="10559" xr:uid="{B4A4200B-7BE7-4FF6-AC43-C6D328B3B931}"/>
    <cellStyle name="Comma 7 2 17 2" xfId="29196" xr:uid="{AC0F67F7-A88E-4927-9CE0-1AC3135F0215}"/>
    <cellStyle name="Comma 7 2 17 3" xfId="47824" xr:uid="{47E22E1A-0DDE-4908-8F6B-487C881B9D2B}"/>
    <cellStyle name="Comma 7 2 18" xfId="11179" xr:uid="{134A53E0-2E43-492F-842A-7EB2F3E7D9BE}"/>
    <cellStyle name="Comma 7 2 18 2" xfId="29816" xr:uid="{C3DC4449-BB97-4FD6-8EF2-2024E3EF8E34}"/>
    <cellStyle name="Comma 7 2 18 3" xfId="48444" xr:uid="{CA59032E-07B1-4DAF-85BC-FD0567622195}"/>
    <cellStyle name="Comma 7 2 19" xfId="11799" xr:uid="{C476B563-6345-4DE9-BAF8-DFD1B85F4E0C}"/>
    <cellStyle name="Comma 7 2 19 2" xfId="30436" xr:uid="{81F4E3D9-7902-4310-98EE-B64903C8513C}"/>
    <cellStyle name="Comma 7 2 19 3" xfId="49064" xr:uid="{302CAA4A-35FD-46C9-8B0F-E4F5686AB96C}"/>
    <cellStyle name="Comma 7 2 2" xfId="1230" xr:uid="{7EF3E141-7ACE-4A3E-8E19-FF4084FB3306}"/>
    <cellStyle name="Comma 7 2 2 2" xfId="19873" xr:uid="{47C94F29-2AF2-41BA-8BBE-1156AE11B39C}"/>
    <cellStyle name="Comma 7 2 2 3" xfId="38508" xr:uid="{1F96B23D-259D-4AD4-A024-636427DE63EB}"/>
    <cellStyle name="Comma 7 2 20" xfId="12425" xr:uid="{81BC8B9C-F7CD-4A95-83D3-F899B1ABEAEC}"/>
    <cellStyle name="Comma 7 2 20 2" xfId="31062" xr:uid="{04832F5F-82AE-445B-B70A-C234A563A2CB}"/>
    <cellStyle name="Comma 7 2 20 3" xfId="49690" xr:uid="{3F6200D5-C62F-47C9-89AC-F3BF80E76BBB}"/>
    <cellStyle name="Comma 7 2 21" xfId="13046" xr:uid="{50B5283D-0DAD-4B1E-9DD9-A9C58CB4E6D2}"/>
    <cellStyle name="Comma 7 2 21 2" xfId="31683" xr:uid="{F9B9EAB7-9FAD-4FCA-8736-9529E83F0B6B}"/>
    <cellStyle name="Comma 7 2 21 3" xfId="50310" xr:uid="{333AE947-C2E5-44BD-B6F2-78BFE9D34069}"/>
    <cellStyle name="Comma 7 2 22" xfId="13666" xr:uid="{9A8ED310-8E2C-431A-B8F2-8C5CB5CC8FA4}"/>
    <cellStyle name="Comma 7 2 22 2" xfId="32303" xr:uid="{683C7E24-D89C-43B2-BEA8-345B5A3E2B79}"/>
    <cellStyle name="Comma 7 2 22 3" xfId="50930" xr:uid="{F8191DE2-E283-48C0-9DB8-9CE3FFE67DC2}"/>
    <cellStyle name="Comma 7 2 23" xfId="14286" xr:uid="{3BEC0442-99F9-4D5A-9F49-B4FCB7AD50C2}"/>
    <cellStyle name="Comma 7 2 23 2" xfId="32923" xr:uid="{B6204014-DBB6-4925-BA4E-86044E7DAD6A}"/>
    <cellStyle name="Comma 7 2 23 3" xfId="51550" xr:uid="{F08741C1-5727-443A-A56B-6A02B357CE80}"/>
    <cellStyle name="Comma 7 2 24" xfId="14907" xr:uid="{29A85460-9710-4157-8E79-F9A944D531A3}"/>
    <cellStyle name="Comma 7 2 24 2" xfId="33544" xr:uid="{776BF6FF-03EE-44CF-985D-8B68ED2C2065}"/>
    <cellStyle name="Comma 7 2 24 3" xfId="52170" xr:uid="{52204F4F-71B4-4714-B5CA-4D9A94B82163}"/>
    <cellStyle name="Comma 7 2 25" xfId="15528" xr:uid="{FE6842C9-4133-416A-B20E-30C35EF2D428}"/>
    <cellStyle name="Comma 7 2 25 2" xfId="34165" xr:uid="{74E2B07F-ED10-4815-84AF-42F1AD71E2E5}"/>
    <cellStyle name="Comma 7 2 25 3" xfId="52790" xr:uid="{93571B14-522D-44B8-BBF9-36B4E556E03B}"/>
    <cellStyle name="Comma 7 2 26" xfId="16149" xr:uid="{8E1E6041-9C59-48E1-8FC4-3C5EADC872EE}"/>
    <cellStyle name="Comma 7 2 26 2" xfId="34786" xr:uid="{54E7EBE9-33C0-4628-8AB7-D518D1CCBC55}"/>
    <cellStyle name="Comma 7 2 26 3" xfId="53410" xr:uid="{CC611E48-8EB5-489C-BF89-A3150618DF24}"/>
    <cellStyle name="Comma 7 2 27" xfId="16769" xr:uid="{78B988F7-AB78-4C55-A0CB-33970864756A}"/>
    <cellStyle name="Comma 7 2 27 2" xfId="35406" xr:uid="{7C2160C9-F072-4C47-A8E4-F4433691D060}"/>
    <cellStyle name="Comma 7 2 27 3" xfId="54030" xr:uid="{2DD5BD58-82F4-445A-AB77-79142AC1E02F}"/>
    <cellStyle name="Comma 7 2 28" xfId="17390" xr:uid="{5B646C53-76D7-4027-9027-9AF27A9D040B}"/>
    <cellStyle name="Comma 7 2 28 2" xfId="36026" xr:uid="{166113DD-8A69-47C7-9A19-294147AEB7EB}"/>
    <cellStyle name="Comma 7 2 28 3" xfId="54650" xr:uid="{F12BB0B0-12C6-4B4A-91F1-BE06627BD25A}"/>
    <cellStyle name="Comma 7 2 29" xfId="18011" xr:uid="{FEE602AA-D9FD-48FD-8A99-278E3B88E145}"/>
    <cellStyle name="Comma 7 2 29 2" xfId="36647" xr:uid="{FCBC2667-E8B0-4E42-A147-B30C27D60126}"/>
    <cellStyle name="Comma 7 2 29 3" xfId="55270" xr:uid="{3EFA720B-62E3-47E8-90E2-42DB9796E10C}"/>
    <cellStyle name="Comma 7 2 3" xfId="1851" xr:uid="{4086A8FF-6525-4F95-9AFF-D0DF9F3A17A2}"/>
    <cellStyle name="Comma 7 2 3 2" xfId="20494" xr:uid="{0B9FABA8-7D0F-46D9-AC62-2467AFD1DBDA}"/>
    <cellStyle name="Comma 7 2 3 3" xfId="39128" xr:uid="{25C6312A-DAF2-4E45-A432-CD389364FCBE}"/>
    <cellStyle name="Comma 7 2 30" xfId="18631" xr:uid="{4522A36C-916D-4E83-9905-A66B1F8C041F}"/>
    <cellStyle name="Comma 7 2 30 2" xfId="37267" xr:uid="{5E9EC92F-2C72-4804-A45C-4656805CAF00}"/>
    <cellStyle name="Comma 7 2 30 3" xfId="55890" xr:uid="{0D974DBA-3642-48ED-AD52-F9A34934DBA9}"/>
    <cellStyle name="Comma 7 2 31" xfId="19252" xr:uid="{154E293F-2826-44BF-AC27-560639CA18C7}"/>
    <cellStyle name="Comma 7 2 32" xfId="37888" xr:uid="{93B90293-7EBA-4A45-84A7-5CBE97E50459}"/>
    <cellStyle name="Comma 7 2 4" xfId="2490" xr:uid="{5B323F76-DE2F-4636-8A1F-C1A7F943DBE9}"/>
    <cellStyle name="Comma 7 2 4 2" xfId="21127" xr:uid="{049FAA43-A3B2-45CA-8DEC-022CB950B547}"/>
    <cellStyle name="Comma 7 2 4 3" xfId="39759" xr:uid="{D11974C6-342C-4F6F-A2BA-851E0BE69682}"/>
    <cellStyle name="Comma 7 2 5" xfId="3115" xr:uid="{B4B56F28-EE52-43DD-93B6-821AB3FB6E24}"/>
    <cellStyle name="Comma 7 2 5 2" xfId="21752" xr:uid="{6991A5A4-BDE8-4D51-8E43-F91B68909584}"/>
    <cellStyle name="Comma 7 2 5 3" xfId="40384" xr:uid="{18CA21B7-4ABC-4DF7-9E59-6C727BED5859}"/>
    <cellStyle name="Comma 7 2 6" xfId="3735" xr:uid="{EDB19049-DF41-488D-B4C4-BBA3CC45B514}"/>
    <cellStyle name="Comma 7 2 6 2" xfId="22372" xr:uid="{A3588F9D-F6C6-4371-A119-C382D09A15C8}"/>
    <cellStyle name="Comma 7 2 6 3" xfId="41004" xr:uid="{17C7C22A-5F26-42D2-8124-1E7FA5C963C6}"/>
    <cellStyle name="Comma 7 2 7" xfId="4356" xr:uid="{FC253A98-1843-4452-94FA-2466A1C8610C}"/>
    <cellStyle name="Comma 7 2 7 2" xfId="22993" xr:uid="{AB80CF4E-928D-498A-9345-D04F46E69A45}"/>
    <cellStyle name="Comma 7 2 7 3" xfId="41624" xr:uid="{3446D5FE-B70F-4923-A844-DA186E0D80B3}"/>
    <cellStyle name="Comma 7 2 8" xfId="4977" xr:uid="{C16A9DB2-11BA-4E01-948D-FC7022D290E2}"/>
    <cellStyle name="Comma 7 2 8 2" xfId="23614" xr:uid="{45616438-D7E8-48C3-9276-D82DD82FC690}"/>
    <cellStyle name="Comma 7 2 8 3" xfId="42244" xr:uid="{D4AFA69B-C0E7-4DF0-9953-68C7E9D297F9}"/>
    <cellStyle name="Comma 7 2 9" xfId="5599" xr:uid="{70750C2A-EC44-41C0-AB2F-58FF2302FD5D}"/>
    <cellStyle name="Comma 7 2 9 2" xfId="24236" xr:uid="{C1B0F240-DA86-43C0-971E-DBC5230F3FDA}"/>
    <cellStyle name="Comma 7 2 9 3" xfId="42864" xr:uid="{D99F0AD7-1B95-4649-9A31-ABB02792838B}"/>
    <cellStyle name="Comma 7 20" xfId="11498" xr:uid="{5BD0C9AF-6ADF-4B65-9521-F5890CCA83D6}"/>
    <cellStyle name="Comma 7 20 2" xfId="30135" xr:uid="{03903BAD-FCDD-45C0-8AC6-A4AB115FB67D}"/>
    <cellStyle name="Comma 7 20 3" xfId="48763" xr:uid="{FEF928A9-E680-48BC-8638-702295FA972B}"/>
    <cellStyle name="Comma 7 21" xfId="12124" xr:uid="{FBBBC68F-B7F3-4C6C-9855-4B1FD13ADF0E}"/>
    <cellStyle name="Comma 7 21 2" xfId="30761" xr:uid="{E44D3EEF-C9CF-4757-97EA-F6EC8E6B5D3A}"/>
    <cellStyle name="Comma 7 21 3" xfId="49389" xr:uid="{9F0FA5E1-CB05-4EA0-91E5-75F57C6E615D}"/>
    <cellStyle name="Comma 7 22" xfId="12745" xr:uid="{6BB7E974-4F6F-4DFA-903D-FD7F9AD2F182}"/>
    <cellStyle name="Comma 7 22 2" xfId="31382" xr:uid="{3C4FA96F-E457-4BED-A448-AF30F66AA9AF}"/>
    <cellStyle name="Comma 7 22 3" xfId="50009" xr:uid="{9D54A8CC-5C29-4451-8CC1-9A967D4EB74C}"/>
    <cellStyle name="Comma 7 23" xfId="13365" xr:uid="{C899EBF5-99C4-4BA7-B9B3-A90D8635D9FC}"/>
    <cellStyle name="Comma 7 23 2" xfId="32002" xr:uid="{D080F279-A624-4425-8B45-0625919783E8}"/>
    <cellStyle name="Comma 7 23 3" xfId="50629" xr:uid="{530D71A2-B93C-45CF-BAAF-12146646A4CC}"/>
    <cellStyle name="Comma 7 24" xfId="13985" xr:uid="{CE3B5AD1-0A61-48F9-9A7E-0848FC4BEA4F}"/>
    <cellStyle name="Comma 7 24 2" xfId="32622" xr:uid="{CC9B0403-F54F-4530-9331-36A8EE8F4343}"/>
    <cellStyle name="Comma 7 24 3" xfId="51249" xr:uid="{AFC3C673-B5B1-4E8B-8D64-3DC60E8C97D3}"/>
    <cellStyle name="Comma 7 25" xfId="14606" xr:uid="{928EA17C-4D2F-4A84-87F0-A22D1D4ED131}"/>
    <cellStyle name="Comma 7 25 2" xfId="33243" xr:uid="{DD9F2F66-DF2B-4CF2-A7C5-640D51C9D70F}"/>
    <cellStyle name="Comma 7 25 3" xfId="51869" xr:uid="{E01D4A7F-F052-4B47-80CF-AC7F0C4B1707}"/>
    <cellStyle name="Comma 7 26" xfId="15227" xr:uid="{C89D4A4A-7F00-4FD6-A856-77012FF49818}"/>
    <cellStyle name="Comma 7 26 2" xfId="33864" xr:uid="{7E8DCA14-14E0-49BD-9B6B-355C709905E2}"/>
    <cellStyle name="Comma 7 26 3" xfId="52489" xr:uid="{991A257A-F941-40F4-AED5-841B301CE924}"/>
    <cellStyle name="Comma 7 27" xfId="15848" xr:uid="{5A799A13-697F-46FC-A89C-4494BB586770}"/>
    <cellStyle name="Comma 7 27 2" xfId="34485" xr:uid="{B3D237A4-354C-4DDA-A110-553E6A7B7C59}"/>
    <cellStyle name="Comma 7 27 3" xfId="53109" xr:uid="{3C3C15C2-37F7-49BF-AE9A-B3CFE208C634}"/>
    <cellStyle name="Comma 7 28" xfId="16468" xr:uid="{3E491946-EFA6-49DC-98B4-D261EC0A7031}"/>
    <cellStyle name="Comma 7 28 2" xfId="35105" xr:uid="{4D919F43-2F44-42A4-B936-448F4DE3D0AD}"/>
    <cellStyle name="Comma 7 28 3" xfId="53729" xr:uid="{CB5603CD-99E8-471B-9B91-F08BE861FCE4}"/>
    <cellStyle name="Comma 7 29" xfId="17089" xr:uid="{9C4D680D-94D7-49BA-8CFB-783C306FF34F}"/>
    <cellStyle name="Comma 7 29 2" xfId="35725" xr:uid="{72885CE3-6250-47B7-80EA-D00A498611B9}"/>
    <cellStyle name="Comma 7 29 3" xfId="54349" xr:uid="{4E400AC2-AB91-460B-AFE5-D6C723C14A58}"/>
    <cellStyle name="Comma 7 3" xfId="929" xr:uid="{0904A486-8A7D-4495-A5C3-2362428F42F9}"/>
    <cellStyle name="Comma 7 3 2" xfId="19572" xr:uid="{0BBA95FF-F82D-42B2-A267-B844E78AE1CA}"/>
    <cellStyle name="Comma 7 3 3" xfId="38207" xr:uid="{CD41A38C-F658-4E15-99DD-AA220A9265A7}"/>
    <cellStyle name="Comma 7 30" xfId="17710" xr:uid="{EBE9509A-B4AA-4777-9E4F-09008FBAAECB}"/>
    <cellStyle name="Comma 7 30 2" xfId="36346" xr:uid="{8EBD9722-42B4-4C60-952E-7B318664A234}"/>
    <cellStyle name="Comma 7 30 3" xfId="54969" xr:uid="{84D3FE1F-B729-4E2C-AD44-C454CB22F3EE}"/>
    <cellStyle name="Comma 7 31" xfId="18330" xr:uid="{38E32A10-0107-4A56-8EA1-F05E97EDCFA1}"/>
    <cellStyle name="Comma 7 31 2" xfId="36966" xr:uid="{A86363C5-256B-4D74-BD1E-7572F0204E76}"/>
    <cellStyle name="Comma 7 31 3" xfId="55589" xr:uid="{F112A9F2-2351-4F43-A6FE-4598B927E63D}"/>
    <cellStyle name="Comma 7 32" xfId="18951" xr:uid="{20112252-C5C5-44B8-B255-9469E212B75D}"/>
    <cellStyle name="Comma 7 33" xfId="37587" xr:uid="{306FCA0C-89AA-42F9-B404-22C3D764B84C}"/>
    <cellStyle name="Comma 7 4" xfId="1550" xr:uid="{2EDFAC02-F84D-4690-ABE4-B59C24966F0B}"/>
    <cellStyle name="Comma 7 4 2" xfId="20193" xr:uid="{1E21539F-B30B-49FA-BEF0-A7F3CB612B5D}"/>
    <cellStyle name="Comma 7 4 3" xfId="38827" xr:uid="{2BF52D94-3EDD-4D73-87DA-D6075BB7D3A8}"/>
    <cellStyle name="Comma 7 5" xfId="2189" xr:uid="{5A9AF39D-4D35-4247-8873-9FB6D9E7978F}"/>
    <cellStyle name="Comma 7 5 2" xfId="20826" xr:uid="{31593D4B-86C4-4870-876F-E8F051352330}"/>
    <cellStyle name="Comma 7 5 3" xfId="39458" xr:uid="{E943136B-F864-437C-8C18-C6F38C70823F}"/>
    <cellStyle name="Comma 7 6" xfId="2814" xr:uid="{C9118793-BDD9-4CA5-8739-A06B43A87569}"/>
    <cellStyle name="Comma 7 6 2" xfId="21451" xr:uid="{1048E334-866A-444E-9C17-D7B35727FA08}"/>
    <cellStyle name="Comma 7 6 3" xfId="40083" xr:uid="{2D529384-7BC3-4E4B-A874-285B2416B151}"/>
    <cellStyle name="Comma 7 7" xfId="3434" xr:uid="{6AA53BC9-F472-4B07-AFA5-683CFF60813C}"/>
    <cellStyle name="Comma 7 7 2" xfId="22071" xr:uid="{21FE91E0-567F-41F1-A60A-3A8E0635B788}"/>
    <cellStyle name="Comma 7 7 3" xfId="40703" xr:uid="{E3484943-48D7-4755-B918-D98F23E58056}"/>
    <cellStyle name="Comma 7 8" xfId="4055" xr:uid="{2234E3EF-27D4-4752-BB0A-4A064066377E}"/>
    <cellStyle name="Comma 7 8 2" xfId="22692" xr:uid="{817A9306-9617-4089-AA4B-9F253B056EA3}"/>
    <cellStyle name="Comma 7 8 3" xfId="41323" xr:uid="{11C71384-440D-49BA-BEB8-1A357903A823}"/>
    <cellStyle name="Comma 7 9" xfId="4676" xr:uid="{841C041D-42EF-416E-9CD4-E97205E93E2C}"/>
    <cellStyle name="Comma 7 9 2" xfId="23313" xr:uid="{3CD59F39-FC25-4E29-BAEB-7AC4E0043245}"/>
    <cellStyle name="Comma 7 9 3" xfId="41943" xr:uid="{89FD3AE8-4D58-4C74-AAC6-FE99F3F44B77}"/>
    <cellStyle name="Comma 8" xfId="473" xr:uid="{A9E67E1E-64D6-408E-8014-CA11D4156189}"/>
    <cellStyle name="Comma 8 10" xfId="6087" xr:uid="{AC55E4B0-10CC-46D2-BA34-7C64955E0634}"/>
    <cellStyle name="Comma 8 10 2" xfId="24724" xr:uid="{1E198E62-64CB-418E-8862-7187E31F46BA}"/>
    <cellStyle name="Comma 8 10 3" xfId="43352" xr:uid="{208024F1-91B9-4B74-A3B8-8AEF6F0F1696}"/>
    <cellStyle name="Comma 8 11" xfId="6707" xr:uid="{710AD277-119B-4066-91AC-F05EF735DBCB}"/>
    <cellStyle name="Comma 8 11 2" xfId="25344" xr:uid="{9EBB8740-210B-42B6-B045-752DD828719B}"/>
    <cellStyle name="Comma 8 11 3" xfId="43972" xr:uid="{720EE24A-5D6B-4ECB-B982-7E513F05BCB4}"/>
    <cellStyle name="Comma 8 12" xfId="7327" xr:uid="{6EF29801-D133-4FF1-8D91-0D263AA53A8B}"/>
    <cellStyle name="Comma 8 12 2" xfId="25964" xr:uid="{4B7DC350-3CEE-403A-8758-F47D582B5EC0}"/>
    <cellStyle name="Comma 8 12 3" xfId="44592" xr:uid="{F07A6E9C-B27F-4496-9FD6-6F2379AE5B74}"/>
    <cellStyle name="Comma 8 13" xfId="7947" xr:uid="{86D62DE1-9B52-4195-A51C-982EBE17B7EB}"/>
    <cellStyle name="Comma 8 13 2" xfId="26584" xr:uid="{C30472D6-03B7-4BE3-B5BA-FBBF853047BC}"/>
    <cellStyle name="Comma 8 13 3" xfId="45212" xr:uid="{E2D11575-1FC5-4C30-865B-3874E7AF6F6D}"/>
    <cellStyle name="Comma 8 14" xfId="8567" xr:uid="{A947BF02-CEA3-4181-9850-5C3631C2310F}"/>
    <cellStyle name="Comma 8 14 2" xfId="27204" xr:uid="{FE759A55-AD4F-446D-869D-0D730B0053B6}"/>
    <cellStyle name="Comma 8 14 3" xfId="45832" xr:uid="{CB8A633A-6F37-43E9-9751-15C6BA683DE5}"/>
    <cellStyle name="Comma 8 15" xfId="9187" xr:uid="{9E8C5394-479F-43BE-86E4-D73A76D2F6D7}"/>
    <cellStyle name="Comma 8 15 2" xfId="27824" xr:uid="{07DB0F4B-1185-4994-8872-E3CB7CBAEA56}"/>
    <cellStyle name="Comma 8 15 3" xfId="46452" xr:uid="{7A4E7445-8115-48CF-86ED-5CDA469126A4}"/>
    <cellStyle name="Comma 8 16" xfId="9807" xr:uid="{45C03A2B-C931-47BB-ABC4-F0B21F2C30E8}"/>
    <cellStyle name="Comma 8 16 2" xfId="28444" xr:uid="{DC3CF77E-EDDD-482D-8D2B-F01F02ED3980}"/>
    <cellStyle name="Comma 8 16 3" xfId="47072" xr:uid="{6AAA766E-DB3B-41E3-8819-D3584C73F007}"/>
    <cellStyle name="Comma 8 17" xfId="10427" xr:uid="{5D366FAA-5D13-4865-AB10-0801DD278F53}"/>
    <cellStyle name="Comma 8 17 2" xfId="29064" xr:uid="{F4D86A80-EC7B-42FE-8284-73F684AD2E0D}"/>
    <cellStyle name="Comma 8 17 3" xfId="47692" xr:uid="{BF306903-3C5F-472C-A074-8F02E068F6D0}"/>
    <cellStyle name="Comma 8 18" xfId="11047" xr:uid="{5505D5A9-89DF-4A84-B484-117C250511AD}"/>
    <cellStyle name="Comma 8 18 2" xfId="29684" xr:uid="{D179A9A6-5327-416B-8659-2BFE26B86956}"/>
    <cellStyle name="Comma 8 18 3" xfId="48312" xr:uid="{6A2C4BD2-D577-4A69-B39E-6141C3FF7587}"/>
    <cellStyle name="Comma 8 19" xfId="11667" xr:uid="{1A469694-321A-4280-B55E-9F35B3E63CDA}"/>
    <cellStyle name="Comma 8 19 2" xfId="30304" xr:uid="{38F0F90B-60F2-4DC6-A504-A7D4A2772BDA}"/>
    <cellStyle name="Comma 8 19 3" xfId="48932" xr:uid="{D2E4EC84-DEEF-487C-BEAA-EDAE73ABA0DC}"/>
    <cellStyle name="Comma 8 2" xfId="1098" xr:uid="{96602973-0C5E-4EAE-96D1-901835D8B62D}"/>
    <cellStyle name="Comma 8 2 2" xfId="19741" xr:uid="{85DE70CE-244E-400F-9A8F-4BD06982FAC3}"/>
    <cellStyle name="Comma 8 2 3" xfId="38376" xr:uid="{A92A8056-F27E-4305-A0DE-9951A6F78ACF}"/>
    <cellStyle name="Comma 8 20" xfId="12293" xr:uid="{3DCDEDC0-0D03-4507-92DB-B272BAC78442}"/>
    <cellStyle name="Comma 8 20 2" xfId="30930" xr:uid="{83BCF339-143B-4A1B-B6E5-57C93A916283}"/>
    <cellStyle name="Comma 8 20 3" xfId="49558" xr:uid="{E327812A-ACB0-4B88-93C6-D2CDF00E1FF9}"/>
    <cellStyle name="Comma 8 21" xfId="12914" xr:uid="{E862D40B-0886-4717-990A-D865227C7BBC}"/>
    <cellStyle name="Comma 8 21 2" xfId="31551" xr:uid="{E38778F0-A485-40F9-A77D-5E8C5ED326A7}"/>
    <cellStyle name="Comma 8 21 3" xfId="50178" xr:uid="{290BF8F3-C5F4-4E9C-BA94-D170927F3E3D}"/>
    <cellStyle name="Comma 8 22" xfId="13534" xr:uid="{129FA0D0-A301-4AAE-98BB-B33BD62A1934}"/>
    <cellStyle name="Comma 8 22 2" xfId="32171" xr:uid="{C1500FBF-1911-499A-87E0-A20C2E38DA14}"/>
    <cellStyle name="Comma 8 22 3" xfId="50798" xr:uid="{C00724D9-85BA-46B7-9D9C-64E92C792A57}"/>
    <cellStyle name="Comma 8 23" xfId="14154" xr:uid="{9ADAF847-5750-4101-9254-A9233114AF12}"/>
    <cellStyle name="Comma 8 23 2" xfId="32791" xr:uid="{D0D981B0-D4AA-4F8B-80F1-3A6E37234AA6}"/>
    <cellStyle name="Comma 8 23 3" xfId="51418" xr:uid="{F5BE24BE-078B-42F7-80B7-B5AB3ADD5A46}"/>
    <cellStyle name="Comma 8 24" xfId="14775" xr:uid="{85935A29-3A76-41ED-AB0A-51F796F43A7E}"/>
    <cellStyle name="Comma 8 24 2" xfId="33412" xr:uid="{A1D2B335-0EDC-47B0-8287-E1AA23F81DA2}"/>
    <cellStyle name="Comma 8 24 3" xfId="52038" xr:uid="{C0FBA82A-45DD-47F1-9574-7D97208047DE}"/>
    <cellStyle name="Comma 8 25" xfId="15396" xr:uid="{E9F46DFF-D078-44B3-B97C-B998DD4B4EAB}"/>
    <cellStyle name="Comma 8 25 2" xfId="34033" xr:uid="{BCCC8028-5350-499D-A0DD-7CF1C69163AC}"/>
    <cellStyle name="Comma 8 25 3" xfId="52658" xr:uid="{0016E65A-663D-4D88-A026-3D473648FE8A}"/>
    <cellStyle name="Comma 8 26" xfId="16017" xr:uid="{71BF1D19-11C3-455A-BCB7-88AC4DE6D9A7}"/>
    <cellStyle name="Comma 8 26 2" xfId="34654" xr:uid="{ED2D1507-4117-425A-B226-6B927CF31642}"/>
    <cellStyle name="Comma 8 26 3" xfId="53278" xr:uid="{299CF16E-399C-46A0-BF5F-52667B1D0586}"/>
    <cellStyle name="Comma 8 27" xfId="16637" xr:uid="{CF779A5E-9BC5-4B9B-B925-27C14E0A2091}"/>
    <cellStyle name="Comma 8 27 2" xfId="35274" xr:uid="{50790F30-3934-4417-BD06-DF5330A0A551}"/>
    <cellStyle name="Comma 8 27 3" xfId="53898" xr:uid="{95A1BDDB-E85E-42B3-B714-323C16E3E7B2}"/>
    <cellStyle name="Comma 8 28" xfId="17258" xr:uid="{8A4B28AB-DB60-4A40-81BA-D6F2E5E56089}"/>
    <cellStyle name="Comma 8 28 2" xfId="35894" xr:uid="{7BBDD8C7-905B-4FC4-A5CE-E3341D6D4EFD}"/>
    <cellStyle name="Comma 8 28 3" xfId="54518" xr:uid="{C3E7617F-3D3D-440E-AD85-4FE2119D34EB}"/>
    <cellStyle name="Comma 8 29" xfId="17879" xr:uid="{7E2DC5F7-C143-431D-8EDB-80961E01B0D7}"/>
    <cellStyle name="Comma 8 29 2" xfId="36515" xr:uid="{A3F18965-DA7F-4DF5-8055-7C83DD5CD458}"/>
    <cellStyle name="Comma 8 29 3" xfId="55138" xr:uid="{BCAC8D5A-8892-4952-8026-1BB952C4AE5D}"/>
    <cellStyle name="Comma 8 3" xfId="1719" xr:uid="{C199DA54-59C7-48CC-8E7B-F70ADEF99F0E}"/>
    <cellStyle name="Comma 8 3 2" xfId="20362" xr:uid="{555A9D4B-054C-4392-BB91-0908727EB035}"/>
    <cellStyle name="Comma 8 3 3" xfId="38996" xr:uid="{CFFE5094-7A67-44AA-ACA7-003BF45A86CF}"/>
    <cellStyle name="Comma 8 30" xfId="18499" xr:uid="{C74ECB4A-F1FB-40DD-8301-E618EC9D8CD8}"/>
    <cellStyle name="Comma 8 30 2" xfId="37135" xr:uid="{1556FF9A-9FBF-4761-AF04-22F8508EE23E}"/>
    <cellStyle name="Comma 8 30 3" xfId="55758" xr:uid="{9CDD4AA0-0199-4235-A8E4-02031CBF8284}"/>
    <cellStyle name="Comma 8 31" xfId="19120" xr:uid="{616820BB-01B6-422A-ABB2-9C9B7E3F2423}"/>
    <cellStyle name="Comma 8 32" xfId="37756" xr:uid="{6D34F066-2967-4942-A40B-FA4C30EC5BA3}"/>
    <cellStyle name="Comma 8 4" xfId="2358" xr:uid="{2C665E69-B552-41A9-8867-E9F84D85DF90}"/>
    <cellStyle name="Comma 8 4 2" xfId="20995" xr:uid="{549C7B4D-8913-4344-9C67-BC5B3DFA7958}"/>
    <cellStyle name="Comma 8 4 3" xfId="39627" xr:uid="{F780BCA3-75FB-41A0-AA8B-EF044723B9B7}"/>
    <cellStyle name="Comma 8 5" xfId="2983" xr:uid="{34C85289-5956-4B77-B83B-6710EDFC5291}"/>
    <cellStyle name="Comma 8 5 2" xfId="21620" xr:uid="{85220725-249D-43BC-85C8-A3AEDE1AE517}"/>
    <cellStyle name="Comma 8 5 3" xfId="40252" xr:uid="{6A44ED46-2D12-44B4-95A5-E639E2D88CC5}"/>
    <cellStyle name="Comma 8 6" xfId="3603" xr:uid="{596CB6AB-AF05-4E8B-9C97-AE194028FBF4}"/>
    <cellStyle name="Comma 8 6 2" xfId="22240" xr:uid="{6251F004-3229-4CCF-8E21-ADA6EDE4A375}"/>
    <cellStyle name="Comma 8 6 3" xfId="40872" xr:uid="{E0C6393D-2DA9-45E6-B402-80DD624C86F2}"/>
    <cellStyle name="Comma 8 7" xfId="4224" xr:uid="{7FA4B5BB-7AF7-4E56-B0EB-C19940405B2A}"/>
    <cellStyle name="Comma 8 7 2" xfId="22861" xr:uid="{DD5E2565-CE87-4C4D-8784-D4F91778D6C0}"/>
    <cellStyle name="Comma 8 7 3" xfId="41492" xr:uid="{80AFF1AE-D42E-4024-8D40-A37EBD4D23C1}"/>
    <cellStyle name="Comma 8 8" xfId="4845" xr:uid="{8E7E5B00-609B-4304-9D60-BE9BE64C57BB}"/>
    <cellStyle name="Comma 8 8 2" xfId="23482" xr:uid="{D7BC9193-E503-4DD6-A94E-86A904838F46}"/>
    <cellStyle name="Comma 8 8 3" xfId="42112" xr:uid="{8CA67FBE-B570-480C-BFB7-3720EB450268}"/>
    <cellStyle name="Comma 8 9" xfId="5467" xr:uid="{A9F502E2-56A1-4A05-82F4-296593EB1F39}"/>
    <cellStyle name="Comma 8 9 2" xfId="24104" xr:uid="{27D87B35-4FDF-4D0A-B244-C8678C00B1B2}"/>
    <cellStyle name="Comma 8 9 3" xfId="42732" xr:uid="{CCE80FD9-42B2-40C4-B441-FBECB44961CD}"/>
    <cellStyle name="Comma 9" xfId="793" xr:uid="{312981C6-E05A-4B40-AA88-3B82DF495BBA}"/>
    <cellStyle name="Comma 9 10" xfId="6403" xr:uid="{33133679-C2B3-40D7-96A1-AAE69407D2D1}"/>
    <cellStyle name="Comma 9 10 2" xfId="25040" xr:uid="{2E5166B0-2EDB-40FC-9479-0344483EB72C}"/>
    <cellStyle name="Comma 9 10 3" xfId="43668" xr:uid="{6430D470-1EAB-48F4-A589-AD672F443A63}"/>
    <cellStyle name="Comma 9 11" xfId="7023" xr:uid="{85DD0D8E-37AD-422B-9C99-A9443AABC5A6}"/>
    <cellStyle name="Comma 9 11 2" xfId="25660" xr:uid="{F8160A01-556A-4899-9C04-3556F6380585}"/>
    <cellStyle name="Comma 9 11 3" xfId="44288" xr:uid="{2C166DAC-36B1-4995-80FC-7DDD8464FCEF}"/>
    <cellStyle name="Comma 9 12" xfId="7643" xr:uid="{8DDA9E8F-AE68-4FB7-9E3D-09D2A8C598EB}"/>
    <cellStyle name="Comma 9 12 2" xfId="26280" xr:uid="{344EAF56-9309-4B1F-8505-A9C7402564B0}"/>
    <cellStyle name="Comma 9 12 3" xfId="44908" xr:uid="{D5CC69C2-6B3B-43A9-856F-B18F2D9A38E2}"/>
    <cellStyle name="Comma 9 13" xfId="8263" xr:uid="{31535E1C-5329-4EFB-BD48-1A589257B40C}"/>
    <cellStyle name="Comma 9 13 2" xfId="26900" xr:uid="{B9DAEA41-FC65-4DF6-939C-40DF9F65BED2}"/>
    <cellStyle name="Comma 9 13 3" xfId="45528" xr:uid="{62771B7D-42EA-47C8-A861-7DBDC2EBC964}"/>
    <cellStyle name="Comma 9 14" xfId="8878" xr:uid="{BD551F52-A1C4-49D6-BF1E-E27406E27476}"/>
    <cellStyle name="Comma 9 14 2" xfId="27515" xr:uid="{B0FEA59C-CDBB-4FE0-893F-3C430E97CFD6}"/>
    <cellStyle name="Comma 9 14 3" xfId="46143" xr:uid="{D0BA2E21-F09C-4E6D-8D4C-C57CCF4EFE31}"/>
    <cellStyle name="Comma 9 15" xfId="9503" xr:uid="{352E8D60-1B83-4DBA-BE6D-7720C5F11491}"/>
    <cellStyle name="Comma 9 15 2" xfId="28140" xr:uid="{FB150DE7-1E88-46CD-B232-9B804210174B}"/>
    <cellStyle name="Comma 9 15 3" xfId="46768" xr:uid="{BC289863-3B7A-4713-B14E-326FCA3E2433}"/>
    <cellStyle name="Comma 9 16" xfId="10123" xr:uid="{E719B099-D2EC-476F-8D99-132DBB0C5647}"/>
    <cellStyle name="Comma 9 16 2" xfId="28760" xr:uid="{D955A28E-6753-4884-B511-5DDA6A272018}"/>
    <cellStyle name="Comma 9 16 3" xfId="47388" xr:uid="{BE9A2887-BF05-4C01-BF48-1FF246820424}"/>
    <cellStyle name="Comma 9 17" xfId="10743" xr:uid="{055F7488-98F6-4B5A-8BE7-915F181E48EB}"/>
    <cellStyle name="Comma 9 17 2" xfId="29380" xr:uid="{A9D4928E-908B-4A6A-9AB7-1F34C128F8BC}"/>
    <cellStyle name="Comma 9 17 3" xfId="48008" xr:uid="{B48EABC1-3D39-438D-A45D-2DED5994298B}"/>
    <cellStyle name="Comma 9 18" xfId="11363" xr:uid="{1C23C7DD-4413-47BB-817F-7BD2B79630C7}"/>
    <cellStyle name="Comma 9 18 2" xfId="30000" xr:uid="{8BF16105-D5C4-44B2-A84E-D639B11E77F7}"/>
    <cellStyle name="Comma 9 18 3" xfId="48628" xr:uid="{8501979C-FF67-4546-B025-38C9D2CE93B5}"/>
    <cellStyle name="Comma 9 19" xfId="11988" xr:uid="{A2EFD9F4-7E45-4AC8-AB37-14BBDD51752F}"/>
    <cellStyle name="Comma 9 19 2" xfId="30625" xr:uid="{8546AE15-5B97-4FD3-AA30-CB513F9953F9}"/>
    <cellStyle name="Comma 9 19 3" xfId="49253" xr:uid="{A529FF1E-BC19-4C26-B438-C07DFBA4104F}"/>
    <cellStyle name="Comma 9 2" xfId="1415" xr:uid="{EF4C7B85-97AA-4C0C-A1FA-116C9612B594}"/>
    <cellStyle name="Comma 9 2 2" xfId="20058" xr:uid="{3366A6EA-5EAF-4265-B377-6ECFE2EBFDD9}"/>
    <cellStyle name="Comma 9 2 3" xfId="38692" xr:uid="{5B04B980-BF42-4C9C-BD2F-061083BACBD7}"/>
    <cellStyle name="Comma 9 20" xfId="12610" xr:uid="{E23D93EF-DC06-4107-AA6B-4B906B8EDC4C}"/>
    <cellStyle name="Comma 9 20 2" xfId="31247" xr:uid="{2087DF8E-EBCB-44A9-BC8B-7DA3B437E448}"/>
    <cellStyle name="Comma 9 20 3" xfId="49874" xr:uid="{9F714D27-0CE4-4294-B210-8E9A5C8135C2}"/>
    <cellStyle name="Comma 9 21" xfId="13230" xr:uid="{7C966373-403A-4301-B193-879BC817ED7B}"/>
    <cellStyle name="Comma 9 21 2" xfId="31867" xr:uid="{D1A9D39E-0398-4E26-A6D0-5892AFD82210}"/>
    <cellStyle name="Comma 9 21 3" xfId="50494" xr:uid="{4C24C49E-B76B-4A98-9DC8-4D649AB2C1F8}"/>
    <cellStyle name="Comma 9 22" xfId="13850" xr:uid="{FC718F74-EE7A-4425-B22C-F6B0AC64D83C}"/>
    <cellStyle name="Comma 9 22 2" xfId="32487" xr:uid="{44489E71-FE07-4F32-8577-A453ACDC0078}"/>
    <cellStyle name="Comma 9 22 3" xfId="51114" xr:uid="{E92BC119-403D-4CA3-9C5C-9D10653E0F0A}"/>
    <cellStyle name="Comma 9 23" xfId="14471" xr:uid="{5779066E-AD4E-485A-829F-82AB8824F1D1}"/>
    <cellStyle name="Comma 9 23 2" xfId="33108" xr:uid="{F627A618-6678-4BAC-AA7B-35C1338ABBB5}"/>
    <cellStyle name="Comma 9 23 3" xfId="51734" xr:uid="{BED4EA1B-3BA3-4052-BDAD-2C3C36B2253B}"/>
    <cellStyle name="Comma 9 24" xfId="15091" xr:uid="{DF0C2D79-E3FB-493D-95A6-D66E5B7C66FD}"/>
    <cellStyle name="Comma 9 24 2" xfId="33728" xr:uid="{98613C40-27A4-4435-8EB3-9D0778DBCDFF}"/>
    <cellStyle name="Comma 9 24 3" xfId="52353" xr:uid="{F8D8C6F5-7426-40F8-B834-39605BE0C412}"/>
    <cellStyle name="Comma 9 25" xfId="15713" xr:uid="{54912CE3-C9CD-412F-8804-9742570711D3}"/>
    <cellStyle name="Comma 9 25 2" xfId="34350" xr:uid="{58239177-5C95-4BD0-AD11-D9042DD96588}"/>
    <cellStyle name="Comma 9 25 3" xfId="52974" xr:uid="{8B58BF2B-5918-421F-B86A-F1A53225DE91}"/>
    <cellStyle name="Comma 9 26" xfId="16333" xr:uid="{764F70EE-3665-45E9-A54B-4869E3C82AE5}"/>
    <cellStyle name="Comma 9 26 2" xfId="34970" xr:uid="{31A3ECC7-9689-48CF-B6C0-9E00EADD5D27}"/>
    <cellStyle name="Comma 9 26 3" xfId="53594" xr:uid="{6EBB6664-2F40-466C-AB0F-AEBE24836BBD}"/>
    <cellStyle name="Comma 9 27" xfId="16953" xr:uid="{5ECFB9B5-2EDC-4DD9-9C83-A8C0B8DD6BFA}"/>
    <cellStyle name="Comma 9 27 2" xfId="35590" xr:uid="{96EEE16F-26B0-4E26-B424-A708750FBFE4}"/>
    <cellStyle name="Comma 9 27 3" xfId="54214" xr:uid="{527A4CAB-2C6C-4A46-8E94-518145649A19}"/>
    <cellStyle name="Comma 9 28" xfId="17574" xr:uid="{A8F8D05F-320B-4ACF-905D-D501F1E4A6F8}"/>
    <cellStyle name="Comma 9 28 2" xfId="36210" xr:uid="{0C8583BC-2B49-4D7C-8880-F8FBC3BC062E}"/>
    <cellStyle name="Comma 9 28 3" xfId="54833" xr:uid="{A6989474-F9F9-4E87-89A6-03D38960E9C2}"/>
    <cellStyle name="Comma 9 29" xfId="18195" xr:uid="{AB4DB0E2-1C11-4336-9E05-74AE7C6B182D}"/>
    <cellStyle name="Comma 9 29 2" xfId="36831" xr:uid="{10F6F733-4BEE-4747-A0BF-387E97CACCB4}"/>
    <cellStyle name="Comma 9 29 3" xfId="55454" xr:uid="{21E3D798-D279-4064-AF18-235CD12DEEAC}"/>
    <cellStyle name="Comma 9 3" xfId="2050" xr:uid="{4CE43A1D-B8C2-43B5-A8CE-2C39E790B209}"/>
    <cellStyle name="Comma 9 3 2" xfId="20690" xr:uid="{4DCAE503-0D72-43B0-9692-B2FF6D623CDC}"/>
    <cellStyle name="Comma 9 3 3" xfId="39322" xr:uid="{C6439663-E6A3-4E27-8648-CEB662C675D1}"/>
    <cellStyle name="Comma 9 30" xfId="19436" xr:uid="{FC805E46-D1E0-4CB1-88F2-786E9ADFBA99}"/>
    <cellStyle name="Comma 9 31" xfId="38071" xr:uid="{CF56D51A-6CB6-4F87-84EE-9F4849BB1490}"/>
    <cellStyle name="Comma 9 4" xfId="2679" xr:uid="{6BFAE5C2-027A-4F15-846B-AA8C503FBD00}"/>
    <cellStyle name="Comma 9 4 2" xfId="21316" xr:uid="{703F63F7-6FD2-47C8-92DF-87EA80ADC3A0}"/>
    <cellStyle name="Comma 9 4 3" xfId="39948" xr:uid="{9A5C1DC1-FCD7-4DDE-B112-E79770E5057E}"/>
    <cellStyle name="Comma 9 5" xfId="3299" xr:uid="{FFAD8215-3A9E-4BD5-9D9F-6D6B2751FE34}"/>
    <cellStyle name="Comma 9 5 2" xfId="21936" xr:uid="{9D1B865C-9FF6-4DD1-B8A1-A13D385E6346}"/>
    <cellStyle name="Comma 9 5 3" xfId="40568" xr:uid="{41F4E66D-DEA2-410F-94AF-AE46C1324B14}"/>
    <cellStyle name="Comma 9 6" xfId="3920" xr:uid="{91E30238-56D4-4BAF-9235-9413C4DD66CF}"/>
    <cellStyle name="Comma 9 6 2" xfId="22557" xr:uid="{9B483DD1-7BD7-403B-95BD-BE7395E3D8D3}"/>
    <cellStyle name="Comma 9 6 3" xfId="41188" xr:uid="{31B305C1-B43A-46FA-86C8-44768BCA54BD}"/>
    <cellStyle name="Comma 9 7" xfId="4541" xr:uid="{3310B8EA-8CAD-4EFE-87E7-E0BFF4424824}"/>
    <cellStyle name="Comma 9 7 2" xfId="23178" xr:uid="{91B3EE49-7E7D-4B95-A603-10B8F598B980}"/>
    <cellStyle name="Comma 9 7 3" xfId="41808" xr:uid="{272125F9-99C4-4CB5-9A1B-09DBB7530BA2}"/>
    <cellStyle name="Comma 9 8" xfId="5163" xr:uid="{6312D3ED-69A0-493E-B697-B286055F4BC4}"/>
    <cellStyle name="Comma 9 8 2" xfId="23800" xr:uid="{0EB122BA-1307-487A-8BCC-69BBB2821B70}"/>
    <cellStyle name="Comma 9 8 3" xfId="42428" xr:uid="{CEC66780-1780-483B-BE69-420683CCE10A}"/>
    <cellStyle name="Comma 9 9" xfId="5783" xr:uid="{66831A38-08B7-4071-8415-A9E0F4BA04D8}"/>
    <cellStyle name="Comma 9 9 2" xfId="24420" xr:uid="{E7435721-9CF9-4B13-BA7E-7AF3C7C764F3}"/>
    <cellStyle name="Comma 9 9 3" xfId="43048" xr:uid="{87575326-A0AA-4AC1-AB78-53F293F1DD09}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70" xr:uid="{CD634C97-1A52-468D-82D7-CD0D350AE5B9}"/>
    <cellStyle name="Neutral 2 2" xfId="246" xr:uid="{DE562015-502E-4C03-B5F3-FE2998324A1E}"/>
    <cellStyle name="Neutral 3" xfId="58" xr:uid="{F22E8C6E-4A42-4EFB-8B70-7AB95455CBC8}"/>
    <cellStyle name="Neutral 4" xfId="287" xr:uid="{A774C01B-2E26-4A17-A2F5-F59B417F5E0F}"/>
    <cellStyle name="Neutral 5" xfId="474" xr:uid="{8639CD51-377C-4478-81C7-45A612C03C8A}"/>
    <cellStyle name="Normal" xfId="0" builtinId="0"/>
    <cellStyle name="Normal 10" xfId="92" xr:uid="{E0EB5652-DE9B-4EB7-A823-168A2C94AE84}"/>
    <cellStyle name="Normal 10 2" xfId="151" xr:uid="{6AF3C7DE-F8BD-4E70-A537-32FDE0DE0B3C}"/>
    <cellStyle name="Normal 10 3" xfId="788" xr:uid="{24AF1DB6-96EB-4DA2-9077-15128F30D33A}"/>
    <cellStyle name="Normal 10 3 2" xfId="2063" xr:uid="{4F159B6A-F497-4584-AF8A-7DBDF22ED8D4}"/>
    <cellStyle name="Normal 10 3 3" xfId="19431" xr:uid="{9D503B29-F590-4D87-A0FC-C1DB3632C20E}"/>
    <cellStyle name="Normal 10 4" xfId="2048" xr:uid="{28BA90EC-072A-49E4-95EC-2807E75E8975}"/>
    <cellStyle name="Normal 10 5" xfId="2036" xr:uid="{9C14635D-76CF-4024-B1FF-77E7CE0E84B0}"/>
    <cellStyle name="Normal 10 5 2" xfId="20679" xr:uid="{CF2D5CDD-DBBC-4D57-89C2-B5FA44D41254}"/>
    <cellStyle name="Normal 10 6" xfId="3914" xr:uid="{99CEFB0E-7067-48B5-9977-432D2EFBB16A}"/>
    <cellStyle name="Normal 10 6 2" xfId="22551" xr:uid="{EF37A4CB-02D8-4597-8315-11CEE94F4575}"/>
    <cellStyle name="Normal 10 7" xfId="5157" xr:uid="{D97FA058-8815-40CD-9C5C-E0ADE2F077D8}"/>
    <cellStyle name="Normal 10 7 2" xfId="23794" xr:uid="{DEF24724-F368-4DF2-A47C-68085215808D}"/>
    <cellStyle name="Normal 10 8" xfId="56153" xr:uid="{95129F58-4506-4FDF-B55F-190832A4D532}"/>
    <cellStyle name="Normal 11" xfId="98" xr:uid="{42E77CEC-3E15-42CD-AA50-C1A0283C16A3}"/>
    <cellStyle name="Normal 11 2" xfId="157" xr:uid="{F0212B3A-3DA9-4BFA-8256-1B4FE4E4422A}"/>
    <cellStyle name="Normal 11 3" xfId="2069" xr:uid="{1127EB12-203D-4B9E-9B2C-D74EF942DFE6}"/>
    <cellStyle name="Normal 11 4" xfId="2049" xr:uid="{01EE0C86-A808-46C6-9E0B-EC7135120636}"/>
    <cellStyle name="Normal 11 5" xfId="2035" xr:uid="{DCC8FBA8-C317-4219-922C-244165D85179}"/>
    <cellStyle name="Normal 11 5 2" xfId="20678" xr:uid="{5DF77BD3-DFC6-4300-8BF4-8F919CC03ECA}"/>
    <cellStyle name="Normal 11 6" xfId="56155" xr:uid="{C53965AC-2B11-4AB5-94A9-0CD379E68D17}"/>
    <cellStyle name="Normal 12" xfId="106" xr:uid="{CB076403-1A68-4EAD-B6F3-B4E86B13D16A}"/>
    <cellStyle name="Normal 12 2" xfId="165" xr:uid="{8B49495C-374E-41A7-8340-7C9434379D1D}"/>
    <cellStyle name="Normal 12 3" xfId="56175" xr:uid="{C17E20BE-3B37-4664-BE9B-3A3FCF206C52}"/>
    <cellStyle name="Normal 13" xfId="120" xr:uid="{64B221FF-D4EA-4433-88AA-AAF8CFD77854}"/>
    <cellStyle name="Normal 13 2" xfId="179" xr:uid="{77535320-6CBC-4D23-ABAA-F9C1B41B01C1}"/>
    <cellStyle name="Normal 13 3" xfId="56274" xr:uid="{A15CEC66-70F5-45B3-844B-A91AA55F1634}"/>
    <cellStyle name="Normal 14" xfId="121" xr:uid="{D5AF7432-4835-43D2-A89F-DED3944D7227}"/>
    <cellStyle name="Normal 14 2" xfId="180" xr:uid="{AD4E1616-BDBD-409B-B70F-71C92218B5A1}"/>
    <cellStyle name="Normal 15" xfId="131" xr:uid="{010C443F-F410-437F-94FD-51BF35515610}"/>
    <cellStyle name="Normal 15 2" xfId="190" xr:uid="{D90C8354-1F9E-49C3-B979-B055C51E421B}"/>
    <cellStyle name="Normal 16" xfId="132" xr:uid="{5467FD1F-D0AE-464B-BC0A-81D3A6A54A97}"/>
    <cellStyle name="Normal 16 2" xfId="191" xr:uid="{6408939A-3BC3-44E8-AE39-9578C2F8BA67}"/>
    <cellStyle name="Normal 17" xfId="197" xr:uid="{A67CE4D6-139D-4A98-87C7-6F24453DD426}"/>
    <cellStyle name="Normal 17 2" xfId="388" xr:uid="{92B11D1E-36C4-4BC8-9D63-3BAADE588CE9}"/>
    <cellStyle name="Normal 18" xfId="203" xr:uid="{9A6198AD-17C7-42DB-91F4-F34371B68D28}"/>
    <cellStyle name="Normal 18 2" xfId="394" xr:uid="{7B2AC6DC-C6CA-4C3F-903C-95CFD3B2FE66}"/>
    <cellStyle name="Normal 19" xfId="204" xr:uid="{7E0F76C8-A33E-4C0B-84CA-09C562AAD02F}"/>
    <cellStyle name="Normal 19 2" xfId="395" xr:uid="{BBEFB362-DB59-491E-A08A-4BD50D7EDEE9}"/>
    <cellStyle name="Normal 2" xfId="42" xr:uid="{2E5754F2-8A6E-4F49-A180-710C486574E2}"/>
    <cellStyle name="Normal 2 2" xfId="57" xr:uid="{8D791558-C34F-4097-B1B4-A75B77005C79}"/>
    <cellStyle name="Normal 2 3" xfId="475" xr:uid="{E2643A6C-5DF7-4BEB-99AA-1C4FE0663F93}"/>
    <cellStyle name="Normal 2 4" xfId="466" xr:uid="{8380671F-67AD-4CC1-9D44-10C94737C44E}"/>
    <cellStyle name="Normal 20" xfId="210" xr:uid="{0F6F2C6C-77C3-474C-BDF4-A11D91E6A16C}"/>
    <cellStyle name="Normal 20 2" xfId="401" xr:uid="{34509373-B2BB-42A6-AB1C-7DB0C34D1226}"/>
    <cellStyle name="Normal 21" xfId="221" xr:uid="{173F0AD8-3728-4AEB-A08D-822C5A8192F2}"/>
    <cellStyle name="Normal 21 2" xfId="412" xr:uid="{F5F71496-9564-4F49-8BB9-2E3B53FC9AFC}"/>
    <cellStyle name="Normal 22" xfId="222" xr:uid="{B363CE0C-16A8-4893-BFBA-B617F66C4AF0}"/>
    <cellStyle name="Normal 22 2" xfId="413" xr:uid="{C013172E-2B88-4E4F-962B-9C65C94B6810}"/>
    <cellStyle name="Normal 23" xfId="228" xr:uid="{2C0FA166-9855-4523-AA6C-2041DA02C167}"/>
    <cellStyle name="Normal 23 2" xfId="419" xr:uid="{33A241C3-5538-4DA4-A18E-019031687833}"/>
    <cellStyle name="Normal 24" xfId="426" xr:uid="{B1C4BA45-C84C-4F2A-87F5-63134C8827EF}"/>
    <cellStyle name="Normal 24 2" xfId="738" xr:uid="{0B00BDA6-29F9-4BAB-86EC-9B5A4BF8A5D1}"/>
    <cellStyle name="Normal 25" xfId="432" xr:uid="{4320D2AB-76C9-4500-BCDE-1799B03A8FFC}"/>
    <cellStyle name="Normal 25 2" xfId="744" xr:uid="{2F191F89-3BB5-412F-A4CA-4A2ADF39DF34}"/>
    <cellStyle name="Normal 26" xfId="1409" xr:uid="{5134690E-62BC-4910-9346-2F99E3DE335C}"/>
    <cellStyle name="Normal 26 2" xfId="20052" xr:uid="{F4582A4D-97BF-4B26-82C5-913D613549AE}"/>
    <cellStyle name="Normal 27" xfId="4535" xr:uid="{82893025-DF9A-4473-934D-AF408B61AA4D}"/>
    <cellStyle name="Normal 27 2" xfId="23172" xr:uid="{B86713BE-C58D-4C86-B0DE-ADDF15549C17}"/>
    <cellStyle name="Normal 28" xfId="5156" xr:uid="{07C392A7-1250-455A-9C14-ABC070512D42}"/>
    <cellStyle name="Normal 28 2" xfId="23793" xr:uid="{3752404A-AC7A-4A3A-BD51-228983CDDFC3}"/>
    <cellStyle name="Normal 29" xfId="12604" xr:uid="{315C7A69-CF08-439F-A5E4-F44C921E4C7D}"/>
    <cellStyle name="Normal 29 2" xfId="31241" xr:uid="{CE95C97F-513A-4AF5-A776-886DBDCE4479}"/>
    <cellStyle name="Normal 3" xfId="48" xr:uid="{9F36FD54-8785-4B1C-9AD8-B3FCA7C8EC35}"/>
    <cellStyle name="Normal 3 2" xfId="247" xr:uid="{26BBFF8F-4543-4439-8088-37BD984286FD}"/>
    <cellStyle name="Normal 3 3" xfId="17087" xr:uid="{D2FB5A66-8592-46A0-B1E4-D97C3B5FBD04}"/>
    <cellStyle name="Normal 30" xfId="14465" xr:uid="{EC72EDD3-76D1-4618-B4D0-89A038844571}"/>
    <cellStyle name="Normal 30 2" xfId="33102" xr:uid="{B07C06D9-F971-42A5-B91A-C26C42201621}"/>
    <cellStyle name="Normal 31" xfId="15086" xr:uid="{AF39387A-3ED1-4560-91C4-8D23704C63FA}"/>
    <cellStyle name="Normal 31 2" xfId="33723" xr:uid="{F8AFDCCC-5266-40E5-91DF-A1F978DAC6A6}"/>
    <cellStyle name="Normal 32" xfId="15707" xr:uid="{C74B0D79-6A37-44F9-A526-4C61FFD37AEE}"/>
    <cellStyle name="Normal 32 2" xfId="34344" xr:uid="{C4168DC7-DAF0-47AF-85E5-63639F4330B1}"/>
    <cellStyle name="Normal 33" xfId="17569" xr:uid="{2CD1DBA3-16E7-4864-97A6-B29749C47A51}"/>
    <cellStyle name="Normal 33 2" xfId="36205" xr:uid="{59C08568-C838-4B6E-9DFB-FF4EF111D1BB}"/>
    <cellStyle name="Normal 34" xfId="56069" xr:uid="{5FD040FA-5CC9-4008-8638-D2056BA10CFF}"/>
    <cellStyle name="Normal 35" xfId="56071" xr:uid="{D8D6B593-47F7-4420-B48A-5392DAB1E39F}"/>
    <cellStyle name="Normal 36" xfId="56072" xr:uid="{D63D81A1-FF13-485E-B7FA-1A7DC35D7189}"/>
    <cellStyle name="Normal 37" xfId="56078" xr:uid="{71591B83-9544-4E98-A2F3-83CE91E1C701}"/>
    <cellStyle name="Normal 38" xfId="56079" xr:uid="{A96F86E2-1B7A-4881-9682-0F94B37AF2F2}"/>
    <cellStyle name="Normal 39" xfId="56085" xr:uid="{C1C5C7A6-920A-4A73-8F62-3308C1EDF439}"/>
    <cellStyle name="Normal 4" xfId="49" xr:uid="{80A27D05-7BD2-4F75-91A5-37F89535338F}"/>
    <cellStyle name="Normal 4 2" xfId="53" xr:uid="{A73B1828-FE9C-44A1-B87D-2B7FC7ACEFFF}"/>
    <cellStyle name="Normal 4 2 2" xfId="79" xr:uid="{141F7F07-5A0B-4D4F-8B44-4E1949BA6E76}"/>
    <cellStyle name="Normal 4 2 3" xfId="68" xr:uid="{15DE7320-634F-463E-872B-7DB4BE1F5304}"/>
    <cellStyle name="Normal 4 3" xfId="77" xr:uid="{FCB2F800-1FFC-4F9B-A153-75372D0653F2}"/>
    <cellStyle name="Normal 4 4" xfId="65" xr:uid="{FBD5156B-BC54-428C-AD84-EF4DD0D95A1D}"/>
    <cellStyle name="Normal 4 5" xfId="248" xr:uid="{F7EA4240-9E5C-40CE-881C-7443515327E9}"/>
    <cellStyle name="Normal 40" xfId="56086" xr:uid="{18E50C44-3D22-4B30-9AE0-925F07B3DD5C}"/>
    <cellStyle name="Normal 41" xfId="56087" xr:uid="{A85E7C59-E7EB-407F-8343-5D926C81B32D}"/>
    <cellStyle name="Normal 42" xfId="56090" xr:uid="{396FF03F-AB12-4921-8B41-0E6030D4D3C3}"/>
    <cellStyle name="Normal 43" xfId="56195" xr:uid="{ED8EF9F1-02FA-474D-B75D-D64213B9ADF9}"/>
    <cellStyle name="Normal 44" xfId="56196" xr:uid="{57624BE7-AE3B-4FFD-A551-6C1114023D85}"/>
    <cellStyle name="Normal 45" xfId="56197" xr:uid="{98D14842-E282-4BBF-8739-8509ACBE6F6F}"/>
    <cellStyle name="Normal 46" xfId="56198" xr:uid="{7BF2BCF5-DA56-4F14-A7C5-683EABA66FF8}"/>
    <cellStyle name="Normal 47" xfId="56199" xr:uid="{E22AF769-88EC-444C-B7FE-534145072D62}"/>
    <cellStyle name="Normal 48" xfId="56200" xr:uid="{DAEEA658-0E78-4F0E-97FF-8D6031F79CE3}"/>
    <cellStyle name="Normal 49" xfId="56207" xr:uid="{6B26CEA0-6188-4186-A690-6C0D478DFD73}"/>
    <cellStyle name="Normal 5" xfId="43" xr:uid="{32015961-70C5-402C-87EB-F5AA844F09B4}"/>
    <cellStyle name="Normal 5 2" xfId="78" xr:uid="{834294A0-D7A5-40A7-BABD-E5C4F488EAFF}"/>
    <cellStyle name="Normal 5 3" xfId="83" xr:uid="{E6AB9A3C-2384-4CE6-AF4B-040659E3B7EC}"/>
    <cellStyle name="Normal 5 4" xfId="66" xr:uid="{1E32362B-B246-4051-9FA4-4D36667511A9}"/>
    <cellStyle name="Normal 50" xfId="56208" xr:uid="{6B4180EC-8127-46C4-ACC3-F8844AE318DD}"/>
    <cellStyle name="Normal 51" xfId="56209" xr:uid="{A0769B00-CE9F-46A0-BF54-73D4E344016D}"/>
    <cellStyle name="Normal 52" xfId="56210" xr:uid="{2AB7465A-DAE4-4DCA-B881-7B4CCBC83573}"/>
    <cellStyle name="Normal 53" xfId="56211" xr:uid="{A14DA428-40CC-4047-BAAE-C7D6142C9625}"/>
    <cellStyle name="Normal 54" xfId="56217" xr:uid="{BF6C5EA0-A78B-4F2D-B02D-043D7326A5C3}"/>
    <cellStyle name="Normal 55" xfId="56218" xr:uid="{44E8627E-5A99-4477-8B36-FDE495FDB7A9}"/>
    <cellStyle name="Normal 56" xfId="56219" xr:uid="{232D93B0-D9AC-4278-8A8B-3BCA896384D0}"/>
    <cellStyle name="Normal 57" xfId="56220" xr:uid="{88167735-FC0A-46F1-931B-2B8374DC8E7A}"/>
    <cellStyle name="Normal 58" xfId="56221" xr:uid="{ADBBBF24-6DB6-47B2-B60E-88BCBB8C90FE}"/>
    <cellStyle name="Normal 59" xfId="56222" xr:uid="{94C5B6BC-110D-43C8-8F65-545393DA9058}"/>
    <cellStyle name="Normal 6" xfId="67" xr:uid="{C413610A-64AD-4578-AC82-5DD7327ECF4D}"/>
    <cellStyle name="Normal 6 2" xfId="252" xr:uid="{E0663A02-4549-460B-98D7-2A849A66448F}"/>
    <cellStyle name="Normal 60" xfId="56223" xr:uid="{FC65D7C8-7084-42FA-A98C-2F15DC16287F}"/>
    <cellStyle name="Normal 60 2" xfId="56231" xr:uid="{D54DA6F0-4AFB-4EC6-B8B8-28364A21BAA1}"/>
    <cellStyle name="Normal 61" xfId="56225" xr:uid="{3F88D690-4855-4896-98A7-73EC7D9B4FC7}"/>
    <cellStyle name="Normal 62" xfId="56237" xr:uid="{6A313387-6F66-4349-A967-DC9E373C430C}"/>
    <cellStyle name="Normal 63" xfId="56248" xr:uid="{21372BFA-BA1E-474D-8B5C-E2A9EBE8A6C3}"/>
    <cellStyle name="Normal 64" xfId="56270" xr:uid="{9E4A9399-CB49-41D7-8018-BB2AC49E34BB}"/>
    <cellStyle name="Normal 65" xfId="56275" xr:uid="{2856A90C-B86A-4EC8-BCBD-6E0967FE4752}"/>
    <cellStyle name="Normal 66" xfId="56276" xr:uid="{B7B30AEB-6275-4EFC-9EE7-F340AB0211CF}"/>
    <cellStyle name="Normal 67" xfId="56278" xr:uid="{5A980340-2522-4CD1-9FBC-5BCABFE583BB}"/>
    <cellStyle name="Normal 68" xfId="56279" xr:uid="{8E3AB8DD-2FFD-4BC6-B430-E652BA949E9F}"/>
    <cellStyle name="Normal 69" xfId="56280" xr:uid="{769486E7-C249-4991-9E2D-C17BFF738016}"/>
    <cellStyle name="Normal 7" xfId="69" xr:uid="{F375B37C-C36C-419A-9744-FFD7179BEB25}"/>
    <cellStyle name="Normal 7 2" xfId="262" xr:uid="{EB4C35FB-735B-4806-BD99-1143A1D3154E}"/>
    <cellStyle name="Normal 70" xfId="56282" xr:uid="{70B153A2-772D-493D-9F6E-B4C0F8816AA5}"/>
    <cellStyle name="Normal 8" xfId="81" xr:uid="{E14D5FBB-015A-4115-B452-E06BA487C187}"/>
    <cellStyle name="Normal 8 2" xfId="84" xr:uid="{42579BE4-F0D8-46DD-B10D-050B453D8F7E}"/>
    <cellStyle name="Normal 8 3" xfId="56095" xr:uid="{D26E25DF-553A-43AA-A4CE-15F82C66CB50}"/>
    <cellStyle name="Normal 9" xfId="86" xr:uid="{FA243DDB-3AB6-4DF7-AA51-910C6C6D320B}"/>
    <cellStyle name="Normal 9 2" xfId="145" xr:uid="{03A58D53-DDE4-4C1F-8230-FA8E21D838B6}"/>
    <cellStyle name="Normal 9 3" xfId="2057" xr:uid="{8EEED910-B5BF-4881-A5C7-6F83B49CE208}"/>
    <cellStyle name="Normal 9 4" xfId="2043" xr:uid="{55E56C22-00FF-4D4B-A04A-F62185F0323B}"/>
    <cellStyle name="Normal 9 5" xfId="56115" xr:uid="{592EBCBE-3C3C-41F0-946B-85BD3FCCB69D}"/>
    <cellStyle name="Note" xfId="37" builtinId="10" customBuiltin="1"/>
    <cellStyle name="Note 2" xfId="249" xr:uid="{C9B11939-E6AD-49C4-AA3F-B3BA458C085F}"/>
    <cellStyle name="Note 3" xfId="253" xr:uid="{91DAB95E-EA51-4FCB-AA73-20A09545F1BA}"/>
    <cellStyle name="Note 4" xfId="263" xr:uid="{BB124274-5300-4C49-88D1-00F7D5B99CFF}"/>
    <cellStyle name="Note 5" xfId="56096" xr:uid="{061AF763-4F61-4D0E-B06A-090D2D8200B3}"/>
    <cellStyle name="Note 6" xfId="56116" xr:uid="{820AF151-156F-4435-A27B-865821F608FF}"/>
    <cellStyle name="Note 7" xfId="56154" xr:uid="{9A4F638C-F454-454B-91F1-DF9EE4A63816}"/>
    <cellStyle name="Note 8" xfId="56156" xr:uid="{A7A683B2-F1CF-4A4F-9B51-A6273649E2F7}"/>
    <cellStyle name="Note 9" xfId="56176" xr:uid="{6886CAAE-5369-4FEF-81AF-54E8987AEA43}"/>
    <cellStyle name="Output" xfId="38" builtinId="21" customBuiltin="1"/>
    <cellStyle name="Percent 2" xfId="251" xr:uid="{3D91BD30-8E85-4700-93D7-DD929581CC9E}"/>
    <cellStyle name="Percent 3" xfId="250" xr:uid="{D1DF6A5A-339F-48F1-BEE7-95A35AD60DAC}"/>
    <cellStyle name="Title" xfId="39" builtinId="15" customBuiltin="1"/>
    <cellStyle name="Title 2" xfId="47" xr:uid="{2F050C72-8C82-453C-A0ED-7416B83DFFD2}"/>
    <cellStyle name="Title 3" xfId="46" xr:uid="{A835BD2C-CD61-4B62-ADE2-488EE30D9E19}"/>
    <cellStyle name="Title 4" xfId="50" xr:uid="{42B0C8ED-A136-4783-97A1-2CDFAB331612}"/>
    <cellStyle name="Title 5" xfId="51" xr:uid="{6A78F4E4-AD02-4E8D-B42A-D1ADCA97FD78}"/>
    <cellStyle name="Title 6" xfId="52" xr:uid="{223DE448-3353-49BD-A5A8-1178B7037B17}"/>
    <cellStyle name="Title 7" xfId="45" xr:uid="{7CD8D88F-A15E-4435-A507-0D8409793536}"/>
    <cellStyle name="Title 8" xfId="55" xr:uid="{20C90600-799A-4E88-B612-117B65ED8841}"/>
    <cellStyle name="Total" xfId="40" builtinId="25" customBuiltin="1"/>
    <cellStyle name="Warning Text" xfId="41" builtinId="11" customBuiltin="1"/>
  </cellStyles>
  <dxfs count="3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3" t="s">
        <v>43</v>
      </c>
      <c r="B1" s="13"/>
      <c r="C1" s="13"/>
      <c r="D1" s="13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40</v>
      </c>
      <c r="C3" s="9" t="s">
        <v>41</v>
      </c>
      <c r="D3" s="7" t="s">
        <v>42</v>
      </c>
    </row>
  </sheetData>
  <mergeCells count="1">
    <mergeCell ref="A1:D1"/>
  </mergeCells>
  <conditionalFormatting sqref="B3">
    <cfRule type="duplicateValues" dxfId="16" priority="290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7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0" customWidth="1"/>
    <col min="4" max="4" width="46.140625" customWidth="1"/>
  </cols>
  <sheetData>
    <row r="1" spans="1:4" s="2" customFormat="1" ht="32.25" customHeight="1" x14ac:dyDescent="0.25">
      <c r="A1" s="13" t="s">
        <v>44</v>
      </c>
      <c r="B1" s="13"/>
      <c r="C1" s="13"/>
      <c r="D1" s="13"/>
    </row>
    <row r="2" spans="1:4" s="12" customFormat="1" ht="19.5" customHeight="1" x14ac:dyDescent="0.25">
      <c r="A2" s="3" t="s">
        <v>3</v>
      </c>
      <c r="B2" s="11" t="s">
        <v>0</v>
      </c>
      <c r="C2" s="11" t="s">
        <v>1</v>
      </c>
      <c r="D2" s="3" t="s">
        <v>2</v>
      </c>
    </row>
    <row r="3" spans="1:4" s="2" customFormat="1" ht="20.100000000000001" customHeight="1" x14ac:dyDescent="0.25">
      <c r="A3" s="7">
        <v>1</v>
      </c>
      <c r="B3" s="6" t="s">
        <v>19</v>
      </c>
      <c r="C3" s="9" t="s">
        <v>20</v>
      </c>
      <c r="D3" s="7" t="s">
        <v>21</v>
      </c>
    </row>
    <row r="4" spans="1:4" s="2" customFormat="1" ht="20.100000000000001" customHeight="1" x14ac:dyDescent="0.25">
      <c r="A4" s="7">
        <v>2</v>
      </c>
      <c r="B4" s="6" t="s">
        <v>10</v>
      </c>
      <c r="C4" s="9" t="s">
        <v>11</v>
      </c>
      <c r="D4" s="7" t="s">
        <v>12</v>
      </c>
    </row>
    <row r="5" spans="1:4" s="2" customFormat="1" ht="20.100000000000001" customHeight="1" x14ac:dyDescent="0.25">
      <c r="A5" s="7">
        <v>3</v>
      </c>
      <c r="B5" s="6" t="s">
        <v>7</v>
      </c>
      <c r="C5" s="9" t="s">
        <v>8</v>
      </c>
      <c r="D5" s="7" t="s">
        <v>9</v>
      </c>
    </row>
    <row r="6" spans="1:4" s="2" customFormat="1" ht="20.100000000000001" customHeight="1" x14ac:dyDescent="0.25">
      <c r="A6" s="7">
        <v>4</v>
      </c>
      <c r="B6" s="6" t="s">
        <v>13</v>
      </c>
      <c r="C6" s="9" t="s">
        <v>14</v>
      </c>
      <c r="D6" s="7" t="s">
        <v>15</v>
      </c>
    </row>
    <row r="7" spans="1:4" s="2" customFormat="1" ht="20.100000000000001" customHeight="1" x14ac:dyDescent="0.25">
      <c r="A7" s="7">
        <v>5</v>
      </c>
      <c r="B7" s="6" t="s">
        <v>22</v>
      </c>
      <c r="C7" s="9" t="s">
        <v>23</v>
      </c>
      <c r="D7" s="7" t="s">
        <v>24</v>
      </c>
    </row>
  </sheetData>
  <mergeCells count="1">
    <mergeCell ref="A1:D1"/>
  </mergeCells>
  <conditionalFormatting sqref="B2">
    <cfRule type="duplicateValues" dxfId="15" priority="229"/>
  </conditionalFormatting>
  <conditionalFormatting sqref="B3">
    <cfRule type="duplicateValues" dxfId="14" priority="10"/>
  </conditionalFormatting>
  <conditionalFormatting sqref="A3">
    <cfRule type="duplicateValues" dxfId="13" priority="287"/>
  </conditionalFormatting>
  <conditionalFormatting sqref="B4:B7">
    <cfRule type="duplicateValues" dxfId="12" priority="1"/>
  </conditionalFormatting>
  <conditionalFormatting sqref="A4:A7">
    <cfRule type="duplicateValues" dxfId="11" priority="2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10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55.5703125" style="2" customWidth="1"/>
    <col min="4" max="4" width="18.7109375" style="8" customWidth="1"/>
    <col min="5" max="16384" width="15.7109375" style="2"/>
  </cols>
  <sheetData>
    <row r="1" spans="1:4" ht="32.25" customHeight="1" x14ac:dyDescent="0.25">
      <c r="A1" s="13" t="s">
        <v>45</v>
      </c>
      <c r="B1" s="13"/>
      <c r="C1" s="13"/>
      <c r="D1" s="13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21.75" customHeight="1" x14ac:dyDescent="0.25">
      <c r="A3" s="7">
        <v>1</v>
      </c>
      <c r="B3" s="6" t="s">
        <v>4</v>
      </c>
      <c r="C3" s="9" t="s">
        <v>5</v>
      </c>
      <c r="D3" s="7" t="s">
        <v>6</v>
      </c>
    </row>
    <row r="4" spans="1:4" ht="22.5" customHeight="1" x14ac:dyDescent="0.25">
      <c r="A4" s="7">
        <v>2</v>
      </c>
      <c r="B4" s="6" t="s">
        <v>16</v>
      </c>
      <c r="C4" s="9" t="s">
        <v>17</v>
      </c>
      <c r="D4" s="7" t="s">
        <v>18</v>
      </c>
    </row>
    <row r="5" spans="1:4" ht="22.5" customHeight="1" x14ac:dyDescent="0.25">
      <c r="A5" s="7">
        <v>3</v>
      </c>
      <c r="B5" s="6" t="s">
        <v>25</v>
      </c>
      <c r="C5" s="9" t="s">
        <v>26</v>
      </c>
      <c r="D5" s="7" t="s">
        <v>27</v>
      </c>
    </row>
    <row r="6" spans="1:4" ht="22.5" customHeight="1" x14ac:dyDescent="0.25">
      <c r="A6" s="7">
        <v>4</v>
      </c>
      <c r="B6" s="6" t="s">
        <v>28</v>
      </c>
      <c r="C6" s="9" t="s">
        <v>29</v>
      </c>
      <c r="D6" s="7" t="s">
        <v>30</v>
      </c>
    </row>
    <row r="7" spans="1:4" ht="22.5" customHeight="1" x14ac:dyDescent="0.25">
      <c r="A7" s="7">
        <v>5</v>
      </c>
      <c r="B7" s="6" t="s">
        <v>31</v>
      </c>
      <c r="C7" s="9" t="s">
        <v>34</v>
      </c>
      <c r="D7" s="7" t="s">
        <v>35</v>
      </c>
    </row>
    <row r="8" spans="1:4" ht="22.5" customHeight="1" x14ac:dyDescent="0.25">
      <c r="A8" s="7">
        <v>6</v>
      </c>
      <c r="B8" s="6" t="s">
        <v>32</v>
      </c>
      <c r="C8" s="9" t="s">
        <v>36</v>
      </c>
      <c r="D8" s="7" t="s">
        <v>37</v>
      </c>
    </row>
    <row r="9" spans="1:4" ht="22.5" customHeight="1" x14ac:dyDescent="0.25">
      <c r="A9" s="7">
        <v>7</v>
      </c>
      <c r="B9" s="6" t="s">
        <v>33</v>
      </c>
      <c r="C9" s="9" t="s">
        <v>38</v>
      </c>
      <c r="D9" s="7" t="s">
        <v>39</v>
      </c>
    </row>
    <row r="10" spans="1:4" ht="22.5" customHeight="1" x14ac:dyDescent="0.25">
      <c r="A10" s="7">
        <v>8</v>
      </c>
      <c r="B10" s="6" t="s">
        <v>40</v>
      </c>
      <c r="C10" s="9" t="s">
        <v>41</v>
      </c>
      <c r="D10" s="7" t="s">
        <v>42</v>
      </c>
    </row>
  </sheetData>
  <mergeCells count="1">
    <mergeCell ref="A1:D1"/>
  </mergeCells>
  <conditionalFormatting sqref="B11:B1048576 B1:B2">
    <cfRule type="duplicateValues" dxfId="10" priority="145"/>
  </conditionalFormatting>
  <conditionalFormatting sqref="B11:B1048576">
    <cfRule type="duplicateValues" dxfId="9" priority="113"/>
  </conditionalFormatting>
  <conditionalFormatting sqref="B11:B1048576">
    <cfRule type="duplicateValues" dxfId="8" priority="60"/>
  </conditionalFormatting>
  <conditionalFormatting sqref="B11:B1048576">
    <cfRule type="duplicateValues" dxfId="7" priority="35"/>
  </conditionalFormatting>
  <conditionalFormatting sqref="B11:B1048576 B1:B4">
    <cfRule type="duplicateValues" dxfId="6" priority="16"/>
  </conditionalFormatting>
  <conditionalFormatting sqref="B5:B9">
    <cfRule type="duplicateValues" dxfId="5" priority="5"/>
  </conditionalFormatting>
  <conditionalFormatting sqref="B7:B8">
    <cfRule type="duplicateValues" dxfId="4" priority="3"/>
  </conditionalFormatting>
  <conditionalFormatting sqref="B10">
    <cfRule type="duplicateValues" dxfId="3" priority="2"/>
  </conditionalFormatting>
  <conditionalFormatting sqref="B1:B1048576">
    <cfRule type="duplicateValues" dxfId="2" priority="1"/>
  </conditionalFormatting>
  <conditionalFormatting sqref="B3">
    <cfRule type="duplicateValues" dxfId="1" priority="295"/>
  </conditionalFormatting>
  <conditionalFormatting sqref="B4">
    <cfRule type="duplicateValues" dxfId="0" priority="298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2023-05-31T11:44:17Z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2022-12-30T13:16:34Z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