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T:\mb\Circular\Encumbrance\"/>
    </mc:Choice>
  </mc:AlternateContent>
  <xr:revisionPtr revIDLastSave="0" documentId="13_ncr:1_{E41FA306-3C90-484B-B0BA-89E27AF1AF8E}" xr6:coauthVersionLast="47" xr6:coauthVersionMax="47" xr10:uidLastSave="{00000000-0000-0000-0000-000000000000}"/>
  <bookViews>
    <workbookView xWindow="-120" yWindow="-120" windowWidth="24240" windowHeight="13140" xr2:uid="{00000000-000D-0000-FFFF-FFFF00000000}"/>
  </bookViews>
  <sheets>
    <sheet name="Annexure - I" sheetId="7" r:id="rId1"/>
    <sheet name="Annexure - II" sheetId="9" r:id="rId2"/>
    <sheet name="Annexure - III" sheetId="8" r:id="rId3"/>
  </sheets>
  <definedNames>
    <definedName name="_xlnm._FilterDatabase" localSheetId="2" hidden="1">'Annexure - III'!$A$2:$D$2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<sst xmlns="http://schemas.openxmlformats.org/spreadsheetml/2006/main" count="64" uniqueCount="53">
  <si>
    <t>Symbol</t>
  </si>
  <si>
    <t>Security Name</t>
  </si>
  <si>
    <t>ISIN</t>
  </si>
  <si>
    <t>Sr. No.</t>
  </si>
  <si>
    <t>JAIBALAJI</t>
  </si>
  <si>
    <t>Jai Balaji Industries Limited</t>
  </si>
  <si>
    <t>INE091G01018</t>
  </si>
  <si>
    <t>SALSTEEL</t>
  </si>
  <si>
    <t>S.A.L. Steel Limited</t>
  </si>
  <si>
    <t>INE658G01014</t>
  </si>
  <si>
    <t>SANGHIIND</t>
  </si>
  <si>
    <t>Sanghi Industries Limited</t>
  </si>
  <si>
    <t>INE999B01013</t>
  </si>
  <si>
    <t>BEDMUTHA</t>
  </si>
  <si>
    <t>Bedmutha Industries Limited</t>
  </si>
  <si>
    <t>INE844K01012</t>
  </si>
  <si>
    <t>EASTSILK</t>
  </si>
  <si>
    <t>Eastern Silk Industries Limited</t>
  </si>
  <si>
    <t>INE962C01027</t>
  </si>
  <si>
    <t>KUANTUM</t>
  </si>
  <si>
    <t>Kuantum Papers Limited</t>
  </si>
  <si>
    <t>INE529I01021</t>
  </si>
  <si>
    <t>IMPEXFERRO</t>
  </si>
  <si>
    <t>Impex Ferro Tech Limited</t>
  </si>
  <si>
    <t>INE691G01015</t>
  </si>
  <si>
    <t>VARDMNPOLY</t>
  </si>
  <si>
    <t>Vardhman Polytex Limited</t>
  </si>
  <si>
    <t>INE835A01011</t>
  </si>
  <si>
    <t>MALUPAPER</t>
  </si>
  <si>
    <t>Malu Paper Mills Limited</t>
  </si>
  <si>
    <t>INE383H01017</t>
  </si>
  <si>
    <t>PENTAGOLD</t>
  </si>
  <si>
    <t>Penta Gold Limited</t>
  </si>
  <si>
    <t>INE175Y01012</t>
  </si>
  <si>
    <t>FMNL</t>
  </si>
  <si>
    <t>Future Market Networks Limited</t>
  </si>
  <si>
    <t>INE360L01017</t>
  </si>
  <si>
    <t>GPTINFRA</t>
  </si>
  <si>
    <t>GPT Infraprojects Limited</t>
  </si>
  <si>
    <t>INE390G01014</t>
  </si>
  <si>
    <t>Nil</t>
  </si>
  <si>
    <t>JPINFRATEC</t>
  </si>
  <si>
    <t>Jaypee Infratech Limited</t>
  </si>
  <si>
    <t>INE099J01015</t>
  </si>
  <si>
    <t>ANDHRACEMT</t>
  </si>
  <si>
    <t>Andhra Cements Limited</t>
  </si>
  <si>
    <t>INE666E01012</t>
  </si>
  <si>
    <t>NITCO</t>
  </si>
  <si>
    <t>Nitco Limited</t>
  </si>
  <si>
    <t>INE858F01012</t>
  </si>
  <si>
    <t>List of securities shortlisted in Surveillance measure in respect of companies with high Promoter as well as non- Promoter ‘Encumbrance’ as per Reg. 28(3) of SEBI (SAST) Regulation 2011 w.e.f. May 12, 2022.</t>
  </si>
  <si>
    <t>List of securities excluded from measure of high Promoter as well as non- Promoter ‘Encumbrance’ as per Reg. 28(3) of SEBI (SAST) Regulation 2011 w.e.f. May 12, 2022.</t>
  </si>
  <si>
    <t>Consolidated list of securities with respect to companies with high Promoter as well as non- Promoter ‘Encumbrance’ as per Reg. 28(3) of SEBI (SAST) Regulation 2011 w.e.f. May 12,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</si>
</sst>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b/>
      <sz val="10"/>
      <color theme="1"/>
      <name val="IBM Plex Sans"/>
      <family val="2"/>
    </font>
    <font>
      <sz val="10"/>
      <color theme="1"/>
      <name val="IBM Plex Sans"/>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2" applyNumberFormat="0" applyAlignment="0" applyProtection="0"/>
    <xf numFmtId="0" fontId="5" fillId="28" borderId="3"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30" borderId="2" applyNumberFormat="0" applyAlignment="0" applyProtection="0"/>
    <xf numFmtId="0" fontId="12" fillId="0" borderId="7" applyNumberFormat="0" applyFill="0" applyAlignment="0" applyProtection="0"/>
    <xf numFmtId="0" fontId="13" fillId="31" borderId="0" applyNumberFormat="0" applyBorder="0" applyAlignment="0" applyProtection="0"/>
    <xf numFmtId="0" fontId="1" fillId="32" borderId="8" applyNumberFormat="0" applyFont="0" applyAlignment="0" applyProtection="0"/>
    <xf numFmtId="0" fontId="14" fillId="27" borderId="9" applyNumberFormat="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0" applyNumberFormat="0" applyFill="0" applyBorder="0" applyAlignment="0" applyProtection="0"/>
  </cellStyleXfs>
  <cellXfs count="14">
    <xf numFmtId="0" fontId="0" fillId="0" borderId="0" xfId="0"/>
    <xf numFmtId="0" fontId="18" fillId="0" borderId="0" xfId="0" applyFont="1" applyAlignment="1">
      <alignment vertical="center" wrapText="1"/>
    </xf>
    <xf numFmtId="0" fontId="19" fillId="0" borderId="0" xfId="0" applyFont="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0" xfId="0" applyFont="1" applyAlignment="1">
      <alignment horizontal="center" vertical="center"/>
    </xf>
    <xf numFmtId="0" fontId="19" fillId="0" borderId="0" xfId="0" applyFont="1" applyFill="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9" fillId="0" borderId="0" xfId="0" applyFont="1" applyFill="1" applyAlignment="1">
      <alignment horizontal="center" vertical="center"/>
    </xf>
    <xf numFmtId="0" fontId="18" fillId="0" borderId="0" xfId="0" applyFont="1" applyAlignment="1">
      <alignment horizontal="left" vertical="center"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3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
  <sheetViews>
    <sheetView tabSelected="1" workbookViewId="0">
      <selection sqref="A1:D1"/>
    </sheetView>
  </sheetViews>
  <sheetFormatPr defaultColWidth="15.7109375" defaultRowHeight="20.100000000000001" customHeight="1" x14ac:dyDescent="0.25"/>
  <cols>
    <col min="1" max="1" width="8.42578125" style="8" customWidth="1"/>
    <col min="2" max="2" width="16.85546875" style="2" bestFit="1" customWidth="1"/>
    <col min="3" max="3" width="48.7109375" style="2" customWidth="1"/>
    <col min="4" max="4" width="21.7109375" style="8" customWidth="1"/>
    <col min="5" max="5" width="20.42578125" style="2" bestFit="1" customWidth="1"/>
    <col min="6" max="6" width="20" style="2" bestFit="1" customWidth="1"/>
    <col min="7" max="16384" width="15.7109375" style="2"/>
  </cols>
  <sheetData>
    <row r="1" spans="1:6" ht="41.25" customHeight="1" x14ac:dyDescent="0.25">
      <c r="A1" s="13" t="s">
        <v>50</v>
      </c>
      <c r="B1" s="13"/>
      <c r="C1" s="13"/>
      <c r="D1" s="13"/>
      <c r="E1" s="1"/>
      <c r="F1" s="1"/>
    </row>
    <row r="2" spans="1:6" ht="20.100000000000001" customHeight="1" x14ac:dyDescent="0.25">
      <c r="A2" s="3" t="s">
        <v>3</v>
      </c>
      <c r="B2" s="4" t="s">
        <v>0</v>
      </c>
      <c r="C2" s="4" t="s">
        <v>1</v>
      </c>
      <c r="D2" s="5" t="s">
        <v>2</v>
      </c>
    </row>
    <row r="3" spans="1:6" ht="20.100000000000001" customHeight="1" x14ac:dyDescent="0.25">
      <c r="A3" s="7">
        <v>1</v>
      </c>
      <c r="B3" s="6" t="s">
        <v>47</v>
      </c>
      <c r="C3" s="6" t="s">
        <v>48</v>
      </c>
      <c r="D3" s="7" t="s">
        <v>49</v>
      </c>
    </row>
  </sheetData>
  <mergeCells count="1">
    <mergeCell ref="A1:D1"/>
  </mergeCells>
  <conditionalFormatting sqref="B3">
    <cfRule type="duplicateValues" dxfId="34" priority="1"/>
  </conditionalFormatting>
  <conditionalFormatting sqref="D3">
    <cfRule type="duplicateValues" dxfId="33" priority="2"/>
  </conditionalFormatting>
  <conditionalFormatting sqref="D3">
    <cfRule type="duplicateValues" dxfId="32" priority="3"/>
  </conditionalFormatting>
  <conditionalFormatting sqref="B3">
    <cfRule type="duplicateValues" dxfId="31" priority="4"/>
  </conditionalFormatting>
  <pageMargins left="0.7" right="0.7" top="0.75" bottom="0.75" header="0.3" footer="0.3"/>
  <pageSetup paperSize="9" scale="94" fitToHeight="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97727-84A2-449F-91F3-E31E187DCA2A}">
  <dimension ref="A1:D3"/>
  <sheetViews>
    <sheetView workbookViewId="0">
      <selection sqref="A1:D1"/>
    </sheetView>
  </sheetViews>
  <sheetFormatPr defaultRowHeight="15" x14ac:dyDescent="0.25"/>
  <cols>
    <col min="2" max="2" width="15.7109375" customWidth="1"/>
    <col min="3" max="3" width="41.7109375" customWidth="1"/>
    <col min="4" max="4" width="46.140625" customWidth="1"/>
  </cols>
  <sheetData>
    <row r="1" spans="1:4" s="9" customFormat="1" ht="32.25" customHeight="1" x14ac:dyDescent="0.25">
      <c r="A1" s="13" t="s">
        <v>51</v>
      </c>
      <c r="B1" s="13"/>
      <c r="C1" s="13"/>
      <c r="D1" s="13"/>
    </row>
    <row r="2" spans="1:4" s="9" customFormat="1" ht="20.100000000000001" customHeight="1" x14ac:dyDescent="0.25">
      <c r="A2" s="10" t="s">
        <v>3</v>
      </c>
      <c r="B2" s="11" t="s">
        <v>0</v>
      </c>
      <c r="C2" s="11" t="s">
        <v>1</v>
      </c>
      <c r="D2" s="11" t="s">
        <v>2</v>
      </c>
    </row>
    <row r="3" spans="1:4" s="9" customFormat="1" ht="20.100000000000001" customHeight="1" x14ac:dyDescent="0.25">
      <c r="A3" s="7"/>
      <c r="B3" s="7"/>
      <c r="C3" s="7" t="s">
        <v>40</v>
      </c>
      <c r="D3" s="7"/>
    </row>
  </sheetData>
  <mergeCells count="1">
    <mergeCell ref="A1:D1"/>
  </mergeCells>
  <conditionalFormatting sqref="D3">
    <cfRule type="duplicateValues" dxfId="30" priority="1"/>
  </conditionalFormatting>
  <conditionalFormatting sqref="B3">
    <cfRule type="duplicateValues" dxfId="29" priority="2"/>
  </conditionalFormatting>
  <pageMargins left="0.7" right="0.7" top="0.75" bottom="0.75" header="0.3" footer="0.3"/>
  <pageSetup paperSize="9" orientation="portrait" verticalDpi="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EE29C-AB55-4AFC-9D88-EA20DB532161}">
  <dimension ref="A1:D17"/>
  <sheetViews>
    <sheetView workbookViewId="0">
      <selection sqref="A1:D1"/>
    </sheetView>
  </sheetViews>
  <sheetFormatPr defaultColWidth="15.7109375" defaultRowHeight="13.5" x14ac:dyDescent="0.25"/>
  <cols>
    <col min="1" max="1" width="8.28515625" style="12" bestFit="1" customWidth="1"/>
    <col min="2" max="2" width="16.85546875" style="9" bestFit="1" customWidth="1"/>
    <col min="3" max="3" width="55.5703125" style="9" customWidth="1"/>
    <col min="4" max="4" width="18.7109375" style="12" customWidth="1"/>
    <col min="5" max="16384" width="15.7109375" style="9"/>
  </cols>
  <sheetData>
    <row r="1" spans="1:4" ht="32.25" customHeight="1" x14ac:dyDescent="0.25">
      <c r="A1" s="13" t="s">
        <v>52</v>
      </c>
      <c r="B1" s="13"/>
      <c r="C1" s="13"/>
      <c r="D1" s="13"/>
    </row>
    <row r="2" spans="1:4" ht="20.100000000000001" customHeight="1" x14ac:dyDescent="0.25">
      <c r="A2" s="10" t="s">
        <v>3</v>
      </c>
      <c r="B2" s="11" t="s">
        <v>0</v>
      </c>
      <c r="C2" s="11" t="s">
        <v>1</v>
      </c>
      <c r="D2" s="11" t="s">
        <v>2</v>
      </c>
    </row>
    <row r="3" spans="1:4" ht="18" customHeight="1" x14ac:dyDescent="0.25">
      <c r="A3" s="7">
        <v>1</v>
      </c>
      <c r="B3" s="6" t="s">
        <v>4</v>
      </c>
      <c r="C3" s="6" t="s">
        <v>5</v>
      </c>
      <c r="D3" s="7" t="s">
        <v>6</v>
      </c>
    </row>
    <row r="4" spans="1:4" ht="18" customHeight="1" x14ac:dyDescent="0.25">
      <c r="A4" s="7">
        <v>2</v>
      </c>
      <c r="B4" s="6" t="s">
        <v>7</v>
      </c>
      <c r="C4" s="6" t="s">
        <v>8</v>
      </c>
      <c r="D4" s="7" t="s">
        <v>9</v>
      </c>
    </row>
    <row r="5" spans="1:4" ht="18" customHeight="1" x14ac:dyDescent="0.25">
      <c r="A5" s="7">
        <v>3</v>
      </c>
      <c r="B5" s="6" t="s">
        <v>10</v>
      </c>
      <c r="C5" s="6" t="s">
        <v>11</v>
      </c>
      <c r="D5" s="7" t="s">
        <v>12</v>
      </c>
    </row>
    <row r="6" spans="1:4" ht="18" customHeight="1" x14ac:dyDescent="0.25">
      <c r="A6" s="7">
        <v>4</v>
      </c>
      <c r="B6" s="6" t="s">
        <v>13</v>
      </c>
      <c r="C6" s="6" t="s">
        <v>14</v>
      </c>
      <c r="D6" s="7" t="s">
        <v>15</v>
      </c>
    </row>
    <row r="7" spans="1:4" ht="18" customHeight="1" x14ac:dyDescent="0.25">
      <c r="A7" s="7">
        <v>5</v>
      </c>
      <c r="B7" s="6" t="s">
        <v>16</v>
      </c>
      <c r="C7" s="6" t="s">
        <v>17</v>
      </c>
      <c r="D7" s="7" t="s">
        <v>18</v>
      </c>
    </row>
    <row r="8" spans="1:4" ht="18" customHeight="1" x14ac:dyDescent="0.25">
      <c r="A8" s="7">
        <v>6</v>
      </c>
      <c r="B8" s="6" t="s">
        <v>19</v>
      </c>
      <c r="C8" s="6" t="s">
        <v>20</v>
      </c>
      <c r="D8" s="7" t="s">
        <v>21</v>
      </c>
    </row>
    <row r="9" spans="1:4" ht="18" customHeight="1" x14ac:dyDescent="0.25">
      <c r="A9" s="7">
        <v>7</v>
      </c>
      <c r="B9" s="6" t="s">
        <v>22</v>
      </c>
      <c r="C9" s="6" t="s">
        <v>23</v>
      </c>
      <c r="D9" s="7" t="s">
        <v>24</v>
      </c>
    </row>
    <row r="10" spans="1:4" ht="18" customHeight="1" x14ac:dyDescent="0.25">
      <c r="A10" s="7">
        <v>8</v>
      </c>
      <c r="B10" s="6" t="s">
        <v>25</v>
      </c>
      <c r="C10" s="6" t="s">
        <v>26</v>
      </c>
      <c r="D10" s="7" t="s">
        <v>27</v>
      </c>
    </row>
    <row r="11" spans="1:4" ht="18" customHeight="1" x14ac:dyDescent="0.25">
      <c r="A11" s="7">
        <v>9</v>
      </c>
      <c r="B11" s="6" t="s">
        <v>28</v>
      </c>
      <c r="C11" s="6" t="s">
        <v>29</v>
      </c>
      <c r="D11" s="7" t="s">
        <v>30</v>
      </c>
    </row>
    <row r="12" spans="1:4" ht="20.25" customHeight="1" x14ac:dyDescent="0.25">
      <c r="A12" s="7">
        <v>10</v>
      </c>
      <c r="B12" s="6" t="s">
        <v>31</v>
      </c>
      <c r="C12" s="6" t="s">
        <v>32</v>
      </c>
      <c r="D12" s="7" t="s">
        <v>33</v>
      </c>
    </row>
    <row r="13" spans="1:4" ht="20.25" customHeight="1" x14ac:dyDescent="0.25">
      <c r="A13" s="7">
        <v>11</v>
      </c>
      <c r="B13" s="6" t="s">
        <v>34</v>
      </c>
      <c r="C13" s="6" t="s">
        <v>35</v>
      </c>
      <c r="D13" s="7" t="s">
        <v>36</v>
      </c>
    </row>
    <row r="14" spans="1:4" ht="20.25" customHeight="1" x14ac:dyDescent="0.25">
      <c r="A14" s="7">
        <v>12</v>
      </c>
      <c r="B14" s="6" t="s">
        <v>37</v>
      </c>
      <c r="C14" s="6" t="s">
        <v>38</v>
      </c>
      <c r="D14" s="7" t="s">
        <v>39</v>
      </c>
    </row>
    <row r="15" spans="1:4" ht="21.75" customHeight="1" x14ac:dyDescent="0.25">
      <c r="A15" s="7">
        <v>13</v>
      </c>
      <c r="B15" s="6" t="s">
        <v>41</v>
      </c>
      <c r="C15" s="6" t="s">
        <v>42</v>
      </c>
      <c r="D15" s="7" t="s">
        <v>43</v>
      </c>
    </row>
    <row r="16" spans="1:4" ht="21.75" customHeight="1" x14ac:dyDescent="0.25">
      <c r="A16" s="7">
        <v>14</v>
      </c>
      <c r="B16" s="6" t="s">
        <v>44</v>
      </c>
      <c r="C16" s="6" t="s">
        <v>45</v>
      </c>
      <c r="D16" s="7" t="s">
        <v>46</v>
      </c>
    </row>
    <row r="17" spans="1:4" ht="20.25" customHeight="1" x14ac:dyDescent="0.25">
      <c r="A17" s="7">
        <v>15</v>
      </c>
      <c r="B17" s="6" t="s">
        <v>47</v>
      </c>
      <c r="C17" s="6" t="s">
        <v>48</v>
      </c>
      <c r="D17" s="7" t="s">
        <v>49</v>
      </c>
    </row>
  </sheetData>
  <mergeCells count="1">
    <mergeCell ref="A1:D1"/>
  </mergeCells>
  <conditionalFormatting sqref="B19:B1048576 B1:B12">
    <cfRule type="duplicateValues" dxfId="28" priority="53"/>
  </conditionalFormatting>
  <conditionalFormatting sqref="D11">
    <cfRule type="duplicateValues" dxfId="27" priority="26"/>
  </conditionalFormatting>
  <conditionalFormatting sqref="B11">
    <cfRule type="duplicateValues" dxfId="26" priority="27"/>
  </conditionalFormatting>
  <conditionalFormatting sqref="D12">
    <cfRule type="duplicateValues" dxfId="25" priority="22"/>
  </conditionalFormatting>
  <conditionalFormatting sqref="B12">
    <cfRule type="duplicateValues" dxfId="24" priority="23"/>
  </conditionalFormatting>
  <conditionalFormatting sqref="B19:B1048576">
    <cfRule type="duplicateValues" dxfId="23" priority="21"/>
  </conditionalFormatting>
  <conditionalFormatting sqref="D8:D10">
    <cfRule type="duplicateValues" dxfId="22" priority="89"/>
  </conditionalFormatting>
  <conditionalFormatting sqref="B8:B10">
    <cfRule type="duplicateValues" dxfId="21" priority="91"/>
  </conditionalFormatting>
  <conditionalFormatting sqref="D13">
    <cfRule type="duplicateValues" dxfId="20" priority="20"/>
  </conditionalFormatting>
  <conditionalFormatting sqref="B13">
    <cfRule type="duplicateValues" dxfId="19" priority="19"/>
  </conditionalFormatting>
  <conditionalFormatting sqref="D13">
    <cfRule type="duplicateValues" dxfId="18" priority="17"/>
  </conditionalFormatting>
  <conditionalFormatting sqref="B13">
    <cfRule type="duplicateValues" dxfId="17" priority="18"/>
  </conditionalFormatting>
  <conditionalFormatting sqref="B13">
    <cfRule type="duplicateValues" dxfId="16" priority="16"/>
  </conditionalFormatting>
  <conditionalFormatting sqref="D14:D15">
    <cfRule type="duplicateValues" dxfId="15" priority="15"/>
  </conditionalFormatting>
  <conditionalFormatting sqref="B14:B15">
    <cfRule type="duplicateValues" dxfId="14" priority="14"/>
  </conditionalFormatting>
  <conditionalFormatting sqref="D14:D15">
    <cfRule type="duplicateValues" dxfId="13" priority="12"/>
  </conditionalFormatting>
  <conditionalFormatting sqref="B14:B15">
    <cfRule type="duplicateValues" dxfId="12" priority="13"/>
  </conditionalFormatting>
  <conditionalFormatting sqref="B14:B15">
    <cfRule type="duplicateValues" dxfId="11" priority="11"/>
  </conditionalFormatting>
  <conditionalFormatting sqref="D3:D12">
    <cfRule type="duplicateValues" dxfId="10" priority="94"/>
  </conditionalFormatting>
  <conditionalFormatting sqref="D3:D7">
    <cfRule type="duplicateValues" dxfId="9" priority="97"/>
  </conditionalFormatting>
  <conditionalFormatting sqref="B3:B7">
    <cfRule type="duplicateValues" dxfId="8" priority="98"/>
  </conditionalFormatting>
  <conditionalFormatting sqref="F16 J16 N16 R16 V16 Z16 AD16 AH16 AL16 AP16 AT16 AX16 BB16 BF16 BJ16 BN16 BR16 BV16 BZ16 CD16 CH16 CL16 CP16 CT16 CX16 DB16 DF16 DJ16 DN16 DR16 DV16 DZ16 ED16 EH16 EL16 EP16 ET16 EX16 FB16 FF16 FJ16 FN16 FR16 FV16 FZ16 GD16 GH16 GL16 GP16 GT16 GX16 HB16 HF16 HJ16 HN16 HR16 HV16 HZ16 ID16 IH16 IL16 IP16 IT16 IX16 JB16 JF16 JJ16 JN16 JR16 JV16 JZ16 KD16 KH16 KL16 KP16 KT16 KX16 LB16 LF16 LJ16 LN16 LR16 LV16 LZ16 MD16 MH16 ML16 MP16 MT16 MX16 NB16 NF16 NJ16 NN16 NR16 NV16 NZ16 OD16 OH16 OL16 OP16 OT16 OX16 PB16 PF16 PJ16 PN16 PR16 PV16 PZ16 QD16 QH16 QL16 QP16 QT16 QX16 RB16 RF16 RJ16 RN16 RR16 RV16 RZ16 SD16 SH16 SL16 SP16 ST16 SX16 TB16 TF16 TJ16 TN16 TR16 TV16 TZ16 UD16 UH16 UL16 UP16 UT16 UX16 VB16 VF16 VJ16 VN16 VR16 VV16 VZ16 WD16 WH16 WL16 WP16 WT16 WX16 XB16 XF16 XJ16 XN16 XR16 XV16 XZ16 YD16 YH16 YL16 YP16 YT16 YX16 ZB16 ZF16 ZJ16 ZN16 ZR16 ZV16 ZZ16 AAD16 AAH16 AAL16 AAP16 AAT16 AAX16 ABB16 ABF16 ABJ16 ABN16 ABR16 ABV16 ABZ16 ACD16 ACH16 ACL16 ACP16 ACT16 ACX16 ADB16 ADF16 ADJ16 ADN16 ADR16 ADV16 ADZ16 AED16 AEH16 AEL16 AEP16 AET16 AEX16 AFB16 AFF16 AFJ16 AFN16 AFR16 AFV16 AFZ16 AGD16 AGH16 AGL16 AGP16 AGT16 AGX16 AHB16 AHF16 AHJ16 AHN16 AHR16 AHV16 AHZ16 AID16 AIH16 AIL16 AIP16 AIT16 AIX16 AJB16 AJF16 AJJ16 AJN16 AJR16 AJV16 AJZ16 AKD16 AKH16 AKL16 AKP16 AKT16 AKX16 ALB16 ALF16 ALJ16 ALN16 ALR16 ALV16 ALZ16 AMD16 AMH16 AML16 AMP16 AMT16 AMX16 ANB16 ANF16 ANJ16 ANN16 ANR16 ANV16 ANZ16 AOD16 AOH16 AOL16 AOP16 AOT16 AOX16 APB16 APF16 APJ16 APN16 APR16 APV16 APZ16 AQD16 AQH16 AQL16 AQP16 AQT16 AQX16 ARB16 ARF16 ARJ16 ARN16 ARR16 ARV16 ARZ16 ASD16 ASH16 ASL16 ASP16 AST16 ASX16 ATB16 ATF16 ATJ16 ATN16 ATR16 ATV16 ATZ16 AUD16 AUH16 AUL16 AUP16 AUT16 AUX16 AVB16 AVF16 AVJ16 AVN16 AVR16 AVV16 AVZ16 AWD16 AWH16 AWL16 AWP16 AWT16 AWX16 AXB16 AXF16 AXJ16 AXN16 AXR16 AXV16 AXZ16 AYD16 AYH16 AYL16 AYP16 AYT16 AYX16 AZB16 AZF16 AZJ16 AZN16 AZR16 AZV16 AZZ16 BAD16 BAH16 BAL16 BAP16 BAT16 BAX16 BBB16 BBF16 BBJ16 BBN16 BBR16 BBV16 BBZ16 BCD16 BCH16 BCL16 BCP16 BCT16 BCX16 BDB16 BDF16 BDJ16 BDN16 BDR16 BDV16 BDZ16 BED16 BEH16 BEL16 BEP16 BET16 BEX16 BFB16 BFF16 BFJ16 BFN16 BFR16 BFV16 BFZ16 BGD16 BGH16 BGL16 BGP16 BGT16 BGX16 BHB16 BHF16 BHJ16 BHN16 BHR16 BHV16 BHZ16 BID16 BIH16 BIL16 BIP16 BIT16 BIX16 BJB16 BJF16 BJJ16 BJN16 BJR16 BJV16 BJZ16 BKD16 BKH16 BKL16 BKP16 BKT16 BKX16 BLB16 BLF16 BLJ16 BLN16 BLR16 BLV16 BLZ16 BMD16 BMH16 BML16 BMP16 BMT16 BMX16 BNB16 BNF16 BNJ16 BNN16 BNR16 BNV16 BNZ16 BOD16 BOH16 BOL16 BOP16 BOT16 BOX16 BPB16 BPF16 BPJ16 BPN16 BPR16 BPV16 BPZ16 BQD16 BQH16 BQL16 BQP16 BQT16 BQX16 BRB16 BRF16 BRJ16 BRN16 BRR16 BRV16 BRZ16 BSD16 BSH16 BSL16 BSP16 BST16 BSX16 BTB16 BTF16 BTJ16 BTN16 BTR16 BTV16 BTZ16 BUD16 BUH16 BUL16 BUP16 BUT16 BUX16 BVB16 BVF16 BVJ16 BVN16 BVR16 BVV16 BVZ16 BWD16 BWH16 BWL16 BWP16 BWT16 BWX16 BXB16 BXF16 BXJ16 BXN16 BXR16 BXV16 BXZ16 BYD16 BYH16 BYL16 BYP16 BYT16 BYX16 BZB16 BZF16 BZJ16 BZN16 BZR16 BZV16 BZZ16 CAD16 CAH16 CAL16 CAP16 CAT16 CAX16 CBB16 CBF16 CBJ16 CBN16 CBR16 CBV16 CBZ16 CCD16 CCH16 CCL16 CCP16 CCT16 CCX16 CDB16 CDF16 CDJ16 CDN16 CDR16 CDV16 CDZ16 CED16 CEH16 CEL16 CEP16 CET16 CEX16 CFB16 CFF16 CFJ16 CFN16 CFR16 CFV16 CFZ16 CGD16 CGH16 CGL16 CGP16 CGT16 CGX16 CHB16 CHF16 CHJ16 CHN16 CHR16 CHV16 CHZ16 CID16 CIH16 CIL16 CIP16 CIT16 CIX16 CJB16 CJF16 CJJ16 CJN16 CJR16 CJV16 CJZ16 CKD16 CKH16 CKL16 CKP16 CKT16 CKX16 CLB16 CLF16 CLJ16 CLN16 CLR16 CLV16 CLZ16 CMD16 CMH16 CML16 CMP16 CMT16 CMX16 CNB16 CNF16 CNJ16 CNN16 CNR16 CNV16 CNZ16 COD16 COH16 COL16 COP16 COT16 COX16 CPB16 CPF16 CPJ16 CPN16 CPR16 CPV16 CPZ16 CQD16 CQH16 CQL16 CQP16 CQT16 CQX16 CRB16 CRF16 CRJ16 CRN16 CRR16 CRV16 CRZ16 CSD16 CSH16 CSL16 CSP16 CST16 CSX16 CTB16 CTF16 CTJ16 CTN16 CTR16 CTV16 CTZ16 CUD16 CUH16 CUL16 CUP16 CUT16 CUX16 CVB16 CVF16 CVJ16 CVN16 CVR16 CVV16 CVZ16 CWD16 CWH16 CWL16 CWP16 CWT16 CWX16 CXB16 CXF16 CXJ16 CXN16 CXR16 CXV16 CXZ16 CYD16 CYH16 CYL16 CYP16 CYT16 CYX16 CZB16 CZF16 CZJ16 CZN16 CZR16 CZV16 CZZ16 DAD16 DAH16 DAL16 DAP16 DAT16 DAX16 DBB16 DBF16 DBJ16 DBN16 DBR16 DBV16 DBZ16 DCD16 DCH16 DCL16 DCP16 DCT16 DCX16 DDB16 DDF16 DDJ16 DDN16 DDR16 DDV16 DDZ16 DED16 DEH16 DEL16 DEP16 DET16 DEX16 DFB16 DFF16 DFJ16 DFN16 DFR16 DFV16 DFZ16 DGD16 DGH16 DGL16 DGP16 DGT16 DGX16 DHB16 DHF16 DHJ16 DHN16 DHR16 DHV16 DHZ16 DID16 DIH16 DIL16 DIP16 DIT16 DIX16 DJB16 DJF16 DJJ16 DJN16 DJR16 DJV16 DJZ16 DKD16 DKH16 DKL16 DKP16 DKT16 DKX16 DLB16 DLF16 DLJ16 DLN16 DLR16 DLV16 DLZ16 DMD16 DMH16 DML16 DMP16 DMT16 DMX16 DNB16 DNF16 DNJ16 DNN16 DNR16 DNV16 DNZ16 DOD16 DOH16 DOL16 DOP16 DOT16 DOX16 DPB16 DPF16 DPJ16 DPN16 DPR16 DPV16 DPZ16 DQD16 DQH16 DQL16 DQP16 DQT16 DQX16 DRB16 DRF16 DRJ16 DRN16 DRR16 DRV16 DRZ16 DSD16 DSH16 DSL16 DSP16 DST16 DSX16 DTB16 DTF16 DTJ16 DTN16 DTR16 DTV16 DTZ16 DUD16 DUH16 DUL16 DUP16 DUT16 DUX16 DVB16 DVF16 DVJ16 DVN16 DVR16 DVV16 DVZ16 DWD16 DWH16 DWL16 DWP16 DWT16 DWX16 DXB16 DXF16 DXJ16 DXN16 DXR16 DXV16 DXZ16 DYD16 DYH16 DYL16 DYP16 DYT16 DYX16 DZB16 DZF16 DZJ16 DZN16 DZR16 DZV16 DZZ16 EAD16 EAH16 EAL16 EAP16 EAT16 EAX16 EBB16 EBF16 EBJ16 EBN16 EBR16 EBV16 EBZ16 ECD16 ECH16 ECL16 ECP16 ECT16 ECX16 EDB16 EDF16 EDJ16 EDN16 EDR16 EDV16 EDZ16 EED16 EEH16 EEL16 EEP16 EET16 EEX16 EFB16 EFF16 EFJ16 EFN16 EFR16 EFV16 EFZ16 EGD16 EGH16 EGL16 EGP16 EGT16 EGX16 EHB16 EHF16 EHJ16 EHN16 EHR16 EHV16 EHZ16 EID16 EIH16 EIL16 EIP16 EIT16 EIX16 EJB16 EJF16 EJJ16 EJN16 EJR16 EJV16 EJZ16 EKD16 EKH16 EKL16 EKP16 EKT16 EKX16 ELB16 ELF16 ELJ16 ELN16 ELR16 ELV16 ELZ16 EMD16 EMH16 EML16 EMP16 EMT16 EMX16 ENB16 ENF16 ENJ16 ENN16 ENR16 ENV16 ENZ16 EOD16 EOH16 EOL16 EOP16 EOT16 EOX16 EPB16 EPF16 EPJ16 EPN16 EPR16 EPV16 EPZ16 EQD16 EQH16 EQL16 EQP16 EQT16 EQX16 ERB16 ERF16 ERJ16 ERN16 ERR16 ERV16 ERZ16 ESD16 ESH16 ESL16 ESP16 EST16 ESX16 ETB16 ETF16 ETJ16 ETN16 ETR16 ETV16 ETZ16 EUD16 EUH16 EUL16 EUP16 EUT16 EUX16 EVB16 EVF16 EVJ16 EVN16 EVR16 EVV16 EVZ16 EWD16 EWH16 EWL16 EWP16 EWT16 EWX16 EXB16 EXF16 EXJ16 EXN16 EXR16 EXV16 EXZ16 EYD16 EYH16 EYL16 EYP16 EYT16 EYX16 EZB16 EZF16 EZJ16 EZN16 EZR16 EZV16 EZZ16 FAD16 FAH16 FAL16 FAP16 FAT16 FAX16 FBB16 FBF16 FBJ16 FBN16 FBR16 FBV16 FBZ16 FCD16 FCH16 FCL16 FCP16 FCT16 FCX16 FDB16 FDF16 FDJ16 FDN16 FDR16 FDV16 FDZ16 FED16 FEH16 FEL16 FEP16 FET16 FEX16 FFB16 FFF16 FFJ16 FFN16 FFR16 FFV16 FFZ16 FGD16 FGH16 FGL16 FGP16 FGT16 FGX16 FHB16 FHF16 FHJ16 FHN16 FHR16 FHV16 FHZ16 FID16 FIH16 FIL16 FIP16 FIT16 FIX16 FJB16 FJF16 FJJ16 FJN16 FJR16 FJV16 FJZ16 FKD16 FKH16 FKL16 FKP16 FKT16 FKX16 FLB16 FLF16 FLJ16 FLN16 FLR16 FLV16 FLZ16 FMD16 FMH16 FML16 FMP16 FMT16 FMX16 FNB16 FNF16 FNJ16 FNN16 FNR16 FNV16 FNZ16 FOD16 FOH16 FOL16 FOP16 FOT16 FOX16 FPB16 FPF16 FPJ16 FPN16 FPR16 FPV16 FPZ16 FQD16 FQH16 FQL16 FQP16 FQT16 FQX16 FRB16 FRF16 FRJ16 FRN16 FRR16 FRV16 FRZ16 FSD16 FSH16 FSL16 FSP16 FST16 FSX16 FTB16 FTF16 FTJ16 FTN16 FTR16 FTV16 FTZ16 FUD16 FUH16 FUL16 FUP16 FUT16 FUX16 FVB16 FVF16 FVJ16 FVN16 FVR16 FVV16 FVZ16 FWD16 FWH16 FWL16 FWP16 FWT16 FWX16 FXB16 FXF16 FXJ16 FXN16 FXR16 FXV16 FXZ16 FYD16 FYH16 FYL16 FYP16 FYT16 FYX16 FZB16 FZF16 FZJ16 FZN16 FZR16 FZV16 FZZ16 GAD16 GAH16 GAL16 GAP16 GAT16 GAX16 GBB16 GBF16 GBJ16 GBN16 GBR16 GBV16 GBZ16 GCD16 GCH16 GCL16 GCP16 GCT16 GCX16 GDB16 GDF16 GDJ16 GDN16 GDR16 GDV16 GDZ16 GED16 GEH16 GEL16 GEP16 GET16 GEX16 GFB16 GFF16 GFJ16 GFN16 GFR16 GFV16 GFZ16 GGD16 GGH16 GGL16 GGP16 GGT16 GGX16 GHB16 GHF16 GHJ16 GHN16 GHR16 GHV16 GHZ16 GID16 GIH16 GIL16 GIP16 GIT16 GIX16 GJB16 GJF16 GJJ16 GJN16 GJR16 GJV16 GJZ16 GKD16 GKH16 GKL16 GKP16 GKT16 GKX16 GLB16 GLF16 GLJ16 GLN16 GLR16 GLV16 GLZ16 GMD16 GMH16 GML16 GMP16 GMT16 GMX16 GNB16 GNF16 GNJ16 GNN16 GNR16 GNV16 GNZ16 GOD16 GOH16 GOL16 GOP16 GOT16 GOX16 GPB16 GPF16 GPJ16 GPN16 GPR16 GPV16 GPZ16 GQD16 GQH16 GQL16 GQP16 GQT16 GQX16 GRB16 GRF16 GRJ16 GRN16 GRR16 GRV16 GRZ16 GSD16 GSH16 GSL16 GSP16 GST16 GSX16 GTB16 GTF16 GTJ16 GTN16 GTR16 GTV16 GTZ16 GUD16 GUH16 GUL16 GUP16 GUT16 GUX16 GVB16 GVF16 GVJ16 GVN16 GVR16 GVV16 GVZ16 GWD16 GWH16 GWL16 GWP16 GWT16 GWX16 GXB16 GXF16 GXJ16 GXN16 GXR16 GXV16 GXZ16 GYD16 GYH16 GYL16 GYP16 GYT16 GYX16 GZB16 GZF16 GZJ16 GZN16 GZR16 GZV16 GZZ16 HAD16 HAH16 HAL16 HAP16 HAT16 HAX16 HBB16 HBF16 HBJ16 HBN16 HBR16 HBV16 HBZ16 HCD16 HCH16 HCL16 HCP16 HCT16 HCX16 HDB16 HDF16 HDJ16 HDN16 HDR16 HDV16 HDZ16 HED16 HEH16 HEL16 HEP16 HET16 HEX16 HFB16 HFF16 HFJ16 HFN16 HFR16 HFV16 HFZ16 HGD16 HGH16 HGL16 HGP16 HGT16 HGX16 HHB16 HHF16 HHJ16 HHN16 HHR16 HHV16 HHZ16 HID16 HIH16 HIL16 HIP16 HIT16 HIX16 HJB16 HJF16 HJJ16 HJN16 HJR16 HJV16 HJZ16 HKD16 HKH16 HKL16 HKP16 HKT16 HKX16 HLB16 HLF16 HLJ16 HLN16 HLR16 HLV16 HLZ16 HMD16 HMH16 HML16 HMP16 HMT16 HMX16 HNB16 HNF16 HNJ16 HNN16 HNR16 HNV16 HNZ16 HOD16 HOH16 HOL16 HOP16 HOT16 HOX16 HPB16 HPF16 HPJ16 HPN16 HPR16 HPV16 HPZ16 HQD16 HQH16 HQL16 HQP16 HQT16 HQX16 HRB16 HRF16 HRJ16 HRN16 HRR16 HRV16 HRZ16 HSD16 HSH16 HSL16 HSP16 HST16 HSX16 HTB16 HTF16 HTJ16 HTN16 HTR16 HTV16 HTZ16 HUD16 HUH16 HUL16 HUP16 HUT16 HUX16 HVB16 HVF16 HVJ16 HVN16 HVR16 HVV16 HVZ16 HWD16 HWH16 HWL16 HWP16 HWT16 HWX16 HXB16 HXF16 HXJ16 HXN16 HXR16 HXV16 HXZ16 HYD16 HYH16 HYL16 HYP16 HYT16 HYX16 HZB16 HZF16 HZJ16 HZN16 HZR16 HZV16 HZZ16 IAD16 IAH16 IAL16 IAP16 IAT16 IAX16 IBB16 IBF16 IBJ16 IBN16 IBR16 IBV16 IBZ16 ICD16 ICH16 ICL16 ICP16 ICT16 ICX16 IDB16 IDF16 IDJ16 IDN16 IDR16 IDV16 IDZ16 IED16 IEH16 IEL16 IEP16 IET16 IEX16 IFB16 IFF16 IFJ16 IFN16 IFR16 IFV16 IFZ16 IGD16 IGH16 IGL16 IGP16 IGT16 IGX16 IHB16 IHF16 IHJ16 IHN16 IHR16 IHV16 IHZ16 IID16 IIH16 IIL16 IIP16 IIT16 IIX16 IJB16 IJF16 IJJ16 IJN16 IJR16 IJV16 IJZ16 IKD16 IKH16 IKL16 IKP16 IKT16 IKX16 ILB16 ILF16 ILJ16 ILN16 ILR16 ILV16 ILZ16 IMD16 IMH16 IML16 IMP16 IMT16 IMX16 INB16 INF16 INJ16 INN16 INR16 INV16 INZ16 IOD16 IOH16 IOL16 IOP16 IOT16 IOX16 IPB16 IPF16 IPJ16 IPN16 IPR16 IPV16 IPZ16 IQD16 IQH16 IQL16 IQP16 IQT16 IQX16 IRB16 IRF16 IRJ16 IRN16 IRR16 IRV16 IRZ16 ISD16 ISH16 ISL16 ISP16 IST16 ISX16 ITB16 ITF16 ITJ16 ITN16 ITR16 ITV16 ITZ16 IUD16 IUH16 IUL16 IUP16 IUT16 IUX16 IVB16 IVF16 IVJ16 IVN16 IVR16 IVV16 IVZ16 IWD16 IWH16 IWL16 IWP16 IWT16 IWX16 IXB16 IXF16 IXJ16 IXN16 IXR16 IXV16 IXZ16 IYD16 IYH16 IYL16 IYP16 IYT16 IYX16 IZB16 IZF16 IZJ16 IZN16 IZR16 IZV16 IZZ16 JAD16 JAH16 JAL16 JAP16 JAT16 JAX16 JBB16 JBF16 JBJ16 JBN16 JBR16 JBV16 JBZ16 JCD16 JCH16 JCL16 JCP16 JCT16 JCX16 JDB16 JDF16 JDJ16 JDN16 JDR16 JDV16 JDZ16 JED16 JEH16 JEL16 JEP16 JET16 JEX16 JFB16 JFF16 JFJ16 JFN16 JFR16 JFV16 JFZ16 JGD16 JGH16 JGL16 JGP16 JGT16 JGX16 JHB16 JHF16 JHJ16 JHN16 JHR16 JHV16 JHZ16 JID16 JIH16 JIL16 JIP16 JIT16 JIX16 JJB16 JJF16 JJJ16 JJN16 JJR16 JJV16 JJZ16 JKD16 JKH16 JKL16 JKP16 JKT16 JKX16 JLB16 JLF16 JLJ16 JLN16 JLR16 JLV16 JLZ16 JMD16 JMH16 JML16 JMP16 JMT16 JMX16 JNB16 JNF16 JNJ16 JNN16 JNR16 JNV16 JNZ16 JOD16 JOH16 JOL16 JOP16 JOT16 JOX16 JPB16 JPF16 JPJ16 JPN16 JPR16 JPV16 JPZ16 JQD16 JQH16 JQL16 JQP16 JQT16 JQX16 JRB16 JRF16 JRJ16 JRN16 JRR16 JRV16 JRZ16 JSD16 JSH16 JSL16 JSP16 JST16 JSX16 JTB16 JTF16 JTJ16 JTN16 JTR16 JTV16 JTZ16 JUD16 JUH16 JUL16 JUP16 JUT16 JUX16 JVB16 JVF16 JVJ16 JVN16 JVR16 JVV16 JVZ16 JWD16 JWH16 JWL16 JWP16 JWT16 JWX16 JXB16 JXF16 JXJ16 JXN16 JXR16 JXV16 JXZ16 JYD16 JYH16 JYL16 JYP16 JYT16 JYX16 JZB16 JZF16 JZJ16 JZN16 JZR16 JZV16 JZZ16 KAD16 KAH16 KAL16 KAP16 KAT16 KAX16 KBB16 KBF16 KBJ16 KBN16 KBR16 KBV16 KBZ16 KCD16 KCH16 KCL16 KCP16 KCT16 KCX16 KDB16 KDF16 KDJ16 KDN16 KDR16 KDV16 KDZ16 KED16 KEH16 KEL16 KEP16 KET16 KEX16 KFB16 KFF16 KFJ16 KFN16 KFR16 KFV16 KFZ16 KGD16 KGH16 KGL16 KGP16 KGT16 KGX16 KHB16 KHF16 KHJ16 KHN16 KHR16 KHV16 KHZ16 KID16 KIH16 KIL16 KIP16 KIT16 KIX16 KJB16 KJF16 KJJ16 KJN16 KJR16 KJV16 KJZ16 KKD16 KKH16 KKL16 KKP16 KKT16 KKX16 KLB16 KLF16 KLJ16 KLN16 KLR16 KLV16 KLZ16 KMD16 KMH16 KML16 KMP16 KMT16 KMX16 KNB16 KNF16 KNJ16 KNN16 KNR16 KNV16 KNZ16 KOD16 KOH16 KOL16 KOP16 KOT16 KOX16 KPB16 KPF16 KPJ16 KPN16 KPR16 KPV16 KPZ16 KQD16 KQH16 KQL16 KQP16 KQT16 KQX16 KRB16 KRF16 KRJ16 KRN16 KRR16 KRV16 KRZ16 KSD16 KSH16 KSL16 KSP16 KST16 KSX16 KTB16 KTF16 KTJ16 KTN16 KTR16 KTV16 KTZ16 KUD16 KUH16 KUL16 KUP16 KUT16 KUX16 KVB16 KVF16 KVJ16 KVN16 KVR16 KVV16 KVZ16 KWD16 KWH16 KWL16 KWP16 KWT16 KWX16 KXB16 KXF16 KXJ16 KXN16 KXR16 KXV16 KXZ16 KYD16 KYH16 KYL16 KYP16 KYT16 KYX16 KZB16 KZF16 KZJ16 KZN16 KZR16 KZV16 KZZ16 LAD16 LAH16 LAL16 LAP16 LAT16 LAX16 LBB16 LBF16 LBJ16 LBN16 LBR16 LBV16 LBZ16 LCD16 LCH16 LCL16 LCP16 LCT16 LCX16 LDB16 LDF16 LDJ16 LDN16 LDR16 LDV16 LDZ16 LED16 LEH16 LEL16 LEP16 LET16 LEX16 LFB16 LFF16 LFJ16 LFN16 LFR16 LFV16 LFZ16 LGD16 LGH16 LGL16 LGP16 LGT16 LGX16 LHB16 LHF16 LHJ16 LHN16 LHR16 LHV16 LHZ16 LID16 LIH16 LIL16 LIP16 LIT16 LIX16 LJB16 LJF16 LJJ16 LJN16 LJR16 LJV16 LJZ16 LKD16 LKH16 LKL16 LKP16 LKT16 LKX16 LLB16 LLF16 LLJ16 LLN16 LLR16 LLV16 LLZ16 LMD16 LMH16 LML16 LMP16 LMT16 LMX16 LNB16 LNF16 LNJ16 LNN16 LNR16 LNV16 LNZ16 LOD16 LOH16 LOL16 LOP16 LOT16 LOX16 LPB16 LPF16 LPJ16 LPN16 LPR16 LPV16 LPZ16 LQD16 LQH16 LQL16 LQP16 LQT16 LQX16 LRB16 LRF16 LRJ16 LRN16 LRR16 LRV16 LRZ16 LSD16 LSH16 LSL16 LSP16 LST16 LSX16 LTB16 LTF16 LTJ16 LTN16 LTR16 LTV16 LTZ16 LUD16 LUH16 LUL16 LUP16 LUT16 LUX16 LVB16 LVF16 LVJ16 LVN16 LVR16 LVV16 LVZ16 LWD16 LWH16 LWL16 LWP16 LWT16 LWX16 LXB16 LXF16 LXJ16 LXN16 LXR16 LXV16 LXZ16 LYD16 LYH16 LYL16 LYP16 LYT16 LYX16 LZB16 LZF16 LZJ16 LZN16 LZR16 LZV16 LZZ16 MAD16 MAH16 MAL16 MAP16 MAT16 MAX16 MBB16 MBF16 MBJ16 MBN16 MBR16 MBV16 MBZ16 MCD16 MCH16 MCL16 MCP16 MCT16 MCX16 MDB16 MDF16 MDJ16 MDN16 MDR16 MDV16 MDZ16 MED16 MEH16 MEL16 MEP16 MET16 MEX16 MFB16 MFF16 MFJ16 MFN16 MFR16 MFV16 MFZ16 MGD16 MGH16 MGL16 MGP16 MGT16 MGX16 MHB16 MHF16 MHJ16 MHN16 MHR16 MHV16 MHZ16 MID16 MIH16 MIL16 MIP16 MIT16 MIX16 MJB16 MJF16 MJJ16 MJN16 MJR16 MJV16 MJZ16 MKD16 MKH16 MKL16 MKP16 MKT16 MKX16 MLB16 MLF16 MLJ16 MLN16 MLR16 MLV16 MLZ16 MMD16 MMH16 MML16 MMP16 MMT16 MMX16 MNB16 MNF16 MNJ16 MNN16 MNR16 MNV16 MNZ16 MOD16 MOH16 MOL16 MOP16 MOT16 MOX16 MPB16 MPF16 MPJ16 MPN16 MPR16 MPV16 MPZ16 MQD16 MQH16 MQL16 MQP16 MQT16 MQX16 MRB16 MRF16 MRJ16 MRN16 MRR16 MRV16 MRZ16 MSD16 MSH16 MSL16 MSP16 MST16 MSX16 MTB16 MTF16 MTJ16 MTN16 MTR16 MTV16 MTZ16 MUD16 MUH16 MUL16 MUP16 MUT16 MUX16 MVB16 MVF16 MVJ16 MVN16 MVR16 MVV16 MVZ16 MWD16 MWH16 MWL16 MWP16 MWT16 MWX16 MXB16 MXF16 MXJ16 MXN16 MXR16 MXV16 MXZ16 MYD16 MYH16 MYL16 MYP16 MYT16 MYX16 MZB16 MZF16 MZJ16 MZN16 MZR16 MZV16 MZZ16 NAD16 NAH16 NAL16 NAP16 NAT16 NAX16 NBB16 NBF16 NBJ16 NBN16 NBR16 NBV16 NBZ16 NCD16 NCH16 NCL16 NCP16 NCT16 NCX16 NDB16 NDF16 NDJ16 NDN16 NDR16 NDV16 NDZ16 NED16 NEH16 NEL16 NEP16 NET16 NEX16 NFB16 NFF16 NFJ16 NFN16 NFR16 NFV16 NFZ16 NGD16 NGH16 NGL16 NGP16 NGT16 NGX16 NHB16 NHF16 NHJ16 NHN16 NHR16 NHV16 NHZ16 NID16 NIH16 NIL16 NIP16 NIT16 NIX16 NJB16 NJF16 NJJ16 NJN16 NJR16 NJV16 NJZ16 NKD16 NKH16 NKL16 NKP16 NKT16 NKX16 NLB16 NLF16 NLJ16 NLN16 NLR16 NLV16 NLZ16 NMD16 NMH16 NML16 NMP16 NMT16 NMX16 NNB16 NNF16 NNJ16 NNN16 NNR16 NNV16 NNZ16 NOD16 NOH16 NOL16 NOP16 NOT16 NOX16 NPB16 NPF16 NPJ16 NPN16 NPR16 NPV16 NPZ16 NQD16 NQH16 NQL16 NQP16 NQT16 NQX16 NRB16 NRF16 NRJ16 NRN16 NRR16 NRV16 NRZ16 NSD16 NSH16 NSL16 NSP16 NST16 NSX16 NTB16 NTF16 NTJ16 NTN16 NTR16 NTV16 NTZ16 NUD16 NUH16 NUL16 NUP16 NUT16 NUX16 NVB16 NVF16 NVJ16 NVN16 NVR16 NVV16 NVZ16 NWD16 NWH16 NWL16 NWP16 NWT16 NWX16 NXB16 NXF16 NXJ16 NXN16 NXR16 NXV16 NXZ16 NYD16 NYH16 NYL16 NYP16 NYT16 NYX16 NZB16 NZF16 NZJ16 NZN16 NZR16 NZV16 NZZ16 OAD16 OAH16 OAL16 OAP16 OAT16 OAX16 OBB16 OBF16 OBJ16 OBN16 OBR16 OBV16 OBZ16 OCD16 OCH16 OCL16 OCP16 OCT16 OCX16 ODB16 ODF16 ODJ16 ODN16 ODR16 ODV16 ODZ16 OED16 OEH16 OEL16 OEP16 OET16 OEX16 OFB16 OFF16 OFJ16 OFN16 OFR16 OFV16 OFZ16 OGD16 OGH16 OGL16 OGP16 OGT16 OGX16 OHB16 OHF16 OHJ16 OHN16 OHR16 OHV16 OHZ16 OID16 OIH16 OIL16 OIP16 OIT16 OIX16 OJB16 OJF16 OJJ16 OJN16 OJR16 OJV16 OJZ16 OKD16 OKH16 OKL16 OKP16 OKT16 OKX16 OLB16 OLF16 OLJ16 OLN16 OLR16 OLV16 OLZ16 OMD16 OMH16 OML16 OMP16 OMT16 OMX16 ONB16 ONF16 ONJ16 ONN16 ONR16 ONV16 ONZ16 OOD16 OOH16 OOL16 OOP16 OOT16 OOX16 OPB16 OPF16 OPJ16 OPN16 OPR16 OPV16 OPZ16 OQD16 OQH16 OQL16 OQP16 OQT16 OQX16 ORB16 ORF16 ORJ16 ORN16 ORR16 ORV16 ORZ16 OSD16 OSH16 OSL16 OSP16 OST16 OSX16 OTB16 OTF16 OTJ16 OTN16 OTR16 OTV16 OTZ16 OUD16 OUH16 OUL16 OUP16 OUT16 OUX16 OVB16 OVF16 OVJ16 OVN16 OVR16 OVV16 OVZ16 OWD16 OWH16 OWL16 OWP16 OWT16 OWX16 OXB16 OXF16 OXJ16 OXN16 OXR16 OXV16 OXZ16 OYD16 OYH16 OYL16 OYP16 OYT16 OYX16 OZB16 OZF16 OZJ16 OZN16 OZR16 OZV16 OZZ16 PAD16 PAH16 PAL16 PAP16 PAT16 PAX16 PBB16 PBF16 PBJ16 PBN16 PBR16 PBV16 PBZ16 PCD16 PCH16 PCL16 PCP16 PCT16 PCX16 PDB16 PDF16 PDJ16 PDN16 PDR16 PDV16 PDZ16 PED16 PEH16 PEL16 PEP16 PET16 PEX16 PFB16 PFF16 PFJ16 PFN16 PFR16 PFV16 PFZ16 PGD16 PGH16 PGL16 PGP16 PGT16 PGX16 PHB16 PHF16 PHJ16 PHN16 PHR16 PHV16 PHZ16 PID16 PIH16 PIL16 PIP16 PIT16 PIX16 PJB16 PJF16 PJJ16 PJN16 PJR16 PJV16 PJZ16 PKD16 PKH16 PKL16 PKP16 PKT16 PKX16 PLB16 PLF16 PLJ16 PLN16 PLR16 PLV16 PLZ16 PMD16 PMH16 PML16 PMP16 PMT16 PMX16 PNB16 PNF16 PNJ16 PNN16 PNR16 PNV16 PNZ16 POD16 POH16 POL16 POP16 POT16 POX16 PPB16 PPF16 PPJ16 PPN16 PPR16 PPV16 PPZ16 PQD16 PQH16 PQL16 PQP16 PQT16 PQX16 PRB16 PRF16 PRJ16 PRN16 PRR16 PRV16 PRZ16 PSD16 PSH16 PSL16 PSP16 PST16 PSX16 PTB16 PTF16 PTJ16 PTN16 PTR16 PTV16 PTZ16 PUD16 PUH16 PUL16 PUP16 PUT16 PUX16 PVB16 PVF16 PVJ16 PVN16 PVR16 PVV16 PVZ16 PWD16 PWH16 PWL16 PWP16 PWT16 PWX16 PXB16 PXF16 PXJ16 PXN16 PXR16 PXV16 PXZ16 PYD16 PYH16 PYL16 PYP16 PYT16 PYX16 PZB16 PZF16 PZJ16 PZN16 PZR16 PZV16 PZZ16 QAD16 QAH16 QAL16 QAP16 QAT16 QAX16 QBB16 QBF16 QBJ16 QBN16 QBR16 QBV16 QBZ16 QCD16 QCH16 QCL16 QCP16 QCT16 QCX16 QDB16 QDF16 QDJ16 QDN16 QDR16 QDV16 QDZ16 QED16 QEH16 QEL16 QEP16 QET16 QEX16 QFB16 QFF16 QFJ16 QFN16 QFR16 QFV16 QFZ16 QGD16 QGH16 QGL16 QGP16 QGT16 QGX16 QHB16 QHF16 QHJ16 QHN16 QHR16 QHV16 QHZ16 QID16 QIH16 QIL16 QIP16 QIT16 QIX16 QJB16 QJF16 QJJ16 QJN16 QJR16 QJV16 QJZ16 QKD16 QKH16 QKL16 QKP16 QKT16 QKX16 QLB16 QLF16 QLJ16 QLN16 QLR16 QLV16 QLZ16 QMD16 QMH16 QML16 QMP16 QMT16 QMX16 QNB16 QNF16 QNJ16 QNN16 QNR16 QNV16 QNZ16 QOD16 QOH16 QOL16 QOP16 QOT16 QOX16 QPB16 QPF16 QPJ16 QPN16 QPR16 QPV16 QPZ16 QQD16 QQH16 QQL16 QQP16 QQT16 QQX16 QRB16 QRF16 QRJ16 QRN16 QRR16 QRV16 QRZ16 QSD16 QSH16 QSL16 QSP16 QST16 QSX16 QTB16 QTF16 QTJ16 QTN16 QTR16 QTV16 QTZ16 QUD16 QUH16 QUL16 QUP16 QUT16 QUX16 QVB16 QVF16 QVJ16 QVN16 QVR16 QVV16 QVZ16 QWD16 QWH16 QWL16 QWP16 QWT16 QWX16 QXB16 QXF16 QXJ16 QXN16 QXR16 QXV16 QXZ16 QYD16 QYH16 QYL16 QYP16 QYT16 QYX16 QZB16 QZF16 QZJ16 QZN16 QZR16 QZV16 QZZ16 RAD16 RAH16 RAL16 RAP16 RAT16 RAX16 RBB16 RBF16 RBJ16 RBN16 RBR16 RBV16 RBZ16 RCD16 RCH16 RCL16 RCP16 RCT16 RCX16 RDB16 RDF16 RDJ16 RDN16 RDR16 RDV16 RDZ16 RED16 REH16 REL16 REP16 RET16 REX16 RFB16 RFF16 RFJ16 RFN16 RFR16 RFV16 RFZ16 RGD16 RGH16 RGL16 RGP16 RGT16 RGX16 RHB16 RHF16 RHJ16 RHN16 RHR16 RHV16 RHZ16 RID16 RIH16 RIL16 RIP16 RIT16 RIX16 RJB16 RJF16 RJJ16 RJN16 RJR16 RJV16 RJZ16 RKD16 RKH16 RKL16 RKP16 RKT16 RKX16 RLB16 RLF16 RLJ16 RLN16 RLR16 RLV16 RLZ16 RMD16 RMH16 RML16 RMP16 RMT16 RMX16 RNB16 RNF16 RNJ16 RNN16 RNR16 RNV16 RNZ16 ROD16 ROH16 ROL16 ROP16 ROT16 ROX16 RPB16 RPF16 RPJ16 RPN16 RPR16 RPV16 RPZ16 RQD16 RQH16 RQL16 RQP16 RQT16 RQX16 RRB16 RRF16 RRJ16 RRN16 RRR16 RRV16 RRZ16 RSD16 RSH16 RSL16 RSP16 RST16 RSX16 RTB16 RTF16 RTJ16 RTN16 RTR16 RTV16 RTZ16 RUD16 RUH16 RUL16 RUP16 RUT16 RUX16 RVB16 RVF16 RVJ16 RVN16 RVR16 RVV16 RVZ16 RWD16 RWH16 RWL16 RWP16 RWT16 RWX16 RXB16 RXF16 RXJ16 RXN16 RXR16 RXV16 RXZ16 RYD16 RYH16 RYL16 RYP16 RYT16 RYX16 RZB16 RZF16 RZJ16 RZN16 RZR16 RZV16 RZZ16 SAD16 SAH16 SAL16 SAP16 SAT16 SAX16 SBB16 SBF16 SBJ16 SBN16 SBR16 SBV16 SBZ16 SCD16 SCH16 SCL16 SCP16 SCT16 SCX16 SDB16 SDF16 SDJ16 SDN16 SDR16 SDV16 SDZ16 SED16 SEH16 SEL16 SEP16 SET16 SEX16 SFB16 SFF16 SFJ16 SFN16 SFR16 SFV16 SFZ16 SGD16 SGH16 SGL16 SGP16 SGT16 SGX16 SHB16 SHF16 SHJ16 SHN16 SHR16 SHV16 SHZ16 SID16 SIH16 SIL16 SIP16 SIT16 SIX16 SJB16 SJF16 SJJ16 SJN16 SJR16 SJV16 SJZ16 SKD16 SKH16 SKL16 SKP16 SKT16 SKX16 SLB16 SLF16 SLJ16 SLN16 SLR16 SLV16 SLZ16 SMD16 SMH16 SML16 SMP16 SMT16 SMX16 SNB16 SNF16 SNJ16 SNN16 SNR16 SNV16 SNZ16 SOD16 SOH16 SOL16 SOP16 SOT16 SOX16 SPB16 SPF16 SPJ16 SPN16 SPR16 SPV16 SPZ16 SQD16 SQH16 SQL16 SQP16 SQT16 SQX16 SRB16 SRF16 SRJ16 SRN16 SRR16 SRV16 SRZ16 SSD16 SSH16 SSL16 SSP16 SST16 SSX16 STB16 STF16 STJ16 STN16 STR16 STV16 STZ16 SUD16 SUH16 SUL16 SUP16 SUT16 SUX16 SVB16 SVF16 SVJ16 SVN16 SVR16 SVV16 SVZ16 SWD16 SWH16 SWL16 SWP16 SWT16 SWX16 SXB16 SXF16 SXJ16 SXN16 SXR16 SXV16 SXZ16 SYD16 SYH16 SYL16 SYP16 SYT16 SYX16 SZB16 SZF16 SZJ16 SZN16 SZR16 SZV16 SZZ16 TAD16 TAH16 TAL16 TAP16 TAT16 TAX16 TBB16 TBF16 TBJ16 TBN16 TBR16 TBV16 TBZ16 TCD16 TCH16 TCL16 TCP16 TCT16 TCX16 TDB16 TDF16 TDJ16 TDN16 TDR16 TDV16 TDZ16 TED16 TEH16 TEL16 TEP16 TET16 TEX16 TFB16 TFF16 TFJ16 TFN16 TFR16 TFV16 TFZ16 TGD16 TGH16 TGL16 TGP16 TGT16 TGX16 THB16 THF16 THJ16 THN16 THR16 THV16 THZ16 TID16 TIH16 TIL16 TIP16 TIT16 TIX16 TJB16 TJF16 TJJ16 TJN16 TJR16 TJV16 TJZ16 TKD16 TKH16 TKL16 TKP16 TKT16 TKX16 TLB16 TLF16 TLJ16 TLN16 TLR16 TLV16 TLZ16 TMD16 TMH16 TML16 TMP16 TMT16 TMX16 TNB16 TNF16 TNJ16 TNN16 TNR16 TNV16 TNZ16 TOD16 TOH16 TOL16 TOP16 TOT16 TOX16 TPB16 TPF16 TPJ16 TPN16 TPR16 TPV16 TPZ16 TQD16 TQH16 TQL16 TQP16 TQT16 TQX16 TRB16 TRF16 TRJ16 TRN16 TRR16 TRV16 TRZ16 TSD16 TSH16 TSL16 TSP16 TST16 TSX16 TTB16 TTF16 TTJ16 TTN16 TTR16 TTV16 TTZ16 TUD16 TUH16 TUL16 TUP16 TUT16 TUX16 TVB16 TVF16 TVJ16 TVN16 TVR16 TVV16 TVZ16 TWD16 TWH16 TWL16 TWP16 TWT16 TWX16 TXB16 TXF16 TXJ16 TXN16 TXR16 TXV16 TXZ16 TYD16 TYH16 TYL16 TYP16 TYT16 TYX16 TZB16 TZF16 TZJ16 TZN16 TZR16 TZV16 TZZ16 UAD16 UAH16 UAL16 UAP16 UAT16 UAX16 UBB16 UBF16 UBJ16 UBN16 UBR16 UBV16 UBZ16 UCD16 UCH16 UCL16 UCP16 UCT16 UCX16 UDB16 UDF16 UDJ16 UDN16 UDR16 UDV16 UDZ16 UED16 UEH16 UEL16 UEP16 UET16 UEX16 UFB16 UFF16 UFJ16 UFN16 UFR16 UFV16 UFZ16 UGD16 UGH16 UGL16 UGP16 UGT16 UGX16 UHB16 UHF16 UHJ16 UHN16 UHR16 UHV16 UHZ16 UID16 UIH16 UIL16 UIP16 UIT16 UIX16 UJB16 UJF16 UJJ16 UJN16 UJR16 UJV16 UJZ16 UKD16 UKH16 UKL16 UKP16 UKT16 UKX16 ULB16 ULF16 ULJ16 ULN16 ULR16 ULV16 ULZ16 UMD16 UMH16 UML16 UMP16 UMT16 UMX16 UNB16 UNF16 UNJ16 UNN16 UNR16 UNV16 UNZ16 UOD16 UOH16 UOL16 UOP16 UOT16 UOX16 UPB16 UPF16 UPJ16 UPN16 UPR16 UPV16 UPZ16 UQD16 UQH16 UQL16 UQP16 UQT16 UQX16 URB16 URF16 URJ16 URN16 URR16 URV16 URZ16 USD16 USH16 USL16 USP16 UST16 USX16 UTB16 UTF16 UTJ16 UTN16 UTR16 UTV16 UTZ16 UUD16 UUH16 UUL16 UUP16 UUT16 UUX16 UVB16 UVF16 UVJ16 UVN16 UVR16 UVV16 UVZ16 UWD16 UWH16 UWL16 UWP16 UWT16 UWX16 UXB16 UXF16 UXJ16 UXN16 UXR16 UXV16 UXZ16 UYD16 UYH16 UYL16 UYP16 UYT16 UYX16 UZB16 UZF16 UZJ16 UZN16 UZR16 UZV16 UZZ16 VAD16 VAH16 VAL16 VAP16 VAT16 VAX16 VBB16 VBF16 VBJ16 VBN16 VBR16 VBV16 VBZ16 VCD16 VCH16 VCL16 VCP16 VCT16 VCX16 VDB16 VDF16 VDJ16 VDN16 VDR16 VDV16 VDZ16 VED16 VEH16 VEL16 VEP16 VET16 VEX16 VFB16 VFF16 VFJ16 VFN16 VFR16 VFV16 VFZ16 VGD16 VGH16 VGL16 VGP16 VGT16 VGX16 VHB16 VHF16 VHJ16 VHN16 VHR16 VHV16 VHZ16 VID16 VIH16 VIL16 VIP16 VIT16 VIX16 VJB16 VJF16 VJJ16 VJN16 VJR16 VJV16 VJZ16 VKD16 VKH16 VKL16 VKP16 VKT16 VKX16 VLB16 VLF16 VLJ16 VLN16 VLR16 VLV16 VLZ16 VMD16 VMH16 VML16 VMP16 VMT16 VMX16 VNB16 VNF16 VNJ16 VNN16 VNR16 VNV16 VNZ16 VOD16 VOH16 VOL16 VOP16 VOT16 VOX16 VPB16 VPF16 VPJ16 VPN16 VPR16 VPV16 VPZ16 VQD16 VQH16 VQL16 VQP16 VQT16 VQX16 VRB16 VRF16 VRJ16 VRN16 VRR16 VRV16 VRZ16 VSD16 VSH16 VSL16 VSP16 VST16 VSX16 VTB16 VTF16 VTJ16 VTN16 VTR16 VTV16 VTZ16 VUD16 VUH16 VUL16 VUP16 VUT16 VUX16 VVB16 VVF16 VVJ16 VVN16 VVR16 VVV16 VVZ16 VWD16 VWH16 VWL16 VWP16 VWT16 VWX16 VXB16 VXF16 VXJ16 VXN16 VXR16 VXV16 VXZ16 VYD16 VYH16 VYL16 VYP16 VYT16 VYX16 VZB16 VZF16 VZJ16 VZN16 VZR16 VZV16 VZZ16 WAD16 WAH16 WAL16 WAP16 WAT16 WAX16 WBB16 WBF16 WBJ16 WBN16 WBR16 WBV16 WBZ16 WCD16 WCH16 WCL16 WCP16 WCT16 WCX16 WDB16 WDF16 WDJ16 WDN16 WDR16 WDV16 WDZ16 WED16 WEH16 WEL16 WEP16 WET16 WEX16 WFB16 WFF16 WFJ16 WFN16 WFR16 WFV16 WFZ16 WGD16 WGH16 WGL16 WGP16 WGT16 WGX16 WHB16 WHF16 WHJ16 WHN16 WHR16 WHV16 WHZ16 WID16 WIH16 WIL16 WIP16 WIT16 WIX16 WJB16 WJF16 WJJ16 WJN16 WJR16 WJV16 WJZ16 WKD16 WKH16 WKL16 WKP16 WKT16 WKX16 WLB16 WLF16 WLJ16 WLN16 WLR16 WLV16 WLZ16 WMD16 WMH16 WML16 WMP16 WMT16 WMX16 WNB16 WNF16 WNJ16 WNN16 WNR16 WNV16 WNZ16 WOD16 WOH16 WOL16 WOP16 WOT16 WOX16 WPB16 WPF16 WPJ16 WPN16 WPR16 WPV16 WPZ16 WQD16 WQH16 WQL16 WQP16 WQT16 WQX16 WRB16 WRF16 WRJ16 WRN16 WRR16 WRV16 WRZ16 WSD16 WSH16 WSL16 WSP16 WST16 WSX16 WTB16 WTF16 WTJ16 WTN16 WTR16 WTV16 WTZ16 WUD16 WUH16 WUL16 WUP16 WUT16 WUX16 WVB16 WVF16 WVJ16 WVN16 WVR16 WVV16 WVZ16 WWD16 WWH16 WWL16 WWP16 WWT16 WWX16 WXB16 WXF16 WXJ16 WXN16 WXR16 WXV16 WXZ16 WYD16 WYH16 WYL16 WYP16 WYT16 WYX16 WZB16 WZF16 WZJ16 WZN16 WZR16 WZV16 WZZ16 XAD16 XAH16 XAL16 XAP16 XAT16 XAX16 XBB16 XBF16 XBJ16 XBN16 XBR16 XBV16 XBZ16 XCD16 XCH16 XCL16 XCP16 XCT16 XCX16 XDB16 XDF16 XDJ16 XDN16 XDR16 XDV16 XDZ16 XED16 XEH16 XEL16 XEP16 XET16 XEX16 XFB16 B16:B17">
    <cfRule type="duplicateValues" dxfId="7" priority="5"/>
  </conditionalFormatting>
  <conditionalFormatting sqref="D17">
    <cfRule type="duplicateValues" dxfId="6" priority="6"/>
  </conditionalFormatting>
  <conditionalFormatting sqref="D17">
    <cfRule type="duplicateValues" dxfId="5" priority="7"/>
  </conditionalFormatting>
  <conditionalFormatting sqref="B17">
    <cfRule type="duplicateValues" dxfId="4" priority="8"/>
  </conditionalFormatting>
  <conditionalFormatting sqref="B18">
    <cfRule type="duplicateValues" dxfId="3" priority="1"/>
  </conditionalFormatting>
  <conditionalFormatting sqref="D18">
    <cfRule type="duplicateValues" dxfId="2" priority="2"/>
  </conditionalFormatting>
  <conditionalFormatting sqref="D18">
    <cfRule type="duplicateValues" dxfId="1" priority="3"/>
  </conditionalFormatting>
  <conditionalFormatting sqref="B18">
    <cfRule type="duplicateValues" dxfId="0" priority="4"/>
  </conditionalFormatting>
  <pageMargins left="0.7" right="0.7" top="0.75" bottom="0.75" header="0.3" footer="0.3"/>
  <pageSetup paperSize="9" orientation="portrait" verticalDpi="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Annexure - I</vt:lpstr>
      <vt:lpstr>Annexure - II</vt:lpstr>
      <vt:lpstr>Annexure - III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Sareesh Koroth (SURV)</dc:creator>
  <cp:lastModifiedBy>Maharaja B (SURV)</cp:lastModifiedBy>
  <cp:lastPrinted>2019-01-09T11:08:49Z</cp:lastPrinted>
  <dcterms:created xsi:type="dcterms:W3CDTF">2017-06-12T09:13:29Z</dcterms:created>
  <dcterms:modified xsi:type="dcterms:W3CDTF">2022-05-11T10:35:37Z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2022-05-11T10:35:37Z</vt:lpwstr>
  </property>
  <property fmtid="{D5CDD505-2E9C-101B-9397-08002B2CF9AE}" pid="4" name="MSIP_Label_f4479928-bf72-407d-92c0-68909117d533_Method">
    <vt:lpwstr>Privileged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54344f2b-8f50-40ec-b1dd-b33e600920bc</vt:lpwstr>
  </property>
  <property fmtid="{D5CDD505-2E9C-101B-9397-08002B2CF9AE}" pid="8" name="MSIP_Label_f4479928-bf72-407d-92c0-68909117d533_ContentBits">
    <vt:lpwstr>2</vt:lpwstr>
  </property>
</Properties>
</file>