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244CCA4D-5D1D-4B86-9128-4B1706660B4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<sst xmlns="http://schemas.openxmlformats.org/spreadsheetml/2006/main" count="1141" uniqueCount="792">
  <si>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</si>
  <si>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</si>
  <si>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</si>
  <si>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</si>
  <si>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</si>
  <si>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</si>
  <si>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</si>
  <si>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</si>
  <si>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</si>
  <si>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</si>
  <si>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</si>
  <si>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</si>
  <si>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</si>
  <si>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</si>
  <si>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</si>
  <si>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</si>
  <si>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</si>
  <si>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</si>
  <si>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</si>
  <si>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</si>
  <si>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</si>
  <si>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</si>
  <si>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</si>
  <si>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</si>
  <si>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</si>
  <si>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</si>
  <si>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</si>
  <si>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</si>
  <si>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</si>
  <si>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</si>
  <si>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</si>
  <si>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</si>
  <si>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</si>
  <si>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</si>
  <si>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</si>
  <si>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</si>
  <si>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</si>
  <si>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</si>
  <si>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</si>
  <si>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</si>
  <si>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</si>
  <si>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</si>
  <si>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</si>
  <si>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</si>
  <si>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</si>
  <si>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</si>
  <si>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</si>
  <si>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</si>
  <si>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</si>
  <si>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</si>
  <si>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</si>
  <si>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</si>
  <si>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</si>
  <si>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</si>
  <si>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</si>
  <si>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</si>
  <si>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</si>
  <si>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</si>
  <si>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</si>
  <si>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</si>
  <si>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</si>
  <si>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</si>
  <si>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</si>
  <si>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</si>
  <si>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</si>
  <si>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</si>
  <si>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</si>
  <si>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</si>
  <si>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</si>
  <si>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</si>
  <si>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</si>
  <si>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</si>
  <si>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</si>
  <si>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</si>
  <si>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</si>
  <si>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</si>
  <si>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</si>
  <si>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</si>
  <si>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</si>
  <si>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</si>
  <si>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</si>
  <si>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</si>
  <si>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</si>
  <si>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</si>
  <si>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</si>
  <si>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</si>
  <si>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</si>
  <si>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</si>
  <si>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</si>
  <si>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</si>
  <si>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</si>
  <si>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</si>
  <si>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</si>
  <si>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</si>
  <si>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</si>
  <si>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</si>
  <si>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</si>
  <si>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</si>
  <si>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</si>
  <si>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</si>
  <si>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</si>
  <si>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</si>
  <si>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</si>
  <si>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</si>
  <si>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</si>
  <si>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</si>
  <si>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</si>
  <si>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</si>
  <si>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</si>
  <si>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</si>
  <si>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</si>
  <si>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</si>
  <si>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</si>
  <si>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</si>
  <si>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</si>
  <si>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</si>
  <si>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</si>
  <si>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</si>
  <si>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</si>
  <si>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</si>
  <si>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</si>
  <si>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</si>
  <si>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</si>
  <si>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</si>
  <si>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</si>
  <si>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</si>
  <si>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</si>
  <si>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</si>
  <si>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</si>
  <si>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</si>
  <si>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</si>
  <si>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</si>
  <si>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</si>
  <si>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</si>
  <si>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</si>
  <si>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</si>
  <si>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</si>
  <si>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</si>
  <si>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</si>
  <si>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</si>
  <si>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</si>
  <si>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</si>
  <si>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</si>
  <si>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</si>
  <si>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</si>
  <si>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</si>
  <si>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</si>
  <si>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</si>
  <si>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</si>
  <si>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</si>
  <si>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</si>
  <si>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</si>
  <si>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</si>
  <si>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</si>
  <si>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</si>
  <si>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</si>
  <si>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</si>
  <si>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</si>
  <si>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</si>
  <si>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</si>
  <si>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</si>
  <si>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</si>
  <si>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</si>
  <si>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</si>
  <si>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</si>
  <si>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</si>
  <si>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</si>
  <si>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</si>
  <si>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</si>
  <si>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</si>
  <si>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</si>
  <si>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</si>
  <si>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</si>
  <si>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</si>
  <si>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</si>
  <si>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</si>
  <si>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</si>
  <si>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</si>
  <si>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</si>
  <si>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</si>
  <si>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</si>
  <si>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</si>
  <si>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</si>
  <si>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</si>
  <si>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</si>
  <si>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</si>
  <si>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</si>
  <si>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</si>
  <si>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</si>
  <si>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</si>
  <si>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</si>
  <si>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</si>
  <si>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</si>
  <si>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</si>
  <si>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</si>
  <si>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</si>
  <si>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</si>
  <si>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</si>
  <si>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</si>
  <si>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</si>
  <si>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</si>
  <si>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</si>
  <si>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</si>
  <si>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</si>
  <si>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</si>
  <si>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</si>
  <si>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</si>
  <si>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</si>
  <si>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</si>
  <si>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</si>
  <si>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</si>
  <si>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</si>
  <si>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</si>
  <si>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</si>
  <si>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</si>
  <si>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</si>
  <si>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</si>
  <si>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</si>
  <si>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</si>
  <si>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</si>
  <si>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</si>
  <si>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</si>
  <si>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</si>
  <si>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</si>
  <si>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</si>
  <si>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</si>
  <si>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</si>
  <si>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</si>
  <si>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</si>
  <si>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</si>
  <si>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</si>
  <si>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</si>
  <si>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</si>
  <si>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</si>
  <si>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</si>
  <si>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</si>
  <si>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</si>
  <si>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</si>
  <si>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</si>
  <si>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</si>
  <si>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</si>
  <si>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</si>
  <si>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</si>
  <si>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</si>
  <si>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</si>
  <si>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</si>
  <si>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</si>
  <si>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</si>
  <si>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</si>
  <si>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</si>
  <si>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</si>
  <si>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</si>
  <si>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</si>
  <si>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</si>
  <si>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</si>
  <si>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</si>
  <si>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</si>
  <si>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</si>
  <si>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</si>
  <si>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</si>
  <si>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</si>
  <si>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</si>
  <si>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</si>
  <si>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</si>
  <si>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</si>
  <si>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</si>
  <si>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</si>
  <si>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</si>
  <si>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</si>
  <si>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</si>
  <si>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</si>
  <si>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</si>
  <si>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</si>
  <si>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</si>
  <si>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</si>
  <si>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</si>
  <si>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</si>
  <si>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</si>
  <si>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</si>
  <si>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</si>
  <si>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</si>
  <si>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</si>
  <si>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</si>
  <si>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</si>
  <si>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</si>
  <si>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</si>
  <si>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</si>
  <si>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</si>
  <si>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</si>
  <si>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</si>
  <si>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</si>
  <si>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</si>
  <si>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</si>
  <si>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</si>
  <si>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</si>
  <si>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</si>
  <si>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</si>
  <si>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</si>
  <si>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</si>
  <si>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</si>
  <si>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</si>
  <si>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</si>
  <si>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</si>
  <si>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</si>
  <si>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</si>
  <si>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</si>
  <si>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</si>
  <si>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</si>
  <si>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</si>
  <si>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</si>
  <si>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</si>
  <si>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</si>
  <si>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</si>
  <si>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</si>
  <si>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</si>
  <si>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</si>
  <si>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</si>
  <si>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</si>
  <si>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</si>
  <si>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</si>
  <si>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</si>
  <si>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</si>
  <si>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</si>
  <si>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</si>
  <si>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</si>
  <si>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</si>
  <si>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</si>
  <si>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</si>
  <si>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</si>
  <si>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</si>
  <si>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</si>
  <si>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</si>
  <si>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</si>
  <si>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</si>
  <si>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</si>
  <si>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</si>
  <si>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</si>
  <si>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</si>
  <si>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</si>
  <si>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</si>
  <si>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</si>
  <si>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</si>
  <si>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</si>
  <si>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</si>
  <si>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</si>
  <si>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</si>
  <si>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</si>
  <si>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</si>
  <si>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</si>
  <si>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</si>
  <si>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</si>
  <si>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</si>
  <si>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</si>
  <si>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</si>
  <si>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</si>
  <si>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</si>
  <si>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</si>
  <si>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</si>
  <si>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</si>
  <si>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</si>
  <si>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</si>
  <si>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</si>
  <si>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</si>
  <si>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</si>
  <si>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</si>
  <si>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</si>
  <si>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</si>
  <si>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</si>
  <si>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</si>
  <si>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</si>
  <si>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</si>
  <si>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</si>
  <si>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</si>
  <si>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</si>
  <si>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</si>
  <si>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</si>
  <si>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</si>
  <si>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</si>
  <si>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</si>
  <si>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</si>
  <si>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</si>
  <si>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</si>
  <si>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</si>
  <si>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</si>
  <si>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</si>
  <si>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</si>
  <si>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</si>
  <si>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</si>
  <si>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</si>
  <si>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</si>
  <si>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</si>
  <si>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</si>
  <si>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</si>
  <si>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</si>
  <si>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</si>
  <si>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</si>
  <si>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</si>
  <si>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</si>
  <si>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</si>
  <si>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</si>
  <si>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</si>
  <si>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</si>
  <si>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</si>
  <si>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</si>
  <si>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</si>
  <si>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</si>
  <si>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</si>
  <si>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</si>
  <si>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</si>
  <si>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</si>
  <si>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</si>
  <si>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</si>
  <si>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</si>
  <si>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</si>
  <si>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</si>
  <si>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</si>
  <si>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</si>
  <si>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</si>
  <si>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</si>
  <si>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</si>
  <si>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</si>
  <si>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</si>
  <si>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</si>
  <si>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</si>
  <si>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</si>
  <si>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</si>
  <si>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</si>
  <si>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</si>
  <si>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</si>
  <si>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</si>
  <si>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</si>
  <si>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</si>
  <si>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</si>
  <si>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</si>
  <si>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</si>
  <si>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</si>
  <si>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</si>
  <si>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</si>
  <si>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</si>
  <si>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</si>
  <si>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</si>
  <si>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</si>
  <si>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</si>
  <si>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</si>
  <si>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</si>
  <si>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</si>
  <si>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</si>
  <si>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</si>
  <si>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</si>
  <si>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</si>
  <si>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</si>
  <si>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</si>
  <si>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</si>
  <si>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</si>
  <si>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</si>
  <si>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</si>
  <si>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</si>
  <si>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</si>
  <si>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</si>
  <si>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</si>
  <si>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</si>
  <si>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</si>
  <si>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</si>
  <si>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</si>
  <si>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</si>
  <si>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</si>
  <si>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</si>
  <si>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</si>
  <si>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</si>
  <si>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</si>
  <si>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</si>
  <si>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</si>
  <si>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</si>
  <si>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</si>
  <si>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</si>
  <si>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</si>
  <si>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</si>
  <si>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</si>
  <si>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</si>
  <si>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</si>
  <si>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</si>
  <si>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</si>
  <si>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</si>
  <si>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</si>
  <si>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</si>
  <si>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</si>
  <si>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</si>
  <si>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</si>
  <si>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</si>
  <si>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</si>
  <si>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</si>
  <si>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</si>
  <si>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</si>
  <si>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</si>
  <si>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</si>
  <si>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</si>
  <si>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</si>
  <si>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</si>
  <si>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</si>
  <si>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</si>
  <si>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</si>
  <si>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</si>
  <si>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</si>
  <si>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</si>
  <si>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</si>
  <si>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</si>
  <si>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</si>
  <si>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</si>
  <si>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</si>
  <si>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</si>
  <si>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</si>
  <si>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</si>
  <si>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</si>
  <si>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</si>
  <si>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</si>
  <si>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</si>
  <si>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</si>
  <si>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</si>
  <si>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</si>
  <si>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</si>
  <si>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</si>
  <si>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</si>
  <si>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</si>
  <si>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</si>
  <si>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</si>
  <si>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</si>
  <si>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</si>
  <si>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</si>
  <si>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</si>
  <si>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</si>
  <si>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</si>
  <si>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</si>
  <si>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</si>
  <si>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</si>
  <si>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</si>
  <si>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</si>
  <si>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</si>
  <si>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</si>
  <si>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</si>
  <si>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</si>
  <si>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</si>
  <si>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</si>
  <si>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</si>
  <si>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</si>
  <si>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</si>
  <si>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</si>
  <si>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</si>
  <si>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</si>
  <si>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</si>
  <si>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</si>
  <si>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</si>
  <si>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</si>
  <si>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</si>
  <si>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</si>
  <si>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</si>
  <si>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</si>
  <si>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</si>
  <si>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</si>
  <si>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</si>
  <si>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</si>
  <si>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</si>
  <si>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</si>
  <si>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</si>
  <si>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</si>
  <si>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</si>
  <si>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</si>
  <si>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</si>
  <si>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</si>
  <si>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</si>
  <si>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</si>
  <si>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</si>
  <si>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</si>
  <si>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</si>
  <si>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</si>
  <si>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</si>
  <si>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</si>
  <si>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</si>
  <si>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</si>
  <si>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</si>
  <si>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</si>
  <si>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</si>
  <si>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</si>
  <si>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</si>
  <si>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</si>
  <si>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</si>
  <si>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</si>
  <si>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</si>
  <si>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</si>
  <si>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</si>
  <si>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</si>
  <si>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</si>
  <si>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</si>
  <si>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</si>
  <si>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</si>
  <si>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</si>
  <si>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</si>
  <si>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</si>
  <si>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</si>
  <si>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</si>
  <si>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</si>
  <si>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</si>
  <si>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</si>
  <si>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</si>
  <si>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</si>
  <si>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</si>
  <si>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</si>
  <si>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</si>
  <si>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</si>
  <si>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</si>
  <si>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</si>
  <si>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</si>
  <si>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</si>
  <si>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</si>
  <si>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</si>
  <si>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</si>
  <si>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</si>
  <si>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</si>
  <si>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</si>
  <si>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</si>
  <si>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</si>
  <si>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</si>
  <si>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</si>
  <si>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</si>
  <si>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</si>
  <si>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</si>
  <si>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</si>
  <si>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</si>
  <si>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</si>
  <si>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</si>
  <si>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</si>
  <si>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</si>
  <si>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</si>
  <si>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</si>
  <si>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</si>
  <si>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</si>
  <si>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</si>
  <si>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</si>
  <si>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</si>
  <si>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</si>
  <si>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</si>
  <si>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</si>
  <si>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</si>
  <si>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</si>
  <si>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</si>
  <si>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</si>
  <si>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</si>
  <si>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</si>
  <si>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</si>
  <si>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</si>
  <si>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</si>
  <si>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</si>
  <si>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</si>
  <si>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</si>
  <si>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</si>
  <si>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</si>
  <si>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</si>
  <si>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</si>
  <si>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</si>
  <si>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</si>
  <si>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</si>
  <si>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</si>
  <si>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</si>
  <si>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</si>
  <si>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</si>
  <si>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</si>
  <si>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</si>
  <si>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</si>
  <si>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</si>
  <si>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</si>
  <si>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</si>
  <si>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</si>
  <si>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</si>
  <si>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</si>
  <si>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</si>
  <si>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</si>
  <si>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</si>
  <si>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</si>
  <si>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</si>
  <si>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</si>
  <si>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</si>
  <si>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</si>
  <si>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</si>
  <si>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</si>
  <si>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</si>
  <si>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</si>
  <si>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</si>
  <si>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</si>
  <si>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</si>
  <si>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</si>
  <si>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</si>
  <si>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</si>
  <si>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</si>
  <si>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</si>
  <si>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</si>
  <si>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</si>
  <si>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</si>
  <si>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</si>
  <si>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</si>
  <si>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</si>
  <si>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</si>
  <si>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</si>
  <si>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</si>
  <si>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</si>
  <si>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</si>
  <si>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</si>
  <si>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</si>
  <si>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</si>
  <si>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</si>
  <si>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</si>
  <si>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</si>
  <si>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</si>
  <si>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</si>
  <si>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</si>
  <si>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</si>
  <si>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</si>
  <si>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</si>
  <si>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DB (International) Stock Brokers Limited</t>
  </si>
  <si>
    <t>BLBLIMITED</t>
  </si>
  <si>
    <t>INE791A01024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</si>
  <si>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</si>
  <si>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</si>
  <si>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</si>
  <si>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</si>
  <si>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</si>
  <si>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</si>
  <si>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</si>
  <si>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</si>
  <si>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</si>
  <si>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EASTSILK</t>
  </si>
  <si>
    <t>INE962C01027</t>
  </si>
  <si>
    <t>KHANDSE</t>
  </si>
  <si>
    <t>INE060B01014</t>
  </si>
  <si>
    <t>ORIENTALTL</t>
  </si>
  <si>
    <t>INE998H01012</t>
  </si>
  <si>
    <t>Mercator Limited</t>
  </si>
  <si>
    <t>Ujaas Energy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</si>
  <si>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</si>
  <si>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</si>
  <si>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</si>
  <si>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</si>
  <si>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</si>
  <si>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</si>
  <si>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</si>
  <si>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</si>
  <si>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</si>
  <si>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</si>
  <si>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</si>
  <si>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</si>
  <si>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</si>
  <si>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</si>
  <si>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Eastern Silk Industries Limited</t>
  </si>
  <si>
    <t>BLB Limited</t>
  </si>
  <si>
    <t>List of securities shortlisted in Long - Term ASM Framework Stage - I w.e.f. January 04, 2022.</t>
  </si>
  <si>
    <t>List of securities shortlisted to move from Long - Term ASM Framework Stage - I to Stage - II w.e.f. January 04, 2022.</t>
  </si>
  <si>
    <t>List of securities shortlisted to move from Long - Term ASM Framework Stage - II to Stage - III w.e.f. January 04, 2022.</t>
  </si>
  <si>
    <t>List of securities shortlisted to move from Long - Term ASM Framework Stage - III to Stage - II w.e.f. January 04, 2022.</t>
  </si>
  <si>
    <t>List of securities shortlisted to move from Long - Term ASM Framework Stage - II to Stage - I w.e.f. January 04, 2022.</t>
  </si>
  <si>
    <t>List of securities shortlisted in ASM for Companies relating to the Insolvency Resolution Process (IRP) as per Insolvency and Bankruptcy Code (IBC) w.e.f January 04, 2022.</t>
  </si>
  <si>
    <t>List of securities to be excluded from ASM Framework w.e.f. January 04, 2022.</t>
  </si>
  <si>
    <t>List of securities to be excluded from ASM for Companies relating to the Insolvency Resolution Process (IRP) as per Insolvency and Bankruptcy Code (IBC) w.e.f. January 04, 2022.</t>
  </si>
  <si>
    <r>
      <t>List of securities shortlisted in Long - Term ASM Framework</t>
    </r>
    <r>
      <rPr>
        <b/>
        <sz val="10"/>
        <color rgb="FF2208BE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January 04,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</si>
  <si>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</si>
  <si>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</si>
  <si>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04,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</si>
  <si>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January 04, 2022.</t>
    </r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</si>
  <si>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</si>
  <si>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</si>
  <si>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</si>
  <si>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</si>
  <si>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</si>
  <si>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</si>
  <si>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</si>
  <si>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</si>
  <si>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</si>
  <si>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</si>
  <si>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</si>
  <si>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</si>
  <si>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</si>
  <si>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</si>
  <si>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</si>
  <si>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</si>
  <si>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</si>
  <si>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</si>
  <si>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</si>
  <si>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</si>
  <si>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Smartlink Holdings Limited*</t>
  </si>
  <si>
    <t>*Moved from STASM to LTASM</t>
  </si>
  <si>
    <t>BAFNAPH</t>
  </si>
  <si>
    <t>INE878I01022</t>
  </si>
  <si>
    <t>MIC Electronics Limited#</t>
  </si>
  <si>
    <t>#As per BSE</t>
  </si>
  <si>
    <t>Bafna Pharmaceuticals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</si>
</sst>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752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765</v>
      </c>
      <c r="C4" s="41" t="s">
        <v>785</v>
      </c>
      <c r="D4" s="20" t="s">
        <v>766</v>
      </c>
    </row>
    <row r="5" spans="1:4" ht="20.100000000000001" customHeight="1" x14ac:dyDescent="0.25">
      <c r="A5" s="36">
        <v>2</v>
      </c>
      <c r="B5" s="42" t="s">
        <v>767</v>
      </c>
      <c r="C5" s="41" t="s">
        <v>768</v>
      </c>
      <c r="D5" s="20" t="s">
        <v>769</v>
      </c>
    </row>
    <row r="6" spans="1:4" ht="20.100000000000001" customHeight="1" x14ac:dyDescent="0.25">
      <c r="A6" s="36">
        <v>3</v>
      </c>
      <c r="B6" s="42" t="s">
        <v>770</v>
      </c>
      <c r="C6" s="41" t="s">
        <v>771</v>
      </c>
      <c r="D6" s="20" t="s">
        <v>772</v>
      </c>
    </row>
    <row r="7" spans="1:4" ht="20.100000000000001" customHeight="1" x14ac:dyDescent="0.25">
      <c r="A7" s="36">
        <v>4</v>
      </c>
      <c r="B7" s="42" t="s">
        <v>773</v>
      </c>
      <c r="C7" s="41" t="s">
        <v>774</v>
      </c>
      <c r="D7" s="20" t="s">
        <v>775</v>
      </c>
    </row>
    <row r="8" spans="1:4" ht="20.100000000000001" customHeight="1" x14ac:dyDescent="0.25">
      <c r="A8" s="36">
        <v>5</v>
      </c>
      <c r="B8" s="42" t="s">
        <v>776</v>
      </c>
      <c r="C8" s="41" t="s">
        <v>777</v>
      </c>
      <c r="D8" s="20" t="s">
        <v>778</v>
      </c>
    </row>
    <row r="9" spans="1:4" ht="20.100000000000001" customHeight="1" x14ac:dyDescent="0.25">
      <c r="A9" s="36">
        <v>6</v>
      </c>
      <c r="B9" s="42" t="s">
        <v>779</v>
      </c>
      <c r="C9" s="41" t="s">
        <v>780</v>
      </c>
      <c r="D9" s="20" t="s">
        <v>781</v>
      </c>
    </row>
    <row r="10" spans="1:4" ht="20.100000000000001" customHeight="1" x14ac:dyDescent="0.25">
      <c r="A10" s="36">
        <v>7</v>
      </c>
      <c r="B10" s="42" t="s">
        <v>702</v>
      </c>
      <c r="C10" s="41" t="s">
        <v>789</v>
      </c>
      <c r="D10" s="20" t="s">
        <v>703</v>
      </c>
    </row>
    <row r="11" spans="1:4" ht="20.100000000000001" customHeight="1" x14ac:dyDescent="0.25">
      <c r="A11" s="36">
        <v>8</v>
      </c>
      <c r="B11" s="42" t="s">
        <v>782</v>
      </c>
      <c r="C11" s="41" t="s">
        <v>783</v>
      </c>
      <c r="D11" s="20" t="s">
        <v>784</v>
      </c>
    </row>
    <row r="12" spans="1:4" ht="20.100000000000001" customHeight="1" x14ac:dyDescent="0.25">
      <c r="A12" s="47" t="s">
        <v>786</v>
      </c>
      <c r="B12" s="47"/>
      <c r="C12" s="47"/>
      <c r="D12" s="25"/>
    </row>
    <row r="13" spans="1:4" ht="20.100000000000001" customHeight="1" x14ac:dyDescent="0.25">
      <c r="A13" s="45" t="s">
        <v>790</v>
      </c>
      <c r="B13" s="45"/>
      <c r="C13" s="45"/>
      <c r="D13" s="25"/>
    </row>
    <row r="14" spans="1:4" ht="20.100000000000001" customHeight="1" x14ac:dyDescent="0.25">
      <c r="A14" s="8"/>
      <c r="C14" s="8"/>
      <c r="D14" s="8"/>
    </row>
    <row r="15" spans="1:4" ht="20.100000000000001" customHeight="1" x14ac:dyDescent="0.25">
      <c r="A15" s="50" t="s">
        <v>760</v>
      </c>
      <c r="B15" s="50"/>
      <c r="C15" s="50"/>
      <c r="D15" s="50"/>
    </row>
    <row r="16" spans="1:4" ht="20.100000000000001" customHeight="1" x14ac:dyDescent="0.25">
      <c r="A16" s="26"/>
      <c r="B16" s="24"/>
      <c r="C16" s="24"/>
      <c r="D16" s="25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23"/>
      <c r="B18" s="21"/>
      <c r="C18" s="20" t="s">
        <v>124</v>
      </c>
      <c r="D18" s="20"/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8" t="s">
        <v>753</v>
      </c>
      <c r="B20" s="48"/>
      <c r="C20" s="48"/>
      <c r="D20" s="48"/>
    </row>
    <row r="21" spans="1:4" ht="20.100000000000001" customHeight="1" x14ac:dyDescent="0.25">
      <c r="A21" s="31"/>
      <c r="B21" s="31"/>
      <c r="C21" s="30"/>
      <c r="D21" s="31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36">
        <v>1</v>
      </c>
      <c r="B23" s="42" t="s">
        <v>274</v>
      </c>
      <c r="C23" s="41" t="s">
        <v>280</v>
      </c>
      <c r="D23" s="20" t="s">
        <v>281</v>
      </c>
    </row>
    <row r="24" spans="1:4" ht="20.100000000000001" customHeight="1" x14ac:dyDescent="0.25">
      <c r="A24" s="36">
        <v>2</v>
      </c>
      <c r="B24" s="42" t="s">
        <v>348</v>
      </c>
      <c r="C24" s="41" t="s">
        <v>349</v>
      </c>
      <c r="D24" s="20" t="s">
        <v>350</v>
      </c>
    </row>
    <row r="25" spans="1:4" ht="20.100000000000001" customHeight="1" x14ac:dyDescent="0.25">
      <c r="A25" s="36">
        <v>3</v>
      </c>
      <c r="B25" s="42" t="s">
        <v>486</v>
      </c>
      <c r="C25" s="41" t="s">
        <v>491</v>
      </c>
      <c r="D25" s="20" t="s">
        <v>487</v>
      </c>
    </row>
    <row r="26" spans="1:4" ht="20.100000000000001" customHeight="1" x14ac:dyDescent="0.25">
      <c r="A26" s="27"/>
      <c r="B26" s="24"/>
      <c r="C26" s="24"/>
      <c r="D26" s="25"/>
    </row>
    <row r="27" spans="1:4" ht="26.1" customHeight="1" x14ac:dyDescent="0.25">
      <c r="A27" s="48" t="s">
        <v>754</v>
      </c>
      <c r="B27" s="48"/>
      <c r="C27" s="48"/>
      <c r="D27" s="48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23"/>
      <c r="B30" s="21"/>
      <c r="C30" s="20" t="s">
        <v>124</v>
      </c>
      <c r="D30" s="20"/>
    </row>
    <row r="31" spans="1:4" ht="20.100000000000001" customHeight="1" x14ac:dyDescent="0.25">
      <c r="A31" s="27"/>
      <c r="B31" s="24"/>
      <c r="C31" s="24"/>
      <c r="D31" s="25"/>
    </row>
    <row r="32" spans="1:4" ht="26.1" customHeight="1" x14ac:dyDescent="0.25">
      <c r="A32" s="51" t="s">
        <v>761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124</v>
      </c>
      <c r="D35" s="20"/>
    </row>
    <row r="36" spans="1:4" ht="33" customHeight="1" x14ac:dyDescent="0.25">
      <c r="A36" s="52" t="s">
        <v>176</v>
      </c>
      <c r="B36" s="52"/>
      <c r="C36" s="52"/>
      <c r="D36" s="52"/>
    </row>
    <row r="37" spans="1:4" ht="20.100000000000001" customHeight="1" x14ac:dyDescent="0.25">
      <c r="A37" s="27"/>
      <c r="B37" s="24"/>
      <c r="C37" s="44"/>
      <c r="D37" s="25"/>
    </row>
    <row r="38" spans="1:4" ht="26.1" customHeight="1" x14ac:dyDescent="0.25">
      <c r="A38" s="51" t="s">
        <v>762</v>
      </c>
      <c r="B38" s="51"/>
      <c r="C38" s="51"/>
      <c r="D38" s="51"/>
    </row>
    <row r="39" spans="1:4" ht="20.100000000000001" customHeight="1" x14ac:dyDescent="0.25">
      <c r="A39" s="31"/>
      <c r="B39" s="31"/>
      <c r="C39" s="30"/>
      <c r="D39" s="31"/>
    </row>
    <row r="40" spans="1:4" ht="20.100000000000001" customHeight="1" x14ac:dyDescent="0.25">
      <c r="A40" s="7" t="s">
        <v>3</v>
      </c>
      <c r="B40" s="10" t="s">
        <v>0</v>
      </c>
      <c r="C40" s="17" t="s">
        <v>1</v>
      </c>
      <c r="D40" s="10" t="s">
        <v>2</v>
      </c>
    </row>
    <row r="41" spans="1:4" ht="20.100000000000001" customHeight="1" x14ac:dyDescent="0.25">
      <c r="A41" s="23"/>
      <c r="B41" s="21"/>
      <c r="C41" s="20" t="s">
        <v>124</v>
      </c>
      <c r="D41" s="20"/>
    </row>
    <row r="42" spans="1:4" ht="20.100000000000001" customHeight="1" x14ac:dyDescent="0.25">
      <c r="A42" s="25"/>
      <c r="B42" s="43"/>
      <c r="C42" s="43"/>
      <c r="D42" s="25"/>
    </row>
    <row r="43" spans="1:4" ht="26.1" customHeight="1" x14ac:dyDescent="0.25">
      <c r="A43" s="51" t="s">
        <v>763</v>
      </c>
      <c r="B43" s="51"/>
      <c r="C43" s="51"/>
      <c r="D43" s="51"/>
    </row>
    <row r="44" spans="1:4" ht="20.100000000000001" customHeight="1" x14ac:dyDescent="0.25">
      <c r="A44" s="31"/>
      <c r="B44" s="31"/>
      <c r="C44" s="30"/>
      <c r="D44" s="31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23"/>
      <c r="B46" s="21"/>
      <c r="C46" s="20" t="s">
        <v>124</v>
      </c>
      <c r="D46" s="20"/>
    </row>
    <row r="48" spans="1:4" ht="27" customHeight="1" x14ac:dyDescent="0.25">
      <c r="A48" s="49" t="s">
        <v>764</v>
      </c>
      <c r="B48" s="49"/>
      <c r="C48" s="49"/>
      <c r="D48" s="49"/>
    </row>
    <row r="49" spans="1:4" ht="20.100000000000001" customHeight="1" x14ac:dyDescent="0.25">
      <c r="A49" s="30"/>
      <c r="B49" s="30"/>
      <c r="C49" s="30"/>
      <c r="D49" s="13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3"/>
      <c r="B51" s="21"/>
      <c r="C51" s="20" t="s">
        <v>124</v>
      </c>
      <c r="D51" s="20"/>
    </row>
    <row r="52" spans="1:4" ht="20.100000000000001" customHeight="1" x14ac:dyDescent="0.25">
      <c r="A52" s="43"/>
      <c r="B52" s="44"/>
    </row>
    <row r="53" spans="1:4" ht="29.25" customHeight="1" x14ac:dyDescent="0.25">
      <c r="A53" s="49" t="s">
        <v>755</v>
      </c>
      <c r="B53" s="49"/>
      <c r="C53" s="49"/>
      <c r="D53" s="49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23"/>
      <c r="B56" s="21"/>
      <c r="C56" s="20" t="s">
        <v>124</v>
      </c>
      <c r="D56" s="20"/>
    </row>
    <row r="57" spans="1:4" ht="20.100000000000001" customHeight="1" x14ac:dyDescent="0.25">
      <c r="A57" s="12"/>
      <c r="B57" s="12"/>
      <c r="C57" s="12"/>
      <c r="D57" s="12"/>
    </row>
    <row r="58" spans="1:4" ht="30" customHeight="1" x14ac:dyDescent="0.25">
      <c r="A58" s="49" t="s">
        <v>756</v>
      </c>
      <c r="B58" s="49"/>
      <c r="C58" s="49"/>
      <c r="D58" s="49"/>
    </row>
    <row r="60" spans="1:4" ht="20.100000000000001" customHeight="1" x14ac:dyDescent="0.25">
      <c r="A60" s="7" t="s">
        <v>3</v>
      </c>
      <c r="B60" s="10" t="s">
        <v>0</v>
      </c>
      <c r="C60" s="17" t="s">
        <v>1</v>
      </c>
      <c r="D60" s="10" t="s">
        <v>2</v>
      </c>
    </row>
    <row r="61" spans="1:4" ht="20.100000000000001" customHeight="1" x14ac:dyDescent="0.25">
      <c r="A61" s="23"/>
      <c r="B61" s="21"/>
      <c r="C61" s="20" t="s">
        <v>124</v>
      </c>
      <c r="D61" s="20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</sheetData>
  <mergeCells count="11">
    <mergeCell ref="A1:D1"/>
    <mergeCell ref="A58:D58"/>
    <mergeCell ref="A53:D53"/>
    <mergeCell ref="A48:D48"/>
    <mergeCell ref="A20:D20"/>
    <mergeCell ref="A27:D27"/>
    <mergeCell ref="A15:D15"/>
    <mergeCell ref="A32:D32"/>
    <mergeCell ref="A38:D38"/>
    <mergeCell ref="A43:D43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757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787</v>
      </c>
      <c r="C4" s="41" t="s">
        <v>791</v>
      </c>
      <c r="D4" s="20" t="s">
        <v>788</v>
      </c>
    </row>
    <row r="5" spans="1:4" ht="20.100000000000001" customHeight="1" x14ac:dyDescent="0.25">
      <c r="A5" s="45" t="s">
        <v>790</v>
      </c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758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759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124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5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201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195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195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195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270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373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466</v>
      </c>
      <c r="E54" s="14" t="s">
        <v>7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5" t="s">
        <v>215</v>
      </c>
      <c r="C70" s="16" t="s">
        <v>210</v>
      </c>
      <c r="D70" s="20" t="s">
        <v>211</v>
      </c>
      <c r="E70" s="14" t="s">
        <v>7</v>
      </c>
    </row>
    <row r="71" spans="1:5" ht="20.100000000000001" customHeight="1" x14ac:dyDescent="0.25">
      <c r="A71" s="19">
        <v>68</v>
      </c>
      <c r="B71" s="15" t="s">
        <v>212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6" t="s">
        <v>271</v>
      </c>
      <c r="D72" s="20" t="s">
        <v>218</v>
      </c>
      <c r="E72" s="14" t="s">
        <v>195</v>
      </c>
    </row>
    <row r="73" spans="1:5" ht="20.100000000000001" customHeight="1" x14ac:dyDescent="0.25">
      <c r="A73" s="19">
        <v>70</v>
      </c>
      <c r="B73" s="15" t="s">
        <v>221</v>
      </c>
      <c r="C73" s="16" t="s">
        <v>222</v>
      </c>
      <c r="D73" s="20" t="s">
        <v>223</v>
      </c>
      <c r="E73" s="14" t="s">
        <v>7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217</v>
      </c>
      <c r="C76" s="16" t="s">
        <v>219</v>
      </c>
      <c r="D76" s="20" t="s">
        <v>220</v>
      </c>
      <c r="E76" s="14" t="s">
        <v>195</v>
      </c>
    </row>
    <row r="77" spans="1:5" ht="20.100000000000001" customHeight="1" x14ac:dyDescent="0.25">
      <c r="A77" s="19">
        <v>74</v>
      </c>
      <c r="B77" s="15" t="s">
        <v>232</v>
      </c>
      <c r="C77" s="16" t="s">
        <v>240</v>
      </c>
      <c r="D77" s="20" t="s">
        <v>241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242</v>
      </c>
      <c r="D78" s="20" t="s">
        <v>243</v>
      </c>
      <c r="E78" s="14" t="s">
        <v>7</v>
      </c>
    </row>
    <row r="79" spans="1:5" ht="20.100000000000001" customHeight="1" x14ac:dyDescent="0.25">
      <c r="A79" s="19">
        <v>76</v>
      </c>
      <c r="B79" s="15" t="s">
        <v>234</v>
      </c>
      <c r="C79" s="16" t="s">
        <v>244</v>
      </c>
      <c r="D79" s="20" t="s">
        <v>245</v>
      </c>
      <c r="E79" s="14" t="s">
        <v>7</v>
      </c>
    </row>
    <row r="80" spans="1:5" ht="20.100000000000001" customHeight="1" x14ac:dyDescent="0.25">
      <c r="A80" s="19">
        <v>77</v>
      </c>
      <c r="B80" s="15" t="s">
        <v>235</v>
      </c>
      <c r="C80" s="16" t="s">
        <v>246</v>
      </c>
      <c r="D80" s="20" t="s">
        <v>247</v>
      </c>
      <c r="E80" s="14" t="s">
        <v>7</v>
      </c>
    </row>
    <row r="81" spans="1:5" ht="20.100000000000001" customHeight="1" x14ac:dyDescent="0.25">
      <c r="A81" s="19">
        <v>78</v>
      </c>
      <c r="B81" s="15" t="s">
        <v>236</v>
      </c>
      <c r="C81" s="16" t="s">
        <v>248</v>
      </c>
      <c r="D81" s="20" t="s">
        <v>249</v>
      </c>
      <c r="E81" s="14" t="s">
        <v>7</v>
      </c>
    </row>
    <row r="82" spans="1:5" ht="20.100000000000001" customHeight="1" x14ac:dyDescent="0.25">
      <c r="A82" s="19">
        <v>79</v>
      </c>
      <c r="B82" s="15" t="s">
        <v>237</v>
      </c>
      <c r="C82" s="16" t="s">
        <v>250</v>
      </c>
      <c r="D82" s="20" t="s">
        <v>251</v>
      </c>
      <c r="E82" s="14" t="s">
        <v>7</v>
      </c>
    </row>
    <row r="83" spans="1:5" ht="20.100000000000001" customHeight="1" x14ac:dyDescent="0.25">
      <c r="A83" s="19">
        <v>80</v>
      </c>
      <c r="B83" s="15" t="s">
        <v>239</v>
      </c>
      <c r="C83" s="16" t="s">
        <v>272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238</v>
      </c>
      <c r="C84" s="16" t="s">
        <v>260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5" t="s">
        <v>255</v>
      </c>
      <c r="C85" s="16" t="s">
        <v>256</v>
      </c>
      <c r="D85" s="20" t="s">
        <v>257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269</v>
      </c>
      <c r="D86" s="20" t="s">
        <v>259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287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264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273</v>
      </c>
      <c r="C90" s="16" t="s">
        <v>278</v>
      </c>
      <c r="D90" s="20" t="s">
        <v>279</v>
      </c>
      <c r="E90" s="14" t="s">
        <v>7</v>
      </c>
    </row>
    <row r="91" spans="1:5" ht="20.100000000000001" customHeight="1" x14ac:dyDescent="0.25">
      <c r="A91" s="19">
        <v>88</v>
      </c>
      <c r="B91" s="15" t="s">
        <v>274</v>
      </c>
      <c r="C91" s="16" t="s">
        <v>280</v>
      </c>
      <c r="D91" s="20" t="s">
        <v>281</v>
      </c>
      <c r="E91" s="14" t="s">
        <v>195</v>
      </c>
    </row>
    <row r="92" spans="1:5" ht="20.100000000000001" customHeight="1" x14ac:dyDescent="0.25">
      <c r="A92" s="19">
        <v>89</v>
      </c>
      <c r="B92" s="15" t="s">
        <v>275</v>
      </c>
      <c r="C92" s="16" t="s">
        <v>282</v>
      </c>
      <c r="D92" s="20" t="s">
        <v>283</v>
      </c>
      <c r="E92" s="14" t="s">
        <v>7</v>
      </c>
    </row>
    <row r="93" spans="1:5" ht="20.100000000000001" customHeight="1" x14ac:dyDescent="0.25">
      <c r="A93" s="19">
        <v>90</v>
      </c>
      <c r="B93" s="15" t="s">
        <v>276</v>
      </c>
      <c r="C93" s="16" t="s">
        <v>284</v>
      </c>
      <c r="D93" s="20" t="s">
        <v>285</v>
      </c>
      <c r="E93" s="14" t="s">
        <v>7</v>
      </c>
    </row>
    <row r="94" spans="1:5" ht="20.100000000000001" customHeight="1" x14ac:dyDescent="0.25">
      <c r="A94" s="19">
        <v>91</v>
      </c>
      <c r="B94" s="15" t="s">
        <v>277</v>
      </c>
      <c r="C94" s="16" t="s">
        <v>317</v>
      </c>
      <c r="D94" s="20" t="s">
        <v>286</v>
      </c>
      <c r="E94" s="14" t="s">
        <v>7</v>
      </c>
    </row>
    <row r="95" spans="1:5" ht="20.100000000000001" customHeight="1" x14ac:dyDescent="0.25">
      <c r="A95" s="19">
        <v>92</v>
      </c>
      <c r="B95" s="15" t="s">
        <v>288</v>
      </c>
      <c r="C95" s="16" t="s">
        <v>289</v>
      </c>
      <c r="D95" s="20" t="s">
        <v>290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109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323</v>
      </c>
      <c r="D104" s="20" t="s">
        <v>316</v>
      </c>
      <c r="E104" s="14" t="s">
        <v>109</v>
      </c>
    </row>
    <row r="105" spans="1:5" ht="20.100000000000001" customHeight="1" x14ac:dyDescent="0.25">
      <c r="A105" s="19">
        <v>102</v>
      </c>
      <c r="B105" s="15" t="s">
        <v>318</v>
      </c>
      <c r="C105" s="15" t="s">
        <v>319</v>
      </c>
      <c r="D105" s="4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336</v>
      </c>
      <c r="D106" s="4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325</v>
      </c>
      <c r="D107" s="4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335</v>
      </c>
      <c r="D108" s="40" t="s">
        <v>328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329</v>
      </c>
      <c r="C109" s="15" t="s">
        <v>330</v>
      </c>
      <c r="D109" s="40" t="s">
        <v>331</v>
      </c>
      <c r="E109" s="14" t="s">
        <v>109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337</v>
      </c>
      <c r="C111" s="15" t="s">
        <v>338</v>
      </c>
      <c r="D111" s="40" t="s">
        <v>339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355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195</v>
      </c>
    </row>
    <row r="116" spans="1:5" ht="20.100000000000001" customHeight="1" x14ac:dyDescent="0.25">
      <c r="A116" s="19">
        <v>113</v>
      </c>
      <c r="B116" s="15" t="s">
        <v>353</v>
      </c>
      <c r="C116" s="15" t="s">
        <v>356</v>
      </c>
      <c r="D116" s="40" t="s">
        <v>354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351</v>
      </c>
      <c r="C117" s="15" t="s">
        <v>357</v>
      </c>
      <c r="D117" s="40" t="s">
        <v>352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358</v>
      </c>
      <c r="C118" s="42" t="s">
        <v>359</v>
      </c>
      <c r="D118" s="20" t="s">
        <v>360</v>
      </c>
      <c r="E118" s="14" t="s">
        <v>109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368</v>
      </c>
      <c r="D120" s="20" t="s">
        <v>365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366</v>
      </c>
      <c r="C121" s="42" t="s">
        <v>369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370</v>
      </c>
      <c r="C122" s="42" t="s">
        <v>371</v>
      </c>
      <c r="D122" s="20" t="s">
        <v>372</v>
      </c>
      <c r="E122" s="14" t="s">
        <v>109</v>
      </c>
    </row>
    <row r="123" spans="1:5" ht="20.100000000000001" customHeight="1" x14ac:dyDescent="0.25">
      <c r="A123" s="19">
        <v>120</v>
      </c>
      <c r="B123" s="42" t="s">
        <v>374</v>
      </c>
      <c r="C123" s="42" t="s">
        <v>386</v>
      </c>
      <c r="D123" s="2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376</v>
      </c>
      <c r="C124" s="42" t="s">
        <v>387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378</v>
      </c>
      <c r="C125" s="42" t="s">
        <v>379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391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392</v>
      </c>
      <c r="C129" s="42" t="s">
        <v>393</v>
      </c>
      <c r="D129" s="20" t="s">
        <v>394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395</v>
      </c>
      <c r="C130" s="42" t="s">
        <v>396</v>
      </c>
      <c r="D130" s="20" t="s">
        <v>397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400</v>
      </c>
      <c r="D131" s="20" t="s">
        <v>399</v>
      </c>
      <c r="E131" s="14" t="s">
        <v>195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405</v>
      </c>
      <c r="D133" s="20" t="s">
        <v>406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195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6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6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6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6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6" ht="20.100000000000001" customHeight="1" x14ac:dyDescent="0.25">
      <c r="A149" s="19">
        <v>146</v>
      </c>
      <c r="B149" s="42" t="s">
        <v>452</v>
      </c>
      <c r="C149" s="42" t="s">
        <v>458</v>
      </c>
      <c r="D149" s="20" t="s">
        <v>453</v>
      </c>
      <c r="E149" s="14" t="s">
        <v>7</v>
      </c>
    </row>
    <row r="150" spans="1:6" ht="20.100000000000001" customHeight="1" x14ac:dyDescent="0.25">
      <c r="A150" s="19">
        <v>147</v>
      </c>
      <c r="B150" s="42" t="s">
        <v>454</v>
      </c>
      <c r="C150" s="42" t="s">
        <v>463</v>
      </c>
      <c r="D150" s="20" t="s">
        <v>455</v>
      </c>
      <c r="E150" s="14" t="s">
        <v>109</v>
      </c>
    </row>
    <row r="151" spans="1:6" ht="20.100000000000001" customHeight="1" x14ac:dyDescent="0.25">
      <c r="A151" s="19">
        <v>148</v>
      </c>
      <c r="B151" s="42" t="s">
        <v>456</v>
      </c>
      <c r="C151" s="42" t="s">
        <v>459</v>
      </c>
      <c r="D151" s="20" t="s">
        <v>457</v>
      </c>
      <c r="E151" s="14" t="s">
        <v>7</v>
      </c>
    </row>
    <row r="152" spans="1:6" ht="20.100000000000001" customHeight="1" x14ac:dyDescent="0.25">
      <c r="A152" s="19">
        <v>149</v>
      </c>
      <c r="B152" s="42" t="s">
        <v>460</v>
      </c>
      <c r="C152" s="42" t="s">
        <v>461</v>
      </c>
      <c r="D152" s="20" t="s">
        <v>462</v>
      </c>
      <c r="E152" s="14" t="s">
        <v>7</v>
      </c>
    </row>
    <row r="153" spans="1:6" s="45" customFormat="1" ht="20.100000000000001" customHeight="1" x14ac:dyDescent="0.25">
      <c r="A153" s="19">
        <v>150</v>
      </c>
      <c r="B153" s="42" t="s">
        <v>464</v>
      </c>
      <c r="C153" s="42" t="s">
        <v>472</v>
      </c>
      <c r="D153" s="20" t="s">
        <v>465</v>
      </c>
      <c r="E153" s="14" t="s">
        <v>7</v>
      </c>
      <c r="F153" s="8"/>
    </row>
    <row r="154" spans="1:6" ht="20.100000000000001" customHeight="1" x14ac:dyDescent="0.25">
      <c r="A154" s="19">
        <v>151</v>
      </c>
      <c r="B154" s="42" t="s">
        <v>467</v>
      </c>
      <c r="C154" s="42" t="s">
        <v>473</v>
      </c>
      <c r="D154" s="20" t="s">
        <v>468</v>
      </c>
      <c r="E154" s="14" t="s">
        <v>7</v>
      </c>
    </row>
    <row r="155" spans="1:6" ht="20.100000000000001" customHeight="1" x14ac:dyDescent="0.25">
      <c r="A155" s="19">
        <v>152</v>
      </c>
      <c r="B155" s="42" t="s">
        <v>469</v>
      </c>
      <c r="C155" s="42" t="s">
        <v>470</v>
      </c>
      <c r="D155" s="20" t="s">
        <v>471</v>
      </c>
      <c r="E155" s="14" t="s">
        <v>7</v>
      </c>
    </row>
    <row r="156" spans="1:6" ht="20.100000000000001" customHeight="1" x14ac:dyDescent="0.25">
      <c r="A156" s="19">
        <v>153</v>
      </c>
      <c r="B156" s="42" t="s">
        <v>477</v>
      </c>
      <c r="C156" s="42" t="s">
        <v>478</v>
      </c>
      <c r="D156" s="20" t="s">
        <v>479</v>
      </c>
      <c r="E156" s="14" t="s">
        <v>7</v>
      </c>
    </row>
    <row r="157" spans="1:6" ht="20.100000000000001" customHeight="1" x14ac:dyDescent="0.25">
      <c r="A157" s="19">
        <v>154</v>
      </c>
      <c r="B157" s="42" t="s">
        <v>480</v>
      </c>
      <c r="C157" s="42" t="s">
        <v>481</v>
      </c>
      <c r="D157" s="20" t="s">
        <v>482</v>
      </c>
      <c r="E157" s="14" t="s">
        <v>7</v>
      </c>
    </row>
    <row r="158" spans="1:6" ht="20.100000000000001" customHeight="1" x14ac:dyDescent="0.25">
      <c r="A158" s="19">
        <v>155</v>
      </c>
      <c r="B158" s="42" t="s">
        <v>483</v>
      </c>
      <c r="C158" s="42" t="s">
        <v>484</v>
      </c>
      <c r="D158" s="20" t="s">
        <v>485</v>
      </c>
      <c r="E158" s="14" t="s">
        <v>7</v>
      </c>
    </row>
    <row r="159" spans="1:6" ht="20.100000000000001" customHeight="1" x14ac:dyDescent="0.25">
      <c r="A159" s="19">
        <v>156</v>
      </c>
      <c r="B159" s="42" t="s">
        <v>486</v>
      </c>
      <c r="C159" s="42" t="s">
        <v>491</v>
      </c>
      <c r="D159" s="20" t="s">
        <v>487</v>
      </c>
      <c r="E159" s="14" t="s">
        <v>195</v>
      </c>
    </row>
    <row r="160" spans="1:6" ht="20.100000000000001" customHeight="1" x14ac:dyDescent="0.25">
      <c r="A160" s="19">
        <v>157</v>
      </c>
      <c r="B160" s="42" t="s">
        <v>488</v>
      </c>
      <c r="C160" s="42" t="s">
        <v>489</v>
      </c>
      <c r="D160" s="20" t="s">
        <v>490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492</v>
      </c>
      <c r="C161" s="42" t="s">
        <v>499</v>
      </c>
      <c r="D161" s="20" t="s">
        <v>493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494</v>
      </c>
      <c r="C162" s="42" t="s">
        <v>495</v>
      </c>
      <c r="D162" s="20" t="s">
        <v>496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497</v>
      </c>
      <c r="C163" s="42" t="s">
        <v>502</v>
      </c>
      <c r="D163" s="20" t="s">
        <v>498</v>
      </c>
      <c r="E163" s="14" t="s">
        <v>195</v>
      </c>
    </row>
    <row r="164" spans="1:5" ht="20.100000000000001" customHeight="1" x14ac:dyDescent="0.25">
      <c r="A164" s="19">
        <v>161</v>
      </c>
      <c r="B164" s="42" t="s">
        <v>500</v>
      </c>
      <c r="C164" s="41" t="s">
        <v>519</v>
      </c>
      <c r="D164" s="20" t="s">
        <v>501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520</v>
      </c>
      <c r="C165" s="41" t="s">
        <v>521</v>
      </c>
      <c r="D165" s="20" t="s">
        <v>522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523</v>
      </c>
      <c r="C166" s="41" t="s">
        <v>524</v>
      </c>
      <c r="D166" s="20" t="s">
        <v>525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526</v>
      </c>
      <c r="C167" s="41" t="s">
        <v>527</v>
      </c>
      <c r="D167" s="20" t="s">
        <v>528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529</v>
      </c>
      <c r="C168" s="41" t="s">
        <v>530</v>
      </c>
      <c r="D168" s="20" t="s">
        <v>531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532</v>
      </c>
      <c r="C169" s="41" t="s">
        <v>533</v>
      </c>
      <c r="D169" s="20" t="s">
        <v>534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535</v>
      </c>
      <c r="C170" s="41" t="s">
        <v>536</v>
      </c>
      <c r="D170" s="20" t="s">
        <v>537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538</v>
      </c>
      <c r="C171" s="41" t="s">
        <v>539</v>
      </c>
      <c r="D171" s="20" t="s">
        <v>540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541</v>
      </c>
      <c r="C172" s="41" t="s">
        <v>542</v>
      </c>
      <c r="D172" s="20" t="s">
        <v>543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544</v>
      </c>
      <c r="C173" s="41" t="s">
        <v>545</v>
      </c>
      <c r="D173" s="20" t="s">
        <v>546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547</v>
      </c>
      <c r="C174" s="41" t="s">
        <v>548</v>
      </c>
      <c r="D174" s="20" t="s">
        <v>549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550</v>
      </c>
      <c r="C175" s="41" t="s">
        <v>551</v>
      </c>
      <c r="D175" s="20" t="s">
        <v>552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553</v>
      </c>
      <c r="C176" s="41" t="s">
        <v>554</v>
      </c>
      <c r="D176" s="20" t="s">
        <v>555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556</v>
      </c>
      <c r="C177" s="41" t="s">
        <v>557</v>
      </c>
      <c r="D177" s="20" t="s">
        <v>558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656</v>
      </c>
      <c r="C178" s="41" t="s">
        <v>655</v>
      </c>
      <c r="D178" s="20" t="s">
        <v>559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560</v>
      </c>
      <c r="C179" s="41" t="s">
        <v>561</v>
      </c>
      <c r="D179" s="20" t="s">
        <v>562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563</v>
      </c>
      <c r="C180" s="41" t="s">
        <v>564</v>
      </c>
      <c r="D180" s="20" t="s">
        <v>565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566</v>
      </c>
      <c r="C181" s="41" t="s">
        <v>567</v>
      </c>
      <c r="D181" s="20" t="s">
        <v>568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569</v>
      </c>
      <c r="C182" s="41" t="s">
        <v>570</v>
      </c>
      <c r="D182" s="20" t="s">
        <v>571</v>
      </c>
      <c r="E182" s="14" t="s">
        <v>195</v>
      </c>
    </row>
    <row r="183" spans="1:5" ht="20.100000000000001" customHeight="1" x14ac:dyDescent="0.25">
      <c r="A183" s="19">
        <v>180</v>
      </c>
      <c r="B183" s="42" t="s">
        <v>503</v>
      </c>
      <c r="C183" s="41" t="s">
        <v>603</v>
      </c>
      <c r="D183" s="20" t="s">
        <v>504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505</v>
      </c>
      <c r="C184" s="41" t="s">
        <v>506</v>
      </c>
      <c r="D184" s="20" t="s">
        <v>507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508</v>
      </c>
      <c r="C185" s="41" t="s">
        <v>509</v>
      </c>
      <c r="D185" s="20" t="s">
        <v>510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511</v>
      </c>
      <c r="C186" s="41" t="s">
        <v>512</v>
      </c>
      <c r="D186" s="20" t="s">
        <v>513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514</v>
      </c>
      <c r="C187" s="41" t="s">
        <v>602</v>
      </c>
      <c r="D187" s="20" t="s">
        <v>515</v>
      </c>
      <c r="E187" s="14" t="s">
        <v>109</v>
      </c>
    </row>
    <row r="188" spans="1:5" ht="20.100000000000001" customHeight="1" x14ac:dyDescent="0.25">
      <c r="A188" s="19">
        <v>185</v>
      </c>
      <c r="B188" s="42" t="s">
        <v>516</v>
      </c>
      <c r="C188" s="41" t="s">
        <v>517</v>
      </c>
      <c r="D188" s="20" t="s">
        <v>518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572</v>
      </c>
      <c r="C189" s="41" t="s">
        <v>584</v>
      </c>
      <c r="D189" s="20" t="s">
        <v>585</v>
      </c>
      <c r="E189" s="14" t="s">
        <v>195</v>
      </c>
    </row>
    <row r="190" spans="1:5" ht="20.100000000000001" customHeight="1" x14ac:dyDescent="0.25">
      <c r="A190" s="19">
        <v>187</v>
      </c>
      <c r="B190" s="42" t="s">
        <v>573</v>
      </c>
      <c r="C190" s="41" t="s">
        <v>586</v>
      </c>
      <c r="D190" s="20" t="s">
        <v>587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574</v>
      </c>
      <c r="C191" s="41" t="s">
        <v>613</v>
      </c>
      <c r="D191" s="20" t="s">
        <v>588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575</v>
      </c>
      <c r="C192" s="41" t="s">
        <v>589</v>
      </c>
      <c r="D192" s="20" t="s">
        <v>590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576</v>
      </c>
      <c r="C193" s="41" t="s">
        <v>614</v>
      </c>
      <c r="D193" s="20" t="s">
        <v>591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577</v>
      </c>
      <c r="C194" s="41" t="s">
        <v>592</v>
      </c>
      <c r="D194" s="20" t="s">
        <v>593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578</v>
      </c>
      <c r="C195" s="41" t="s">
        <v>594</v>
      </c>
      <c r="D195" s="20" t="s">
        <v>595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579</v>
      </c>
      <c r="C196" s="41" t="s">
        <v>615</v>
      </c>
      <c r="D196" s="20" t="s">
        <v>596</v>
      </c>
      <c r="E196" s="14" t="s">
        <v>195</v>
      </c>
    </row>
    <row r="197" spans="1:5" ht="20.100000000000001" customHeight="1" x14ac:dyDescent="0.25">
      <c r="A197" s="19">
        <v>194</v>
      </c>
      <c r="B197" s="42" t="s">
        <v>580</v>
      </c>
      <c r="C197" s="41" t="s">
        <v>597</v>
      </c>
      <c r="D197" s="20" t="s">
        <v>598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581</v>
      </c>
      <c r="C198" s="41" t="s">
        <v>616</v>
      </c>
      <c r="D198" s="20" t="s">
        <v>599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582</v>
      </c>
      <c r="C199" s="41" t="s">
        <v>617</v>
      </c>
      <c r="D199" s="20" t="s">
        <v>600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583</v>
      </c>
      <c r="C200" s="41" t="s">
        <v>618</v>
      </c>
      <c r="D200" s="20" t="s">
        <v>601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604</v>
      </c>
      <c r="C201" s="41" t="s">
        <v>629</v>
      </c>
      <c r="D201" s="20" t="s">
        <v>605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606</v>
      </c>
      <c r="C202" s="41" t="s">
        <v>630</v>
      </c>
      <c r="D202" s="20" t="s">
        <v>607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608</v>
      </c>
      <c r="C203" s="41" t="s">
        <v>631</v>
      </c>
      <c r="D203" s="20" t="s">
        <v>609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610</v>
      </c>
      <c r="C204" s="41" t="s">
        <v>611</v>
      </c>
      <c r="D204" s="20" t="s">
        <v>612</v>
      </c>
      <c r="E204" s="14" t="s">
        <v>195</v>
      </c>
    </row>
    <row r="205" spans="1:5" ht="20.100000000000001" customHeight="1" x14ac:dyDescent="0.25">
      <c r="A205" s="19">
        <v>202</v>
      </c>
      <c r="B205" s="21" t="s">
        <v>133</v>
      </c>
      <c r="C205" s="21" t="s">
        <v>632</v>
      </c>
      <c r="D205" s="20" t="s">
        <v>134</v>
      </c>
      <c r="E205" s="14" t="s">
        <v>109</v>
      </c>
    </row>
    <row r="206" spans="1:5" ht="20.100000000000001" customHeight="1" x14ac:dyDescent="0.25">
      <c r="A206" s="19">
        <v>203</v>
      </c>
      <c r="B206" s="42" t="s">
        <v>619</v>
      </c>
      <c r="C206" s="41" t="s">
        <v>620</v>
      </c>
      <c r="D206" s="20" t="s">
        <v>621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622</v>
      </c>
      <c r="C207" s="41" t="s">
        <v>623</v>
      </c>
      <c r="D207" s="20" t="s">
        <v>624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625</v>
      </c>
      <c r="C208" s="41" t="s">
        <v>648</v>
      </c>
      <c r="D208" s="20" t="s">
        <v>626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627</v>
      </c>
      <c r="C209" s="41" t="s">
        <v>649</v>
      </c>
      <c r="D209" s="20" t="s">
        <v>628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638</v>
      </c>
      <c r="C210" s="41" t="s">
        <v>639</v>
      </c>
      <c r="D210" s="20" t="s">
        <v>640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641</v>
      </c>
      <c r="C211" s="41" t="s">
        <v>642</v>
      </c>
      <c r="D211" s="20" t="s">
        <v>643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644</v>
      </c>
      <c r="C212" s="41" t="s">
        <v>654</v>
      </c>
      <c r="D212" s="20" t="s">
        <v>645</v>
      </c>
      <c r="E212" s="14" t="s">
        <v>195</v>
      </c>
    </row>
    <row r="213" spans="1:5" ht="20.100000000000001" customHeight="1" x14ac:dyDescent="0.25">
      <c r="A213" s="19">
        <v>210</v>
      </c>
      <c r="B213" s="42" t="s">
        <v>651</v>
      </c>
      <c r="C213" s="41" t="s">
        <v>669</v>
      </c>
      <c r="D213" s="19" t="s">
        <v>652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657</v>
      </c>
      <c r="C214" s="41" t="s">
        <v>658</v>
      </c>
      <c r="D214" s="19" t="s">
        <v>659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660</v>
      </c>
      <c r="C215" s="41" t="s">
        <v>661</v>
      </c>
      <c r="D215" s="19" t="s">
        <v>662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663</v>
      </c>
      <c r="C216" s="41" t="s">
        <v>676</v>
      </c>
      <c r="D216" s="19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677</v>
      </c>
      <c r="D217" s="19" t="s">
        <v>666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667</v>
      </c>
      <c r="C218" s="41" t="s">
        <v>639</v>
      </c>
      <c r="D218" s="19" t="s">
        <v>668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670</v>
      </c>
      <c r="C219" s="41" t="s">
        <v>671</v>
      </c>
      <c r="D219" s="19" t="s">
        <v>672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673</v>
      </c>
      <c r="C220" s="41" t="s">
        <v>674</v>
      </c>
      <c r="D220" s="19" t="s">
        <v>675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678</v>
      </c>
      <c r="C221" s="41" t="s">
        <v>704</v>
      </c>
      <c r="D221" s="20" t="s">
        <v>679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680</v>
      </c>
      <c r="C222" s="41" t="s">
        <v>681</v>
      </c>
      <c r="D222" s="20" t="s">
        <v>682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683</v>
      </c>
      <c r="C223" s="41" t="s">
        <v>684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689</v>
      </c>
      <c r="C225" s="41" t="s">
        <v>690</v>
      </c>
      <c r="D225" s="20" t="s">
        <v>691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716</v>
      </c>
      <c r="D226" s="20" t="s">
        <v>693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694</v>
      </c>
      <c r="C227" s="41" t="s">
        <v>695</v>
      </c>
      <c r="D227" s="20" t="s">
        <v>696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697</v>
      </c>
      <c r="C228" s="41" t="s">
        <v>698</v>
      </c>
      <c r="D228" s="20" t="s">
        <v>699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700</v>
      </c>
      <c r="C229" s="41" t="s">
        <v>715</v>
      </c>
      <c r="D229" s="20" t="s">
        <v>701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705</v>
      </c>
      <c r="C230" s="41" t="s">
        <v>706</v>
      </c>
      <c r="D230" s="20" t="s">
        <v>707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708</v>
      </c>
      <c r="C231" s="41" t="s">
        <v>709</v>
      </c>
      <c r="D231" s="20" t="s">
        <v>710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717</v>
      </c>
      <c r="C232" s="41" t="s">
        <v>751</v>
      </c>
      <c r="D232" s="20" t="s">
        <v>718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719</v>
      </c>
      <c r="C233" s="41" t="s">
        <v>720</v>
      </c>
      <c r="D233" s="20" t="s">
        <v>721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722</v>
      </c>
      <c r="C234" s="41" t="s">
        <v>723</v>
      </c>
      <c r="D234" s="20" t="s">
        <v>724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725</v>
      </c>
      <c r="C235" s="41" t="s">
        <v>726</v>
      </c>
      <c r="D235" s="20" t="s">
        <v>727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728</v>
      </c>
      <c r="C236" s="41" t="s">
        <v>750</v>
      </c>
      <c r="D236" s="20" t="s">
        <v>729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730</v>
      </c>
      <c r="C237" s="41" t="s">
        <v>749</v>
      </c>
      <c r="D237" s="20" t="s">
        <v>731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732</v>
      </c>
      <c r="C238" s="41" t="s">
        <v>748</v>
      </c>
      <c r="D238" s="20" t="s">
        <v>733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736</v>
      </c>
      <c r="C239" s="41" t="s">
        <v>737</v>
      </c>
      <c r="D239" s="20" t="s">
        <v>738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739</v>
      </c>
      <c r="C240" s="41" t="s">
        <v>740</v>
      </c>
      <c r="D240" s="20" t="s">
        <v>741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742</v>
      </c>
      <c r="C241" s="41" t="s">
        <v>743</v>
      </c>
      <c r="D241" s="20" t="s">
        <v>744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745</v>
      </c>
      <c r="C242" s="41" t="s">
        <v>746</v>
      </c>
      <c r="D242" s="20" t="s">
        <v>747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765</v>
      </c>
      <c r="C243" s="41" t="s">
        <v>785</v>
      </c>
      <c r="D243" s="20" t="s">
        <v>766</v>
      </c>
      <c r="E243" s="19" t="s">
        <v>7</v>
      </c>
    </row>
    <row r="244" spans="1:5" ht="20.100000000000001" customHeight="1" x14ac:dyDescent="0.25">
      <c r="A244" s="19">
        <v>241</v>
      </c>
      <c r="B244" s="42" t="s">
        <v>767</v>
      </c>
      <c r="C244" s="41" t="s">
        <v>768</v>
      </c>
      <c r="D244" s="20" t="s">
        <v>769</v>
      </c>
      <c r="E244" s="19" t="s">
        <v>7</v>
      </c>
    </row>
    <row r="245" spans="1:5" ht="20.100000000000001" customHeight="1" x14ac:dyDescent="0.25">
      <c r="A245" s="19">
        <v>242</v>
      </c>
      <c r="B245" s="42" t="s">
        <v>770</v>
      </c>
      <c r="C245" s="41" t="s">
        <v>771</v>
      </c>
      <c r="D245" s="20" t="s">
        <v>772</v>
      </c>
      <c r="E245" s="19" t="s">
        <v>7</v>
      </c>
    </row>
    <row r="246" spans="1:5" ht="20.100000000000001" customHeight="1" x14ac:dyDescent="0.25">
      <c r="A246" s="19">
        <v>243</v>
      </c>
      <c r="B246" s="42" t="s">
        <v>773</v>
      </c>
      <c r="C246" s="41" t="s">
        <v>774</v>
      </c>
      <c r="D246" s="20" t="s">
        <v>775</v>
      </c>
      <c r="E246" s="19" t="s">
        <v>7</v>
      </c>
    </row>
    <row r="247" spans="1:5" ht="20.100000000000001" customHeight="1" x14ac:dyDescent="0.25">
      <c r="A247" s="19">
        <v>244</v>
      </c>
      <c r="B247" s="42" t="s">
        <v>776</v>
      </c>
      <c r="C247" s="41" t="s">
        <v>777</v>
      </c>
      <c r="D247" s="20" t="s">
        <v>778</v>
      </c>
      <c r="E247" s="19" t="s">
        <v>7</v>
      </c>
    </row>
    <row r="248" spans="1:5" ht="20.100000000000001" customHeight="1" x14ac:dyDescent="0.25">
      <c r="A248" s="19">
        <v>245</v>
      </c>
      <c r="B248" s="42" t="s">
        <v>779</v>
      </c>
      <c r="C248" s="41" t="s">
        <v>780</v>
      </c>
      <c r="D248" s="20" t="s">
        <v>781</v>
      </c>
      <c r="E248" s="19" t="s">
        <v>7</v>
      </c>
    </row>
    <row r="249" spans="1:5" ht="20.100000000000001" customHeight="1" x14ac:dyDescent="0.25">
      <c r="A249" s="19">
        <v>246</v>
      </c>
      <c r="B249" s="42" t="s">
        <v>702</v>
      </c>
      <c r="C249" s="41" t="s">
        <v>789</v>
      </c>
      <c r="D249" s="20" t="s">
        <v>703</v>
      </c>
      <c r="E249" s="19" t="s">
        <v>7</v>
      </c>
    </row>
    <row r="250" spans="1:5" ht="20.100000000000001" customHeight="1" x14ac:dyDescent="0.25">
      <c r="A250" s="19">
        <v>247</v>
      </c>
      <c r="B250" s="42" t="s">
        <v>782</v>
      </c>
      <c r="C250" s="41" t="s">
        <v>783</v>
      </c>
      <c r="D250" s="20" t="s">
        <v>784</v>
      </c>
      <c r="E250" s="19" t="s">
        <v>7</v>
      </c>
    </row>
    <row r="251" spans="1:5" ht="20.100000000000001" customHeight="1" x14ac:dyDescent="0.25">
      <c r="A251" s="47" t="s">
        <v>786</v>
      </c>
      <c r="B251" s="47"/>
      <c r="C251" s="47"/>
      <c r="D251" s="25"/>
    </row>
    <row r="252" spans="1:5" ht="20.100000000000001" customHeight="1" x14ac:dyDescent="0.25">
      <c r="A252" s="45" t="s">
        <v>790</v>
      </c>
    </row>
  </sheetData>
  <sortState xmlns:xlrd2="http://schemas.microsoft.com/office/spreadsheetml/2017/richdata2" ref="A4:D4">
    <sortCondition ref="B4"/>
  </sortState>
  <conditionalFormatting sqref="B230:B1048576 B1:B222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230</v>
      </c>
      <c r="C4" s="41" t="s">
        <v>254</v>
      </c>
      <c r="D4" s="20" t="s">
        <v>231</v>
      </c>
    </row>
    <row r="5" spans="1:4" ht="20.100000000000001" customHeight="1" x14ac:dyDescent="0.25">
      <c r="A5" s="36">
        <v>2</v>
      </c>
      <c r="B5" s="42" t="s">
        <v>474</v>
      </c>
      <c r="C5" s="41" t="s">
        <v>475</v>
      </c>
      <c r="D5" s="20" t="s">
        <v>476</v>
      </c>
    </row>
    <row r="6" spans="1:4" ht="20.100000000000001" customHeight="1" x14ac:dyDescent="0.25">
      <c r="A6" s="36">
        <v>3</v>
      </c>
      <c r="B6" s="42" t="s">
        <v>633</v>
      </c>
      <c r="C6" s="41" t="s">
        <v>634</v>
      </c>
      <c r="D6" s="20" t="s">
        <v>635</v>
      </c>
    </row>
    <row r="7" spans="1:4" ht="20.100000000000001" customHeight="1" x14ac:dyDescent="0.25">
      <c r="A7" s="36">
        <v>4</v>
      </c>
      <c r="B7" s="42" t="s">
        <v>636</v>
      </c>
      <c r="C7" s="41" t="s">
        <v>650</v>
      </c>
      <c r="D7" s="20" t="s">
        <v>637</v>
      </c>
    </row>
    <row r="8" spans="1:4" ht="20.100000000000001" customHeight="1" x14ac:dyDescent="0.25">
      <c r="A8" s="36">
        <v>5</v>
      </c>
      <c r="B8" s="42" t="s">
        <v>646</v>
      </c>
      <c r="C8" s="41" t="s">
        <v>653</v>
      </c>
      <c r="D8" s="20" t="s">
        <v>647</v>
      </c>
    </row>
    <row r="9" spans="1:4" ht="20.100000000000001" customHeight="1" x14ac:dyDescent="0.25">
      <c r="A9" s="36">
        <v>6</v>
      </c>
      <c r="B9" s="42" t="s">
        <v>711</v>
      </c>
      <c r="C9" s="41" t="s">
        <v>734</v>
      </c>
      <c r="D9" s="20" t="s">
        <v>712</v>
      </c>
    </row>
    <row r="10" spans="1:4" ht="20.100000000000001" customHeight="1" x14ac:dyDescent="0.25">
      <c r="A10" s="36">
        <v>7</v>
      </c>
      <c r="B10" s="42" t="s">
        <v>713</v>
      </c>
      <c r="C10" s="41" t="s">
        <v>735</v>
      </c>
      <c r="D10" s="20" t="s">
        <v>714</v>
      </c>
    </row>
    <row r="11" spans="1:4" ht="20.100000000000001" customHeight="1" x14ac:dyDescent="0.25">
      <c r="A11" s="36">
        <v>8</v>
      </c>
      <c r="B11" s="42" t="s">
        <v>787</v>
      </c>
      <c r="C11" s="41" t="s">
        <v>791</v>
      </c>
      <c r="D11" s="20" t="s">
        <v>788</v>
      </c>
    </row>
    <row r="12" spans="1:4" ht="20.100000000000001" customHeight="1" x14ac:dyDescent="0.25">
      <c r="A12" s="45" t="s">
        <v>790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2022-01-03T11:45:59Z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