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2C2D045B-37F4-4C85-90DB-5BA88AB609E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<sst xmlns="http://schemas.openxmlformats.org/spreadsheetml/2006/main" count="1092" uniqueCount="768">
  <si>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</si>
  <si>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</si>
  <si>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</si>
  <si>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</si>
  <si>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</si>
  <si>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</si>
  <si>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</si>
  <si>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</si>
  <si>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</si>
  <si>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</si>
  <si>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</si>
  <si>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</si>
  <si>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</si>
  <si>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</si>
  <si>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</si>
  <si>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</si>
  <si>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</si>
  <si>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</si>
  <si>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</si>
  <si>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</si>
  <si>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</si>
  <si>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</si>
  <si>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</si>
  <si>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</si>
  <si>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</si>
  <si>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</si>
  <si>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</si>
  <si>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</si>
  <si>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</si>
  <si>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</si>
  <si>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</si>
  <si>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</si>
  <si>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</si>
  <si>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</si>
  <si>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</si>
  <si>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</si>
  <si>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</si>
  <si>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</si>
  <si>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</si>
  <si>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</si>
  <si>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</si>
  <si>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</si>
  <si>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</si>
  <si>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</si>
  <si>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</si>
  <si>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</si>
  <si>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</si>
  <si>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</si>
  <si>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</si>
  <si>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</si>
  <si>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</si>
  <si>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</si>
  <si>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</si>
  <si>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</si>
  <si>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</si>
  <si>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</si>
  <si>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</si>
  <si>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</si>
  <si>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</si>
  <si>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</si>
  <si>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</si>
  <si>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</si>
  <si>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</si>
  <si>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</si>
  <si>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</si>
  <si>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</si>
  <si>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</si>
  <si>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</si>
  <si>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</si>
  <si>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</si>
  <si>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</si>
  <si>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</si>
  <si>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</si>
  <si>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</si>
  <si>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</si>
  <si>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</si>
  <si>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</si>
  <si>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</si>
  <si>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</si>
  <si>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</si>
  <si>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</si>
  <si>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</si>
  <si>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</si>
  <si>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</si>
  <si>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</si>
  <si>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</si>
  <si>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</si>
  <si>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</si>
  <si>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</si>
  <si>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</si>
  <si>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</si>
  <si>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</si>
  <si>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</si>
  <si>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</si>
  <si>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</si>
  <si>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</si>
  <si>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</si>
  <si>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</si>
  <si>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</si>
  <si>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</si>
  <si>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</si>
  <si>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</si>
  <si>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</si>
  <si>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</si>
  <si>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</si>
  <si>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</si>
  <si>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</si>
  <si>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</si>
  <si>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</si>
  <si>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</si>
  <si>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</si>
  <si>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</si>
  <si>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</si>
  <si>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</si>
  <si>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</si>
  <si>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</si>
  <si>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</si>
  <si>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</si>
  <si>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</si>
  <si>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</si>
  <si>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</si>
  <si>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</si>
  <si>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</si>
  <si>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</si>
  <si>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</si>
  <si>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</si>
  <si>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</si>
  <si>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</si>
  <si>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</si>
  <si>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</si>
  <si>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</si>
  <si>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</si>
  <si>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</si>
  <si>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</si>
  <si>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</si>
  <si>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</si>
  <si>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</si>
  <si>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</si>
  <si>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</si>
  <si>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</si>
  <si>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</si>
  <si>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</si>
  <si>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</si>
  <si>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</si>
  <si>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</si>
  <si>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</si>
  <si>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</si>
  <si>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</si>
  <si>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</si>
  <si>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</si>
  <si>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</si>
  <si>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</si>
  <si>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</si>
  <si>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</si>
  <si>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</si>
  <si>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</si>
  <si>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</si>
  <si>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</si>
  <si>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</si>
  <si>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</si>
  <si>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</si>
  <si>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</si>
  <si>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</si>
  <si>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</si>
  <si>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</si>
  <si>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</si>
  <si>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</si>
  <si>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</si>
  <si>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</si>
  <si>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</si>
  <si>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</si>
  <si>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</si>
  <si>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</si>
  <si>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</si>
  <si>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</si>
  <si>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</si>
  <si>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</si>
  <si>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</si>
  <si>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</si>
  <si>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</si>
  <si>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</si>
  <si>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</si>
  <si>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</si>
  <si>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</si>
  <si>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</si>
  <si>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</si>
  <si>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</si>
  <si>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</si>
  <si>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</si>
  <si>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</si>
  <si>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</si>
  <si>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</si>
  <si>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</si>
  <si>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</si>
  <si>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</si>
  <si>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</si>
  <si>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</si>
  <si>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</si>
  <si>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</si>
  <si>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</si>
  <si>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</si>
  <si>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</si>
  <si>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</si>
  <si>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</si>
  <si>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</si>
  <si>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</si>
  <si>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</si>
  <si>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</si>
  <si>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</si>
  <si>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</si>
  <si>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</si>
  <si>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</si>
  <si>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</si>
  <si>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</si>
  <si>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</si>
  <si>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</si>
  <si>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</si>
  <si>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</si>
  <si>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</si>
  <si>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</si>
  <si>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</si>
  <si>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</si>
  <si>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</si>
  <si>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</si>
  <si>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</si>
  <si>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</si>
  <si>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</si>
  <si>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</si>
  <si>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</si>
  <si>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</si>
  <si>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</si>
  <si>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</si>
  <si>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</si>
  <si>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</si>
  <si>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</si>
  <si>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</si>
  <si>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</si>
  <si>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</si>
  <si>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</si>
  <si>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</si>
  <si>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</si>
  <si>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</si>
  <si>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</si>
  <si>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</si>
  <si>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</si>
  <si>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</si>
  <si>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</si>
  <si>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</si>
  <si>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</si>
  <si>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</si>
  <si>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</si>
  <si>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</si>
  <si>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</si>
  <si>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</si>
  <si>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</si>
  <si>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</si>
  <si>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</si>
  <si>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</si>
  <si>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</si>
  <si>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</si>
  <si>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</si>
  <si>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</si>
  <si>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</si>
  <si>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</si>
  <si>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</si>
  <si>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</si>
  <si>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</si>
  <si>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</si>
  <si>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</si>
  <si>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</si>
  <si>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</si>
  <si>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</si>
  <si>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</si>
  <si>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</si>
  <si>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</si>
  <si>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</si>
  <si>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</si>
  <si>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</si>
  <si>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</si>
  <si>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</si>
  <si>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</si>
  <si>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</si>
  <si>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</si>
  <si>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</si>
  <si>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</si>
  <si>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</si>
  <si>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</si>
  <si>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</si>
  <si>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</si>
  <si>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</si>
  <si>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</si>
  <si>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</si>
  <si>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</si>
  <si>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</si>
  <si>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</si>
  <si>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</si>
  <si>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</si>
  <si>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</si>
  <si>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</si>
  <si>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</si>
  <si>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</si>
  <si>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</si>
  <si>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</si>
  <si>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</si>
  <si>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</si>
  <si>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</si>
  <si>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</si>
  <si>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</si>
  <si>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</si>
  <si>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</si>
  <si>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</si>
  <si>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</si>
  <si>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</si>
  <si>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</si>
  <si>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</si>
  <si>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</si>
  <si>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</si>
  <si>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</si>
  <si>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</si>
  <si>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</si>
  <si>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</si>
  <si>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</si>
  <si>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</si>
  <si>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</si>
  <si>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</si>
  <si>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</si>
  <si>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</si>
  <si>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</si>
  <si>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</si>
  <si>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</si>
  <si>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</si>
  <si>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</si>
  <si>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</si>
  <si>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</si>
  <si>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</si>
  <si>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</si>
  <si>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</si>
  <si>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</si>
  <si>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</si>
  <si>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</si>
  <si>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</si>
  <si>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</si>
  <si>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</si>
  <si>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</si>
  <si>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</si>
  <si>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</si>
  <si>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</si>
  <si>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</si>
  <si>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</si>
  <si>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</si>
  <si>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</si>
  <si>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</si>
  <si>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</si>
  <si>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</si>
  <si>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</si>
  <si>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</si>
  <si>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</si>
  <si>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</si>
  <si>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</si>
  <si>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</si>
  <si>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</si>
  <si>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</si>
  <si>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</si>
  <si>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</si>
  <si>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</si>
  <si>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</si>
  <si>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</si>
  <si>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</si>
  <si>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</si>
  <si>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</si>
  <si>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</si>
  <si>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</si>
  <si>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</si>
  <si>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</si>
  <si>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</si>
  <si>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</si>
  <si>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</si>
  <si>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</si>
  <si>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</si>
  <si>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</si>
  <si>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</si>
  <si>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</si>
  <si>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</si>
  <si>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</si>
  <si>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</si>
  <si>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</si>
  <si>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</si>
  <si>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</si>
  <si>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</si>
  <si>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</si>
  <si>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</si>
  <si>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</si>
  <si>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</si>
  <si>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</si>
  <si>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</si>
  <si>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</si>
  <si>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</si>
  <si>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</si>
  <si>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</si>
  <si>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</si>
  <si>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</si>
  <si>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</si>
  <si>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</si>
  <si>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</si>
  <si>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</si>
  <si>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</si>
  <si>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</si>
  <si>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</si>
  <si>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</si>
  <si>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</si>
  <si>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</si>
  <si>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</si>
  <si>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</si>
  <si>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</si>
  <si>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</si>
  <si>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</si>
  <si>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</si>
  <si>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</si>
  <si>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</si>
  <si>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</si>
  <si>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</si>
  <si>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</si>
  <si>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</si>
  <si>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</si>
  <si>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</si>
  <si>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</si>
  <si>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</si>
  <si>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</si>
  <si>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</si>
  <si>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</si>
  <si>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</si>
  <si>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</si>
  <si>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</si>
  <si>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</si>
  <si>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</si>
  <si>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</si>
  <si>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</si>
  <si>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</si>
  <si>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</si>
  <si>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</si>
  <si>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</si>
  <si>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</si>
  <si>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</si>
  <si>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</si>
  <si>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</si>
  <si>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</si>
  <si>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</si>
  <si>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</si>
  <si>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</si>
  <si>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</si>
  <si>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</si>
  <si>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</si>
  <si>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</si>
  <si>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</si>
  <si>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</si>
  <si>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</si>
  <si>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</si>
  <si>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</si>
  <si>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</si>
  <si>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</si>
  <si>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</si>
  <si>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</si>
  <si>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</si>
  <si>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</si>
  <si>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</si>
  <si>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</si>
  <si>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</si>
  <si>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</si>
  <si>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</si>
  <si>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</si>
  <si>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</si>
  <si>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</si>
  <si>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</si>
  <si>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</si>
  <si>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</si>
  <si>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</si>
  <si>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</si>
  <si>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</si>
  <si>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</si>
  <si>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</si>
  <si>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</si>
  <si>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</si>
  <si>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</si>
  <si>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</si>
  <si>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</si>
  <si>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</si>
  <si>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</si>
  <si>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</si>
  <si>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</si>
  <si>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</si>
  <si>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</si>
  <si>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</si>
  <si>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</si>
  <si>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</si>
  <si>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</si>
  <si>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</si>
  <si>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</si>
  <si>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</si>
  <si>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</si>
  <si>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</si>
  <si>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</si>
  <si>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</si>
  <si>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</si>
  <si>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</si>
  <si>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</si>
  <si>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</si>
  <si>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</si>
  <si>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</si>
  <si>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</si>
  <si>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</si>
  <si>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</si>
  <si>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</si>
  <si>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</si>
  <si>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</si>
  <si>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</si>
  <si>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</si>
  <si>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</si>
  <si>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</si>
  <si>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</si>
  <si>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</si>
  <si>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</si>
  <si>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</si>
  <si>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</si>
  <si>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</si>
  <si>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</si>
  <si>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</si>
  <si>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</si>
  <si>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</si>
  <si>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</si>
  <si>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</si>
  <si>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</si>
  <si>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</si>
  <si>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</si>
  <si>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</si>
  <si>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</si>
  <si>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</si>
  <si>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</si>
  <si>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</si>
  <si>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</si>
  <si>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</si>
  <si>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</si>
  <si>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</si>
  <si>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</si>
  <si>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</si>
  <si>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</si>
  <si>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</si>
  <si>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</si>
  <si>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</si>
  <si>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</si>
  <si>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</si>
  <si>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</si>
  <si>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</si>
  <si>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</si>
  <si>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</si>
  <si>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</si>
  <si>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</si>
  <si>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</si>
  <si>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</si>
  <si>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</si>
  <si>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</si>
  <si>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</si>
  <si>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</si>
  <si>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</si>
  <si>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</si>
  <si>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</si>
  <si>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</si>
  <si>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</si>
  <si>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</si>
  <si>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</si>
  <si>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</si>
  <si>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</si>
  <si>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</si>
  <si>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</si>
  <si>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</si>
  <si>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</si>
  <si>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</si>
  <si>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</si>
  <si>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</si>
  <si>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</si>
  <si>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</si>
  <si>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</si>
  <si>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</si>
  <si>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</si>
  <si>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</si>
  <si>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</si>
  <si>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</si>
  <si>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</si>
  <si>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</si>
  <si>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</si>
  <si>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</si>
  <si>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</si>
  <si>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</si>
  <si>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</si>
  <si>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</si>
  <si>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</si>
  <si>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</si>
  <si>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</si>
  <si>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</si>
  <si>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</si>
  <si>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</si>
  <si>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</si>
  <si>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</si>
  <si>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</si>
  <si>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</si>
  <si>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</si>
  <si>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</si>
  <si>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</si>
  <si>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</si>
  <si>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</si>
  <si>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</si>
  <si>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</si>
  <si>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</si>
  <si>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</si>
  <si>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</si>
  <si>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</si>
  <si>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</si>
  <si>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</si>
  <si>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</si>
  <si>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</si>
  <si>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</si>
  <si>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</si>
  <si>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</si>
  <si>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</si>
  <si>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</si>
  <si>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</si>
  <si>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</si>
  <si>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</si>
  <si>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</si>
  <si>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</si>
  <si>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</si>
  <si>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</si>
  <si>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</si>
  <si>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</si>
  <si>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</si>
  <si>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</si>
  <si>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</si>
  <si>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</si>
  <si>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</si>
  <si>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</si>
  <si>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</si>
  <si>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</si>
  <si>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</si>
  <si>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</si>
  <si>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</si>
  <si>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</si>
  <si>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</si>
  <si>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</si>
  <si>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</si>
  <si>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</si>
  <si>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</si>
  <si>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</si>
  <si>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</si>
  <si>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</si>
  <si>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</si>
  <si>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</si>
  <si>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</si>
  <si>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</si>
  <si>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</si>
  <si>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</si>
  <si>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</si>
  <si>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</si>
  <si>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</si>
  <si>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</si>
  <si>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</si>
  <si>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</si>
  <si>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</si>
  <si>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</si>
  <si>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</si>
  <si>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</si>
  <si>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</si>
  <si>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</si>
  <si>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</si>
  <si>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</si>
  <si>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</si>
  <si>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</si>
  <si>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</si>
  <si>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</si>
  <si>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</si>
  <si>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</si>
  <si>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</si>
  <si>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</si>
  <si>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STEEL EXCHANGE INDIA LIMITED</t>
  </si>
  <si>
    <t>MITTAL</t>
  </si>
  <si>
    <t>Mittal Life Style Limited</t>
  </si>
  <si>
    <t>INE997Y01019</t>
  </si>
  <si>
    <t>SHAREINDIA</t>
  </si>
  <si>
    <t>Share India Securities Limited</t>
  </si>
  <si>
    <t>INE932X01018</t>
  </si>
  <si>
    <t>Manaksia Coated Metals &amp; Industries Limited</t>
  </si>
  <si>
    <t>Marshall Machines Limited</t>
  </si>
  <si>
    <t>SELMC</t>
  </si>
  <si>
    <t>INE105I01020</t>
  </si>
  <si>
    <t>EMAMIREAL</t>
  </si>
  <si>
    <t>Emami Realty Limited</t>
  </si>
  <si>
    <t>INE778K01012</t>
  </si>
  <si>
    <t>PRAENG</t>
  </si>
  <si>
    <t>Prajay Engineers Syndicate Limited</t>
  </si>
  <si>
    <t>INE505C01016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</si>
  <si>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</si>
  <si>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</si>
  <si>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</si>
  <si>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</si>
  <si>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</si>
  <si>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</si>
  <si>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DBSTOCKBRO</t>
  </si>
  <si>
    <t>INE921B01025</t>
  </si>
  <si>
    <t>E2E</t>
  </si>
  <si>
    <t>E2E Networks Limited</t>
  </si>
  <si>
    <t>INE255Z01019</t>
  </si>
  <si>
    <t>VIKASPROP</t>
  </si>
  <si>
    <t>Vikas Proppant &amp; Granite Limited</t>
  </si>
  <si>
    <t>INE767B01022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</si>
  <si>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</si>
  <si>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</si>
  <si>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</si>
  <si>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</si>
  <si>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</si>
  <si>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</si>
  <si>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</si>
  <si>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</si>
  <si>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</si>
  <si>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</si>
  <si>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</si>
  <si>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</si>
  <si>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</si>
  <si>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</si>
  <si>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</si>
  <si>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</si>
  <si>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DB (International) Stock Brokers Limited</t>
  </si>
  <si>
    <t>MIC Electronics Limited</t>
  </si>
  <si>
    <t>List of securities shortlisted in Long - Term ASM Framework Stage - I w.e.f. December 31, 2021.</t>
  </si>
  <si>
    <t>List of securities shortlisted to move from Long - Term ASM Framework Stage - I to Stage - II w.e.f. December 31, 2021.</t>
  </si>
  <si>
    <t>List of securities shortlisted to move from Long - Term ASM Framework Stage - II to Stage - III w.e.f. December 31, 2021.</t>
  </si>
  <si>
    <t>List of securities shortlisted to move from Long - Term ASM Framework Stage - III to Stage - II w.e.f. December 31, 2021.</t>
  </si>
  <si>
    <t>List of securities shortlisted to move from Long - Term ASM Framework Stage - II to Stage - I w.e.f. December 31, 2021.</t>
  </si>
  <si>
    <t>List of securities shortlisted in ASM for Companies relating to the Insolvency Resolution Process (IRP) as per Insolvency and Bankruptcy Code (IBC) w.e.f December 31, 2021.</t>
  </si>
  <si>
    <t>List of securities to be excluded from ASM Framework w.e.f. December 31, 2021.</t>
  </si>
  <si>
    <t>List of securities to be excluded from ASM for Companies relating to the Insolvency Resolution Process (IRP) as per Insolvency and Bankruptcy Code (IBC) w.e.f. December 31, 2021.</t>
  </si>
  <si>
    <r>
      <t>List of securities shortlisted in Long - Term ASM Framework</t>
    </r>
    <r>
      <rPr>
        <b/>
        <sz val="10"/>
        <color rgb="FF2208BE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December 31,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</si>
  <si>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31,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</si>
  <si>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31,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</si>
  <si>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31,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</si>
  <si>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31, 2021.</t>
    </r>
  </si>
  <si>
    <t>BLBLIMITED</t>
  </si>
  <si>
    <t>INE791A01024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</si>
  <si>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</si>
  <si>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</si>
  <si>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</si>
  <si>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</si>
  <si>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</si>
  <si>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</si>
  <si>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</si>
  <si>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</si>
  <si>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</si>
  <si>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EASTSILK</t>
  </si>
  <si>
    <t>INE962C01027</t>
  </si>
  <si>
    <t>KHANDSE</t>
  </si>
  <si>
    <t>INE060B01014</t>
  </si>
  <si>
    <t>ORIENTALTL</t>
  </si>
  <si>
    <t>INE998H01012</t>
  </si>
  <si>
    <t>BLB Limited*</t>
  </si>
  <si>
    <t>Eastern Silk Industries Limited*</t>
  </si>
  <si>
    <t>Khandwala Securities Limited#</t>
  </si>
  <si>
    <t>Oriental Trimex Limited#</t>
  </si>
  <si>
    <t>*Moved from STASM to LTASM</t>
  </si>
  <si>
    <t>#As per BSE</t>
  </si>
  <si>
    <t>Mercator Limited</t>
  </si>
  <si>
    <t>Ujaas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</si>
</sst>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730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743</v>
      </c>
      <c r="C4" s="41" t="s">
        <v>760</v>
      </c>
      <c r="D4" s="20" t="s">
        <v>744</v>
      </c>
    </row>
    <row r="5" spans="1:4" ht="20.100000000000001" customHeight="1" x14ac:dyDescent="0.25">
      <c r="A5" s="36">
        <v>2</v>
      </c>
      <c r="B5" s="42" t="s">
        <v>745</v>
      </c>
      <c r="C5" s="41" t="s">
        <v>746</v>
      </c>
      <c r="D5" s="20" t="s">
        <v>747</v>
      </c>
    </row>
    <row r="6" spans="1:4" ht="20.100000000000001" customHeight="1" x14ac:dyDescent="0.25">
      <c r="A6" s="36">
        <v>3</v>
      </c>
      <c r="B6" s="42" t="s">
        <v>748</v>
      </c>
      <c r="C6" s="41" t="s">
        <v>749</v>
      </c>
      <c r="D6" s="20" t="s">
        <v>750</v>
      </c>
    </row>
    <row r="7" spans="1:4" ht="20.100000000000001" customHeight="1" x14ac:dyDescent="0.25">
      <c r="A7" s="36">
        <v>4</v>
      </c>
      <c r="B7" s="42" t="s">
        <v>751</v>
      </c>
      <c r="C7" s="41" t="s">
        <v>752</v>
      </c>
      <c r="D7" s="20" t="s">
        <v>753</v>
      </c>
    </row>
    <row r="8" spans="1:4" ht="20.100000000000001" customHeight="1" x14ac:dyDescent="0.25">
      <c r="A8" s="36">
        <v>5</v>
      </c>
      <c r="B8" s="42" t="s">
        <v>754</v>
      </c>
      <c r="C8" s="41" t="s">
        <v>761</v>
      </c>
      <c r="D8" s="20" t="s">
        <v>755</v>
      </c>
    </row>
    <row r="9" spans="1:4" ht="20.100000000000001" customHeight="1" x14ac:dyDescent="0.25">
      <c r="A9" s="36">
        <v>6</v>
      </c>
      <c r="B9" s="42" t="s">
        <v>756</v>
      </c>
      <c r="C9" s="41" t="s">
        <v>762</v>
      </c>
      <c r="D9" s="20" t="s">
        <v>757</v>
      </c>
    </row>
    <row r="10" spans="1:4" ht="20.100000000000001" customHeight="1" x14ac:dyDescent="0.25">
      <c r="A10" s="36">
        <v>7</v>
      </c>
      <c r="B10" s="42" t="s">
        <v>758</v>
      </c>
      <c r="C10" s="41" t="s">
        <v>763</v>
      </c>
      <c r="D10" s="20" t="s">
        <v>759</v>
      </c>
    </row>
    <row r="11" spans="1:4" ht="20.100000000000001" customHeight="1" x14ac:dyDescent="0.25">
      <c r="A11" s="47" t="s">
        <v>764</v>
      </c>
      <c r="B11" s="47"/>
      <c r="C11" s="47"/>
      <c r="D11" s="25"/>
    </row>
    <row r="12" spans="1:4" ht="20.100000000000001" customHeight="1" x14ac:dyDescent="0.25">
      <c r="A12" s="45" t="s">
        <v>765</v>
      </c>
      <c r="B12" s="45"/>
      <c r="C12" s="44"/>
      <c r="D12" s="25"/>
    </row>
    <row r="13" spans="1:4" ht="20.100000000000001" customHeight="1" x14ac:dyDescent="0.25">
      <c r="A13" s="8"/>
      <c r="C13" s="8"/>
      <c r="D13" s="8"/>
    </row>
    <row r="14" spans="1:4" ht="20.100000000000001" customHeight="1" x14ac:dyDescent="0.25">
      <c r="A14" s="50" t="s">
        <v>738</v>
      </c>
      <c r="B14" s="50"/>
      <c r="C14" s="50"/>
      <c r="D14" s="50"/>
    </row>
    <row r="15" spans="1:4" ht="20.100000000000001" customHeight="1" x14ac:dyDescent="0.25">
      <c r="A15" s="26"/>
      <c r="B15" s="24"/>
      <c r="C15" s="24"/>
      <c r="D15" s="25"/>
    </row>
    <row r="16" spans="1:4" ht="20.100000000000001" customHeight="1" x14ac:dyDescent="0.25">
      <c r="A16" s="7" t="s">
        <v>3</v>
      </c>
      <c r="B16" s="10" t="s">
        <v>0</v>
      </c>
      <c r="C16" s="17" t="s">
        <v>1</v>
      </c>
      <c r="D16" s="10" t="s">
        <v>2</v>
      </c>
    </row>
    <row r="17" spans="1:4" ht="20.100000000000001" customHeight="1" x14ac:dyDescent="0.25">
      <c r="A17" s="23"/>
      <c r="B17" s="21"/>
      <c r="C17" s="20" t="s">
        <v>124</v>
      </c>
      <c r="D17" s="20"/>
    </row>
    <row r="18" spans="1:4" ht="20.100000000000001" customHeight="1" x14ac:dyDescent="0.25">
      <c r="A18" s="27"/>
      <c r="B18" s="24"/>
      <c r="C18" s="24"/>
      <c r="D18" s="25"/>
    </row>
    <row r="19" spans="1:4" ht="26.1" customHeight="1" x14ac:dyDescent="0.25">
      <c r="A19" s="48" t="s">
        <v>731</v>
      </c>
      <c r="B19" s="48"/>
      <c r="C19" s="48"/>
      <c r="D19" s="48"/>
    </row>
    <row r="20" spans="1:4" ht="20.100000000000001" customHeight="1" x14ac:dyDescent="0.25">
      <c r="A20" s="31"/>
      <c r="B20" s="31"/>
      <c r="C20" s="30"/>
      <c r="D20" s="31"/>
    </row>
    <row r="21" spans="1:4" ht="20.100000000000001" customHeight="1" x14ac:dyDescent="0.25">
      <c r="A21" s="7" t="s">
        <v>3</v>
      </c>
      <c r="B21" s="10" t="s">
        <v>0</v>
      </c>
      <c r="C21" s="17" t="s">
        <v>1</v>
      </c>
      <c r="D21" s="10" t="s">
        <v>2</v>
      </c>
    </row>
    <row r="22" spans="1:4" ht="20.100000000000001" customHeight="1" x14ac:dyDescent="0.25">
      <c r="A22" s="23"/>
      <c r="B22" s="21"/>
      <c r="C22" s="20" t="s">
        <v>124</v>
      </c>
      <c r="D22" s="20"/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48" t="s">
        <v>732</v>
      </c>
      <c r="B24" s="48"/>
      <c r="C24" s="48"/>
      <c r="D24" s="48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23"/>
      <c r="B27" s="21"/>
      <c r="C27" s="20" t="s">
        <v>124</v>
      </c>
      <c r="D27" s="20"/>
    </row>
    <row r="28" spans="1:4" ht="20.100000000000001" customHeight="1" x14ac:dyDescent="0.25">
      <c r="A28" s="27"/>
      <c r="B28" s="24"/>
      <c r="C28" s="24"/>
      <c r="D28" s="25"/>
    </row>
    <row r="29" spans="1:4" ht="26.1" customHeight="1" x14ac:dyDescent="0.25">
      <c r="A29" s="51" t="s">
        <v>739</v>
      </c>
      <c r="B29" s="51"/>
      <c r="C29" s="51"/>
      <c r="D29" s="51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20" t="s">
        <v>124</v>
      </c>
      <c r="D32" s="20"/>
    </row>
    <row r="33" spans="1:4" ht="33" customHeight="1" x14ac:dyDescent="0.25">
      <c r="A33" s="52" t="s">
        <v>176</v>
      </c>
      <c r="B33" s="52"/>
      <c r="C33" s="52"/>
      <c r="D33" s="52"/>
    </row>
    <row r="34" spans="1:4" ht="20.100000000000001" customHeight="1" x14ac:dyDescent="0.25">
      <c r="A34" s="27"/>
      <c r="B34" s="24"/>
      <c r="C34" s="44"/>
      <c r="D34" s="25"/>
    </row>
    <row r="35" spans="1:4" ht="26.1" customHeight="1" x14ac:dyDescent="0.25">
      <c r="A35" s="51" t="s">
        <v>740</v>
      </c>
      <c r="B35" s="51"/>
      <c r="C35" s="51"/>
      <c r="D35" s="51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23"/>
      <c r="B38" s="21"/>
      <c r="C38" s="20" t="s">
        <v>124</v>
      </c>
      <c r="D38" s="20"/>
    </row>
    <row r="39" spans="1:4" ht="20.100000000000001" customHeight="1" x14ac:dyDescent="0.25">
      <c r="A39" s="25"/>
      <c r="B39" s="43"/>
      <c r="C39" s="43"/>
      <c r="D39" s="25"/>
    </row>
    <row r="40" spans="1:4" ht="26.1" customHeight="1" x14ac:dyDescent="0.25">
      <c r="A40" s="51" t="s">
        <v>741</v>
      </c>
      <c r="B40" s="51"/>
      <c r="C40" s="51"/>
      <c r="D40" s="51"/>
    </row>
    <row r="41" spans="1:4" ht="20.100000000000001" customHeight="1" x14ac:dyDescent="0.25">
      <c r="A41" s="31"/>
      <c r="B41" s="31"/>
      <c r="C41" s="30"/>
      <c r="D41" s="31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23"/>
      <c r="B43" s="21"/>
      <c r="C43" s="20" t="s">
        <v>124</v>
      </c>
      <c r="D43" s="20"/>
    </row>
    <row r="45" spans="1:4" ht="27" customHeight="1" x14ac:dyDescent="0.25">
      <c r="A45" s="49" t="s">
        <v>742</v>
      </c>
      <c r="B45" s="49"/>
      <c r="C45" s="49"/>
      <c r="D45" s="49"/>
    </row>
    <row r="46" spans="1:4" ht="20.100000000000001" customHeight="1" x14ac:dyDescent="0.25">
      <c r="A46" s="30"/>
      <c r="B46" s="30"/>
      <c r="C46" s="30"/>
      <c r="D46" s="13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23"/>
      <c r="B48" s="21"/>
      <c r="C48" s="20" t="s">
        <v>124</v>
      </c>
      <c r="D48" s="20"/>
    </row>
    <row r="49" spans="1:4" ht="20.100000000000001" customHeight="1" x14ac:dyDescent="0.25">
      <c r="A49" s="43"/>
      <c r="B49" s="44"/>
    </row>
    <row r="50" spans="1:4" ht="29.25" customHeight="1" x14ac:dyDescent="0.25">
      <c r="A50" s="49" t="s">
        <v>733</v>
      </c>
      <c r="B50" s="49"/>
      <c r="C50" s="49"/>
      <c r="D50" s="49"/>
    </row>
    <row r="52" spans="1:4" ht="20.100000000000001" customHeight="1" x14ac:dyDescent="0.25">
      <c r="A52" s="7" t="s">
        <v>3</v>
      </c>
      <c r="B52" s="10" t="s">
        <v>0</v>
      </c>
      <c r="C52" s="17" t="s">
        <v>1</v>
      </c>
      <c r="D52" s="10" t="s">
        <v>2</v>
      </c>
    </row>
    <row r="53" spans="1:4" ht="20.100000000000001" customHeight="1" x14ac:dyDescent="0.25">
      <c r="A53" s="23"/>
      <c r="B53" s="21"/>
      <c r="C53" s="20" t="s">
        <v>124</v>
      </c>
      <c r="D53" s="20"/>
    </row>
    <row r="54" spans="1:4" ht="20.100000000000001" customHeight="1" x14ac:dyDescent="0.25">
      <c r="A54" s="12"/>
      <c r="B54" s="12"/>
      <c r="C54" s="12"/>
      <c r="D54" s="12"/>
    </row>
    <row r="55" spans="1:4" ht="30" customHeight="1" x14ac:dyDescent="0.25">
      <c r="A55" s="49" t="s">
        <v>734</v>
      </c>
      <c r="B55" s="49"/>
      <c r="C55" s="49"/>
      <c r="D55" s="49"/>
    </row>
    <row r="57" spans="1:4" ht="20.100000000000001" customHeight="1" x14ac:dyDescent="0.25">
      <c r="A57" s="7" t="s">
        <v>3</v>
      </c>
      <c r="B57" s="10" t="s">
        <v>0</v>
      </c>
      <c r="C57" s="17" t="s">
        <v>1</v>
      </c>
      <c r="D57" s="10" t="s">
        <v>2</v>
      </c>
    </row>
    <row r="58" spans="1:4" ht="20.100000000000001" customHeight="1" x14ac:dyDescent="0.25">
      <c r="A58" s="23"/>
      <c r="B58" s="21"/>
      <c r="C58" s="20" t="s">
        <v>124</v>
      </c>
      <c r="D58" s="20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</sheetData>
  <mergeCells count="11">
    <mergeCell ref="A1:D1"/>
    <mergeCell ref="A55:D55"/>
    <mergeCell ref="A50:D50"/>
    <mergeCell ref="A45:D45"/>
    <mergeCell ref="A19:D19"/>
    <mergeCell ref="A24:D24"/>
    <mergeCell ref="A14:D14"/>
    <mergeCell ref="A29:D29"/>
    <mergeCell ref="A35:D35"/>
    <mergeCell ref="A40:D40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735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736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124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737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124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4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109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109</v>
      </c>
    </row>
    <row r="9" spans="1:5" ht="20.100000000000001" customHeight="1" x14ac:dyDescent="0.25">
      <c r="A9" s="19">
        <v>6</v>
      </c>
      <c r="B9" s="15" t="s">
        <v>23</v>
      </c>
      <c r="C9" s="16" t="s">
        <v>25</v>
      </c>
      <c r="D9" s="20" t="s">
        <v>24</v>
      </c>
      <c r="E9" s="14" t="s">
        <v>109</v>
      </c>
    </row>
    <row r="10" spans="1:5" ht="20.100000000000001" customHeight="1" x14ac:dyDescent="0.25">
      <c r="A10" s="19">
        <v>7</v>
      </c>
      <c r="B10" s="15" t="s">
        <v>26</v>
      </c>
      <c r="C10" s="16" t="s">
        <v>31</v>
      </c>
      <c r="D10" s="20" t="s">
        <v>27</v>
      </c>
      <c r="E10" s="14" t="s">
        <v>109</v>
      </c>
    </row>
    <row r="11" spans="1:5" ht="20.100000000000001" customHeight="1" x14ac:dyDescent="0.25">
      <c r="A11" s="19">
        <v>8</v>
      </c>
      <c r="B11" s="15" t="s">
        <v>28</v>
      </c>
      <c r="C11" s="16" t="s">
        <v>29</v>
      </c>
      <c r="D11" s="20" t="s">
        <v>30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109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195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109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109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207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201</v>
      </c>
    </row>
    <row r="28" spans="1:5" ht="20.100000000000001" customHeight="1" x14ac:dyDescent="0.25">
      <c r="A28" s="19">
        <v>25</v>
      </c>
      <c r="B28" s="15" t="s">
        <v>79</v>
      </c>
      <c r="C28" s="16" t="s">
        <v>83</v>
      </c>
      <c r="D28" s="20" t="s">
        <v>80</v>
      </c>
      <c r="E28" s="14" t="s">
        <v>201</v>
      </c>
    </row>
    <row r="29" spans="1:5" ht="20.100000000000001" customHeight="1" x14ac:dyDescent="0.25">
      <c r="A29" s="19">
        <v>26</v>
      </c>
      <c r="B29" s="15" t="s">
        <v>81</v>
      </c>
      <c r="C29" s="16" t="s">
        <v>84</v>
      </c>
      <c r="D29" s="20" t="s">
        <v>82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109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109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195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195</v>
      </c>
    </row>
    <row r="39" spans="1:5" ht="20.100000000000001" customHeight="1" x14ac:dyDescent="0.25">
      <c r="A39" s="19">
        <v>36</v>
      </c>
      <c r="B39" s="15" t="s">
        <v>113</v>
      </c>
      <c r="C39" s="16" t="s">
        <v>123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201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273</v>
      </c>
      <c r="D42" s="20" t="s">
        <v>122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7</v>
      </c>
    </row>
    <row r="44" spans="1:5" ht="20.100000000000001" customHeight="1" x14ac:dyDescent="0.25">
      <c r="A44" s="19">
        <v>41</v>
      </c>
      <c r="B44" s="15" t="s">
        <v>128</v>
      </c>
      <c r="C44" s="16" t="s">
        <v>129</v>
      </c>
      <c r="D44" s="20" t="s">
        <v>376</v>
      </c>
      <c r="E44" s="14" t="s">
        <v>7</v>
      </c>
    </row>
    <row r="45" spans="1:5" ht="20.100000000000001" customHeight="1" x14ac:dyDescent="0.25">
      <c r="A45" s="19">
        <v>42</v>
      </c>
      <c r="B45" s="21" t="s">
        <v>130</v>
      </c>
      <c r="C45" s="21" t="s">
        <v>131</v>
      </c>
      <c r="D45" s="20" t="s">
        <v>132</v>
      </c>
      <c r="E45" s="14" t="s">
        <v>7</v>
      </c>
    </row>
    <row r="46" spans="1:5" ht="20.100000000000001" customHeight="1" x14ac:dyDescent="0.25">
      <c r="A46" s="19">
        <v>43</v>
      </c>
      <c r="B46" s="21" t="s">
        <v>135</v>
      </c>
      <c r="C46" s="21" t="s">
        <v>145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138</v>
      </c>
      <c r="D47" s="20" t="s">
        <v>139</v>
      </c>
      <c r="E47" s="14" t="s">
        <v>109</v>
      </c>
    </row>
    <row r="48" spans="1:5" ht="20.100000000000001" customHeight="1" x14ac:dyDescent="0.25">
      <c r="A48" s="19">
        <v>45</v>
      </c>
      <c r="B48" s="21" t="s">
        <v>140</v>
      </c>
      <c r="C48" s="21" t="s">
        <v>141</v>
      </c>
      <c r="D48" s="20" t="s">
        <v>142</v>
      </c>
      <c r="E48" s="14" t="s">
        <v>7</v>
      </c>
    </row>
    <row r="49" spans="1:5" ht="20.100000000000001" customHeight="1" x14ac:dyDescent="0.25">
      <c r="A49" s="19">
        <v>46</v>
      </c>
      <c r="B49" s="21" t="s">
        <v>143</v>
      </c>
      <c r="C49" s="21" t="s">
        <v>146</v>
      </c>
      <c r="D49" s="20" t="s">
        <v>144</v>
      </c>
      <c r="E49" s="14" t="s">
        <v>7</v>
      </c>
    </row>
    <row r="50" spans="1:5" ht="20.100000000000001" customHeight="1" x14ac:dyDescent="0.25">
      <c r="A50" s="19">
        <v>47</v>
      </c>
      <c r="B50" s="21" t="s">
        <v>147</v>
      </c>
      <c r="C50" s="21" t="s">
        <v>149</v>
      </c>
      <c r="D50" s="20" t="s">
        <v>148</v>
      </c>
      <c r="E50" s="14" t="s">
        <v>109</v>
      </c>
    </row>
    <row r="51" spans="1:5" ht="20.100000000000001" customHeight="1" x14ac:dyDescent="0.25">
      <c r="A51" s="19">
        <v>48</v>
      </c>
      <c r="B51" s="21" t="s">
        <v>150</v>
      </c>
      <c r="C51" s="21" t="s">
        <v>151</v>
      </c>
      <c r="D51" s="20" t="s">
        <v>152</v>
      </c>
      <c r="E51" s="14" t="s">
        <v>109</v>
      </c>
    </row>
    <row r="52" spans="1:5" ht="20.100000000000001" customHeight="1" x14ac:dyDescent="0.25">
      <c r="A52" s="19">
        <v>49</v>
      </c>
      <c r="B52" s="21" t="s">
        <v>153</v>
      </c>
      <c r="C52" s="21" t="s">
        <v>154</v>
      </c>
      <c r="D52" s="20" t="s">
        <v>155</v>
      </c>
      <c r="E52" s="14" t="s">
        <v>201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19">
        <v>51</v>
      </c>
      <c r="B54" s="21" t="s">
        <v>159</v>
      </c>
      <c r="C54" s="21" t="s">
        <v>163</v>
      </c>
      <c r="D54" s="20" t="s">
        <v>472</v>
      </c>
      <c r="E54" s="14" t="s">
        <v>195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109</v>
      </c>
    </row>
    <row r="56" spans="1:5" ht="20.100000000000001" customHeight="1" x14ac:dyDescent="0.25">
      <c r="A56" s="19">
        <v>53</v>
      </c>
      <c r="B56" s="21" t="s">
        <v>164</v>
      </c>
      <c r="C56" s="21" t="s">
        <v>165</v>
      </c>
      <c r="D56" s="20" t="s">
        <v>166</v>
      </c>
      <c r="E56" s="14" t="s">
        <v>7</v>
      </c>
    </row>
    <row r="57" spans="1:5" ht="20.100000000000001" customHeight="1" x14ac:dyDescent="0.25">
      <c r="A57" s="19">
        <v>54</v>
      </c>
      <c r="B57" s="21" t="s">
        <v>167</v>
      </c>
      <c r="C57" s="21" t="s">
        <v>168</v>
      </c>
      <c r="D57" s="20" t="s">
        <v>169</v>
      </c>
      <c r="E57" s="14" t="s">
        <v>109</v>
      </c>
    </row>
    <row r="58" spans="1:5" ht="20.100000000000001" customHeight="1" x14ac:dyDescent="0.25">
      <c r="A58" s="19">
        <v>55</v>
      </c>
      <c r="B58" s="46" t="s">
        <v>170</v>
      </c>
      <c r="C58" s="46" t="s">
        <v>171</v>
      </c>
      <c r="D58" s="19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7</v>
      </c>
    </row>
    <row r="60" spans="1:5" ht="20.100000000000001" customHeight="1" x14ac:dyDescent="0.25">
      <c r="A60" s="19">
        <v>57</v>
      </c>
      <c r="B60" s="21" t="s">
        <v>177</v>
      </c>
      <c r="C60" s="21" t="s">
        <v>178</v>
      </c>
      <c r="D60" s="20" t="s">
        <v>179</v>
      </c>
      <c r="E60" s="14" t="s">
        <v>7</v>
      </c>
    </row>
    <row r="61" spans="1:5" ht="20.100000000000001" customHeight="1" x14ac:dyDescent="0.25">
      <c r="A61" s="19">
        <v>58</v>
      </c>
      <c r="B61" s="21" t="s">
        <v>180</v>
      </c>
      <c r="C61" s="21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46" t="s">
        <v>196</v>
      </c>
      <c r="C66" s="46" t="s">
        <v>197</v>
      </c>
      <c r="D66" s="19" t="s">
        <v>198</v>
      </c>
      <c r="E66" s="14" t="s">
        <v>7</v>
      </c>
    </row>
    <row r="67" spans="1:5" ht="20.100000000000001" customHeight="1" x14ac:dyDescent="0.25">
      <c r="A67" s="19">
        <v>64</v>
      </c>
      <c r="B67" s="46" t="s">
        <v>199</v>
      </c>
      <c r="C67" s="46" t="s">
        <v>204</v>
      </c>
      <c r="D67" s="19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202</v>
      </c>
      <c r="C68" s="16" t="s">
        <v>205</v>
      </c>
      <c r="D68" s="20" t="s">
        <v>203</v>
      </c>
      <c r="E68" s="14" t="s">
        <v>109</v>
      </c>
    </row>
    <row r="69" spans="1:5" ht="20.100000000000001" customHeight="1" x14ac:dyDescent="0.25">
      <c r="A69" s="19">
        <v>66</v>
      </c>
      <c r="B69" s="15" t="s">
        <v>206</v>
      </c>
      <c r="C69" s="16" t="s">
        <v>208</v>
      </c>
      <c r="D69" s="20" t="s">
        <v>209</v>
      </c>
      <c r="E69" s="14" t="s">
        <v>7</v>
      </c>
    </row>
    <row r="70" spans="1:5" ht="20.100000000000001" customHeight="1" x14ac:dyDescent="0.25">
      <c r="A70" s="19">
        <v>67</v>
      </c>
      <c r="B70" s="16" t="s">
        <v>210</v>
      </c>
      <c r="C70" s="41" t="s">
        <v>211</v>
      </c>
      <c r="D70" s="4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218</v>
      </c>
      <c r="C71" s="16" t="s">
        <v>213</v>
      </c>
      <c r="D71" s="20" t="s">
        <v>214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219</v>
      </c>
      <c r="C73" s="16" t="s">
        <v>274</v>
      </c>
      <c r="D73" s="20" t="s">
        <v>221</v>
      </c>
      <c r="E73" s="14" t="s">
        <v>195</v>
      </c>
    </row>
    <row r="74" spans="1:5" ht="20.100000000000001" customHeight="1" x14ac:dyDescent="0.25">
      <c r="A74" s="19">
        <v>71</v>
      </c>
      <c r="B74" s="15" t="s">
        <v>224</v>
      </c>
      <c r="C74" s="16" t="s">
        <v>225</v>
      </c>
      <c r="D74" s="20" t="s">
        <v>226</v>
      </c>
      <c r="E74" s="14" t="s">
        <v>7</v>
      </c>
    </row>
    <row r="75" spans="1:5" ht="20.100000000000001" customHeight="1" x14ac:dyDescent="0.25">
      <c r="A75" s="19">
        <v>72</v>
      </c>
      <c r="B75" s="15" t="s">
        <v>227</v>
      </c>
      <c r="C75" s="16" t="s">
        <v>228</v>
      </c>
      <c r="D75" s="20" t="s">
        <v>229</v>
      </c>
      <c r="E75" s="14" t="s">
        <v>7</v>
      </c>
    </row>
    <row r="76" spans="1:5" ht="20.100000000000001" customHeight="1" x14ac:dyDescent="0.25">
      <c r="A76" s="19">
        <v>73</v>
      </c>
      <c r="B76" s="15" t="s">
        <v>230</v>
      </c>
      <c r="C76" s="16" t="s">
        <v>231</v>
      </c>
      <c r="D76" s="20" t="s">
        <v>232</v>
      </c>
      <c r="E76" s="14" t="s">
        <v>7</v>
      </c>
    </row>
    <row r="77" spans="1:5" ht="20.100000000000001" customHeight="1" x14ac:dyDescent="0.25">
      <c r="A77" s="19">
        <v>74</v>
      </c>
      <c r="B77" s="15" t="s">
        <v>220</v>
      </c>
      <c r="C77" s="16" t="s">
        <v>222</v>
      </c>
      <c r="D77" s="20" t="s">
        <v>223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6" t="s">
        <v>243</v>
      </c>
      <c r="D78" s="20" t="s">
        <v>244</v>
      </c>
      <c r="E78" s="14" t="s">
        <v>7</v>
      </c>
    </row>
    <row r="79" spans="1:5" ht="20.100000000000001" customHeight="1" x14ac:dyDescent="0.25">
      <c r="A79" s="19">
        <v>76</v>
      </c>
      <c r="B79" s="15" t="s">
        <v>236</v>
      </c>
      <c r="C79" s="16" t="s">
        <v>245</v>
      </c>
      <c r="D79" s="20" t="s">
        <v>246</v>
      </c>
      <c r="E79" s="14" t="s">
        <v>7</v>
      </c>
    </row>
    <row r="80" spans="1:5" ht="20.100000000000001" customHeight="1" x14ac:dyDescent="0.25">
      <c r="A80" s="19">
        <v>77</v>
      </c>
      <c r="B80" s="15" t="s">
        <v>237</v>
      </c>
      <c r="C80" s="16" t="s">
        <v>247</v>
      </c>
      <c r="D80" s="20" t="s">
        <v>248</v>
      </c>
      <c r="E80" s="14" t="s">
        <v>7</v>
      </c>
    </row>
    <row r="81" spans="1:5" ht="20.100000000000001" customHeight="1" x14ac:dyDescent="0.25">
      <c r="A81" s="19">
        <v>78</v>
      </c>
      <c r="B81" s="15" t="s">
        <v>238</v>
      </c>
      <c r="C81" s="16" t="s">
        <v>249</v>
      </c>
      <c r="D81" s="20" t="s">
        <v>250</v>
      </c>
      <c r="E81" s="14" t="s">
        <v>7</v>
      </c>
    </row>
    <row r="82" spans="1:5" ht="20.100000000000001" customHeight="1" x14ac:dyDescent="0.25">
      <c r="A82" s="19">
        <v>79</v>
      </c>
      <c r="B82" s="15" t="s">
        <v>239</v>
      </c>
      <c r="C82" s="16" t="s">
        <v>251</v>
      </c>
      <c r="D82" s="20" t="s">
        <v>252</v>
      </c>
      <c r="E82" s="14" t="s">
        <v>7</v>
      </c>
    </row>
    <row r="83" spans="1:5" ht="20.100000000000001" customHeight="1" x14ac:dyDescent="0.25">
      <c r="A83" s="19">
        <v>80</v>
      </c>
      <c r="B83" s="15" t="s">
        <v>240</v>
      </c>
      <c r="C83" s="16" t="s">
        <v>253</v>
      </c>
      <c r="D83" s="20" t="s">
        <v>254</v>
      </c>
      <c r="E83" s="14" t="s">
        <v>7</v>
      </c>
    </row>
    <row r="84" spans="1:5" ht="20.100000000000001" customHeight="1" x14ac:dyDescent="0.25">
      <c r="A84" s="19">
        <v>81</v>
      </c>
      <c r="B84" s="15" t="s">
        <v>242</v>
      </c>
      <c r="C84" s="16" t="s">
        <v>275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241</v>
      </c>
      <c r="C85" s="16" t="s">
        <v>263</v>
      </c>
      <c r="D85" s="2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258</v>
      </c>
      <c r="C86" s="16" t="s">
        <v>259</v>
      </c>
      <c r="D86" s="20" t="s">
        <v>260</v>
      </c>
      <c r="E86" s="14" t="s">
        <v>7</v>
      </c>
    </row>
    <row r="87" spans="1:5" ht="20.100000000000001" customHeight="1" x14ac:dyDescent="0.25">
      <c r="A87" s="19">
        <v>84</v>
      </c>
      <c r="B87" s="15" t="s">
        <v>261</v>
      </c>
      <c r="C87" s="16" t="s">
        <v>272</v>
      </c>
      <c r="D87" s="20" t="s">
        <v>262</v>
      </c>
      <c r="E87" s="14" t="s">
        <v>7</v>
      </c>
    </row>
    <row r="88" spans="1:5" ht="20.100000000000001" customHeight="1" x14ac:dyDescent="0.25">
      <c r="A88" s="19">
        <v>85</v>
      </c>
      <c r="B88" s="15" t="s">
        <v>264</v>
      </c>
      <c r="C88" s="16" t="s">
        <v>290</v>
      </c>
      <c r="D88" s="20" t="s">
        <v>265</v>
      </c>
      <c r="E88" s="14" t="s">
        <v>7</v>
      </c>
    </row>
    <row r="89" spans="1:5" ht="20.100000000000001" customHeight="1" x14ac:dyDescent="0.25">
      <c r="A89" s="19">
        <v>86</v>
      </c>
      <c r="B89" s="15" t="s">
        <v>266</v>
      </c>
      <c r="C89" s="16" t="s">
        <v>267</v>
      </c>
      <c r="D89" s="2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269</v>
      </c>
      <c r="C90" s="16" t="s">
        <v>270</v>
      </c>
      <c r="D90" s="20" t="s">
        <v>271</v>
      </c>
      <c r="E90" s="14" t="s">
        <v>7</v>
      </c>
    </row>
    <row r="91" spans="1:5" ht="20.100000000000001" customHeight="1" x14ac:dyDescent="0.25">
      <c r="A91" s="19">
        <v>88</v>
      </c>
      <c r="B91" s="15" t="s">
        <v>276</v>
      </c>
      <c r="C91" s="16" t="s">
        <v>281</v>
      </c>
      <c r="D91" s="20" t="s">
        <v>282</v>
      </c>
      <c r="E91" s="14" t="s">
        <v>7</v>
      </c>
    </row>
    <row r="92" spans="1:5" ht="20.100000000000001" customHeight="1" x14ac:dyDescent="0.25">
      <c r="A92" s="19">
        <v>89</v>
      </c>
      <c r="B92" s="15" t="s">
        <v>277</v>
      </c>
      <c r="C92" s="16" t="s">
        <v>283</v>
      </c>
      <c r="D92" s="20" t="s">
        <v>284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285</v>
      </c>
      <c r="D93" s="20" t="s">
        <v>286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287</v>
      </c>
      <c r="D94" s="20" t="s">
        <v>288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320</v>
      </c>
      <c r="D95" s="20" t="s">
        <v>289</v>
      </c>
      <c r="E95" s="14" t="s">
        <v>7</v>
      </c>
    </row>
    <row r="96" spans="1:5" ht="20.100000000000001" customHeight="1" x14ac:dyDescent="0.25">
      <c r="A96" s="19">
        <v>93</v>
      </c>
      <c r="B96" s="15" t="s">
        <v>291</v>
      </c>
      <c r="C96" s="16" t="s">
        <v>292</v>
      </c>
      <c r="D96" s="20" t="s">
        <v>293</v>
      </c>
      <c r="E96" s="14" t="s">
        <v>7</v>
      </c>
    </row>
    <row r="97" spans="1:5" ht="20.100000000000001" customHeight="1" x14ac:dyDescent="0.25">
      <c r="A97" s="19">
        <v>94</v>
      </c>
      <c r="B97" s="15" t="s">
        <v>294</v>
      </c>
      <c r="C97" s="16" t="s">
        <v>295</v>
      </c>
      <c r="D97" s="20" t="s">
        <v>296</v>
      </c>
      <c r="E97" s="14" t="s">
        <v>7</v>
      </c>
    </row>
    <row r="98" spans="1:5" ht="20.100000000000001" customHeight="1" x14ac:dyDescent="0.25">
      <c r="A98" s="19">
        <v>95</v>
      </c>
      <c r="B98" s="15" t="s">
        <v>297</v>
      </c>
      <c r="C98" s="16" t="s">
        <v>298</v>
      </c>
      <c r="D98" s="20" t="s">
        <v>299</v>
      </c>
      <c r="E98" s="14" t="s">
        <v>7</v>
      </c>
    </row>
    <row r="99" spans="1:5" ht="20.100000000000001" customHeight="1" x14ac:dyDescent="0.25">
      <c r="A99" s="19">
        <v>96</v>
      </c>
      <c r="B99" s="15" t="s">
        <v>300</v>
      </c>
      <c r="C99" s="16" t="s">
        <v>301</v>
      </c>
      <c r="D99" s="20" t="s">
        <v>302</v>
      </c>
      <c r="E99" s="14" t="s">
        <v>109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306</v>
      </c>
      <c r="C101" s="16" t="s">
        <v>307</v>
      </c>
      <c r="D101" s="20" t="s">
        <v>308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316</v>
      </c>
      <c r="D104" s="20" t="s">
        <v>317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326</v>
      </c>
      <c r="D105" s="20" t="s">
        <v>319</v>
      </c>
      <c r="E105" s="14" t="s">
        <v>109</v>
      </c>
    </row>
    <row r="106" spans="1:5" ht="20.100000000000001" customHeight="1" x14ac:dyDescent="0.25">
      <c r="A106" s="19">
        <v>103</v>
      </c>
      <c r="B106" s="15" t="s">
        <v>321</v>
      </c>
      <c r="C106" s="15" t="s">
        <v>322</v>
      </c>
      <c r="D106" s="4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5" t="s">
        <v>339</v>
      </c>
      <c r="D107" s="4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5" t="s">
        <v>328</v>
      </c>
      <c r="D108" s="40" t="s">
        <v>329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330</v>
      </c>
      <c r="C109" s="15" t="s">
        <v>338</v>
      </c>
      <c r="D109" s="40" t="s">
        <v>331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332</v>
      </c>
      <c r="C110" s="15" t="s">
        <v>333</v>
      </c>
      <c r="D110" s="40" t="s">
        <v>334</v>
      </c>
      <c r="E110" s="14" t="s">
        <v>109</v>
      </c>
    </row>
    <row r="111" spans="1:5" ht="20.100000000000001" customHeight="1" x14ac:dyDescent="0.25">
      <c r="A111" s="19">
        <v>108</v>
      </c>
      <c r="B111" s="15" t="s">
        <v>335</v>
      </c>
      <c r="C111" s="15" t="s">
        <v>336</v>
      </c>
      <c r="D111" s="40" t="s">
        <v>337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340</v>
      </c>
      <c r="C112" s="15" t="s">
        <v>341</v>
      </c>
      <c r="D112" s="4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343</v>
      </c>
      <c r="C113" s="15" t="s">
        <v>344</v>
      </c>
      <c r="D113" s="40" t="s">
        <v>345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346</v>
      </c>
      <c r="C114" s="15" t="s">
        <v>347</v>
      </c>
      <c r="D114" s="40" t="s">
        <v>348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349</v>
      </c>
      <c r="C115" s="15" t="s">
        <v>350</v>
      </c>
      <c r="D115" s="40" t="s">
        <v>358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352</v>
      </c>
      <c r="D116" s="40" t="s">
        <v>353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356</v>
      </c>
      <c r="C117" s="15" t="s">
        <v>359</v>
      </c>
      <c r="D117" s="40" t="s">
        <v>357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5" t="s">
        <v>360</v>
      </c>
      <c r="D118" s="40" t="s">
        <v>355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361</v>
      </c>
      <c r="C119" s="42" t="s">
        <v>362</v>
      </c>
      <c r="D119" s="20" t="s">
        <v>363</v>
      </c>
      <c r="E119" s="14" t="s">
        <v>109</v>
      </c>
    </row>
    <row r="120" spans="1:5" ht="20.100000000000001" customHeight="1" x14ac:dyDescent="0.25">
      <c r="A120" s="19">
        <v>117</v>
      </c>
      <c r="B120" s="42" t="s">
        <v>364</v>
      </c>
      <c r="C120" s="42" t="s">
        <v>365</v>
      </c>
      <c r="D120" s="20" t="s">
        <v>366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367</v>
      </c>
      <c r="C121" s="42" t="s">
        <v>371</v>
      </c>
      <c r="D121" s="20" t="s">
        <v>368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369</v>
      </c>
      <c r="C122" s="42" t="s">
        <v>372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373</v>
      </c>
      <c r="C123" s="42" t="s">
        <v>374</v>
      </c>
      <c r="D123" s="20" t="s">
        <v>375</v>
      </c>
      <c r="E123" s="14" t="s">
        <v>109</v>
      </c>
    </row>
    <row r="124" spans="1:5" ht="20.100000000000001" customHeight="1" x14ac:dyDescent="0.25">
      <c r="A124" s="19">
        <v>121</v>
      </c>
      <c r="B124" s="42" t="s">
        <v>377</v>
      </c>
      <c r="C124" s="42" t="s">
        <v>392</v>
      </c>
      <c r="D124" s="20" t="s">
        <v>378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379</v>
      </c>
      <c r="C125" s="42" t="s">
        <v>393</v>
      </c>
      <c r="D125" s="20" t="s">
        <v>380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381</v>
      </c>
      <c r="C126" s="42" t="s">
        <v>382</v>
      </c>
      <c r="D126" s="20" t="s">
        <v>383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384</v>
      </c>
      <c r="C127" s="42" t="s">
        <v>385</v>
      </c>
      <c r="D127" s="20" t="s">
        <v>386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387</v>
      </c>
      <c r="C128" s="42" t="s">
        <v>388</v>
      </c>
      <c r="D128" s="20" t="s">
        <v>389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390</v>
      </c>
      <c r="C129" s="42" t="s">
        <v>397</v>
      </c>
      <c r="D129" s="2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395</v>
      </c>
      <c r="D130" s="20" t="s">
        <v>396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398</v>
      </c>
      <c r="C131" s="42" t="s">
        <v>399</v>
      </c>
      <c r="D131" s="20" t="s">
        <v>400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401</v>
      </c>
      <c r="C132" s="42" t="s">
        <v>402</v>
      </c>
      <c r="D132" s="20" t="s">
        <v>403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406</v>
      </c>
      <c r="D133" s="20" t="s">
        <v>405</v>
      </c>
      <c r="E133" s="14" t="s">
        <v>195</v>
      </c>
    </row>
    <row r="134" spans="1:5" ht="20.100000000000001" customHeight="1" x14ac:dyDescent="0.25">
      <c r="A134" s="19">
        <v>131</v>
      </c>
      <c r="B134" s="42" t="s">
        <v>407</v>
      </c>
      <c r="C134" s="42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410</v>
      </c>
      <c r="C135" s="42" t="s">
        <v>411</v>
      </c>
      <c r="D135" s="20" t="s">
        <v>412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413</v>
      </c>
      <c r="C136" s="42" t="s">
        <v>414</v>
      </c>
      <c r="D136" s="20" t="s">
        <v>415</v>
      </c>
      <c r="E136" s="14" t="s">
        <v>195</v>
      </c>
    </row>
    <row r="137" spans="1:5" ht="20.100000000000001" customHeight="1" x14ac:dyDescent="0.25">
      <c r="A137" s="19">
        <v>134</v>
      </c>
      <c r="B137" s="42" t="s">
        <v>416</v>
      </c>
      <c r="C137" s="42" t="s">
        <v>417</v>
      </c>
      <c r="D137" s="20" t="s">
        <v>418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419</v>
      </c>
      <c r="C138" s="42" t="s">
        <v>420</v>
      </c>
      <c r="D138" s="20" t="s">
        <v>421</v>
      </c>
      <c r="E138" s="14" t="s">
        <v>7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432</v>
      </c>
      <c r="D142" s="20" t="s">
        <v>433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6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6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6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6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6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6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6" ht="20.100000000000001" customHeight="1" x14ac:dyDescent="0.25">
      <c r="A151" s="19">
        <v>148</v>
      </c>
      <c r="B151" s="42" t="s">
        <v>458</v>
      </c>
      <c r="C151" s="42" t="s">
        <v>464</v>
      </c>
      <c r="D151" s="20" t="s">
        <v>459</v>
      </c>
      <c r="E151" s="14" t="s">
        <v>7</v>
      </c>
    </row>
    <row r="152" spans="1:6" ht="20.100000000000001" customHeight="1" x14ac:dyDescent="0.25">
      <c r="A152" s="19">
        <v>149</v>
      </c>
      <c r="B152" s="42" t="s">
        <v>460</v>
      </c>
      <c r="C152" s="42" t="s">
        <v>469</v>
      </c>
      <c r="D152" s="20" t="s">
        <v>461</v>
      </c>
      <c r="E152" s="14" t="s">
        <v>109</v>
      </c>
    </row>
    <row r="153" spans="1:6" ht="20.100000000000001" customHeight="1" x14ac:dyDescent="0.25">
      <c r="A153" s="19">
        <v>150</v>
      </c>
      <c r="B153" s="42" t="s">
        <v>462</v>
      </c>
      <c r="C153" s="42" t="s">
        <v>465</v>
      </c>
      <c r="D153" s="20" t="s">
        <v>463</v>
      </c>
      <c r="E153" s="14" t="s">
        <v>7</v>
      </c>
    </row>
    <row r="154" spans="1:6" ht="20.100000000000001" customHeight="1" x14ac:dyDescent="0.25">
      <c r="A154" s="19">
        <v>151</v>
      </c>
      <c r="B154" s="42" t="s">
        <v>466</v>
      </c>
      <c r="C154" s="42" t="s">
        <v>467</v>
      </c>
      <c r="D154" s="20" t="s">
        <v>468</v>
      </c>
      <c r="E154" s="14" t="s">
        <v>7</v>
      </c>
    </row>
    <row r="155" spans="1:6" s="45" customFormat="1" ht="20.100000000000001" customHeight="1" x14ac:dyDescent="0.25">
      <c r="A155" s="19">
        <v>152</v>
      </c>
      <c r="B155" s="42" t="s">
        <v>470</v>
      </c>
      <c r="C155" s="42" t="s">
        <v>478</v>
      </c>
      <c r="D155" s="20" t="s">
        <v>471</v>
      </c>
      <c r="E155" s="14" t="s">
        <v>7</v>
      </c>
      <c r="F155" s="8"/>
    </row>
    <row r="156" spans="1:6" ht="20.100000000000001" customHeight="1" x14ac:dyDescent="0.25">
      <c r="A156" s="19">
        <v>153</v>
      </c>
      <c r="B156" s="42" t="s">
        <v>473</v>
      </c>
      <c r="C156" s="42" t="s">
        <v>481</v>
      </c>
      <c r="D156" s="20" t="s">
        <v>474</v>
      </c>
      <c r="E156" s="14" t="s">
        <v>7</v>
      </c>
    </row>
    <row r="157" spans="1:6" ht="20.100000000000001" customHeight="1" x14ac:dyDescent="0.25">
      <c r="A157" s="19">
        <v>154</v>
      </c>
      <c r="B157" s="42" t="s">
        <v>475</v>
      </c>
      <c r="C157" s="42" t="s">
        <v>476</v>
      </c>
      <c r="D157" s="20" t="s">
        <v>477</v>
      </c>
      <c r="E157" s="14" t="s">
        <v>7</v>
      </c>
    </row>
    <row r="158" spans="1:6" ht="20.100000000000001" customHeight="1" x14ac:dyDescent="0.25">
      <c r="A158" s="19">
        <v>155</v>
      </c>
      <c r="B158" s="42" t="s">
        <v>486</v>
      </c>
      <c r="C158" s="42" t="s">
        <v>487</v>
      </c>
      <c r="D158" s="20" t="s">
        <v>488</v>
      </c>
      <c r="E158" s="14" t="s">
        <v>7</v>
      </c>
    </row>
    <row r="159" spans="1:6" ht="20.100000000000001" customHeight="1" x14ac:dyDescent="0.25">
      <c r="A159" s="19">
        <v>156</v>
      </c>
      <c r="B159" s="42" t="s">
        <v>489</v>
      </c>
      <c r="C159" s="42" t="s">
        <v>490</v>
      </c>
      <c r="D159" s="20" t="s">
        <v>491</v>
      </c>
      <c r="E159" s="14" t="s">
        <v>7</v>
      </c>
    </row>
    <row r="160" spans="1:6" ht="20.100000000000001" customHeight="1" x14ac:dyDescent="0.25">
      <c r="A160" s="19">
        <v>157</v>
      </c>
      <c r="B160" s="42" t="s">
        <v>492</v>
      </c>
      <c r="C160" s="42" t="s">
        <v>493</v>
      </c>
      <c r="D160" s="20" t="s">
        <v>494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495</v>
      </c>
      <c r="C161" s="42" t="s">
        <v>500</v>
      </c>
      <c r="D161" s="20" t="s">
        <v>496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497</v>
      </c>
      <c r="C162" s="42" t="s">
        <v>498</v>
      </c>
      <c r="D162" s="20" t="s">
        <v>499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501</v>
      </c>
      <c r="C163" s="42" t="s">
        <v>508</v>
      </c>
      <c r="D163" s="20" t="s">
        <v>502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503</v>
      </c>
      <c r="C164" s="42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506</v>
      </c>
      <c r="C165" s="42" t="s">
        <v>511</v>
      </c>
      <c r="D165" s="20" t="s">
        <v>507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509</v>
      </c>
      <c r="C166" s="41" t="s">
        <v>528</v>
      </c>
      <c r="D166" s="20" t="s">
        <v>510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529</v>
      </c>
      <c r="C167" s="41" t="s">
        <v>530</v>
      </c>
      <c r="D167" s="20" t="s">
        <v>531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532</v>
      </c>
      <c r="C168" s="41" t="s">
        <v>533</v>
      </c>
      <c r="D168" s="20" t="s">
        <v>534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535</v>
      </c>
      <c r="C169" s="41" t="s">
        <v>536</v>
      </c>
      <c r="D169" s="20" t="s">
        <v>537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538</v>
      </c>
      <c r="C170" s="41" t="s">
        <v>539</v>
      </c>
      <c r="D170" s="20" t="s">
        <v>540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541</v>
      </c>
      <c r="C171" s="41" t="s">
        <v>542</v>
      </c>
      <c r="D171" s="20" t="s">
        <v>543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544</v>
      </c>
      <c r="C172" s="41" t="s">
        <v>545</v>
      </c>
      <c r="D172" s="20" t="s">
        <v>546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547</v>
      </c>
      <c r="C173" s="41" t="s">
        <v>548</v>
      </c>
      <c r="D173" s="20" t="s">
        <v>549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550</v>
      </c>
      <c r="C174" s="41" t="s">
        <v>551</v>
      </c>
      <c r="D174" s="20" t="s">
        <v>552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553</v>
      </c>
      <c r="C175" s="41" t="s">
        <v>554</v>
      </c>
      <c r="D175" s="20" t="s">
        <v>555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668</v>
      </c>
      <c r="C180" s="41" t="s">
        <v>667</v>
      </c>
      <c r="D180" s="20" t="s">
        <v>568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569</v>
      </c>
      <c r="C181" s="41" t="s">
        <v>570</v>
      </c>
      <c r="D181" s="20" t="s">
        <v>571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572</v>
      </c>
      <c r="C182" s="41" t="s">
        <v>573</v>
      </c>
      <c r="D182" s="20" t="s">
        <v>574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575</v>
      </c>
      <c r="C183" s="41" t="s">
        <v>576</v>
      </c>
      <c r="D183" s="20" t="s">
        <v>577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578</v>
      </c>
      <c r="C184" s="41" t="s">
        <v>579</v>
      </c>
      <c r="D184" s="20" t="s">
        <v>580</v>
      </c>
      <c r="E184" s="14" t="s">
        <v>195</v>
      </c>
    </row>
    <row r="185" spans="1:5" ht="20.100000000000001" customHeight="1" x14ac:dyDescent="0.25">
      <c r="A185" s="19">
        <v>182</v>
      </c>
      <c r="B185" s="42" t="s">
        <v>512</v>
      </c>
      <c r="C185" s="41" t="s">
        <v>615</v>
      </c>
      <c r="D185" s="20" t="s">
        <v>513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514</v>
      </c>
      <c r="C186" s="41" t="s">
        <v>515</v>
      </c>
      <c r="D186" s="20" t="s">
        <v>516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517</v>
      </c>
      <c r="C187" s="41" t="s">
        <v>518</v>
      </c>
      <c r="D187" s="20" t="s">
        <v>519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520</v>
      </c>
      <c r="C188" s="41" t="s">
        <v>521</v>
      </c>
      <c r="D188" s="20" t="s">
        <v>522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523</v>
      </c>
      <c r="C189" s="41" t="s">
        <v>614</v>
      </c>
      <c r="D189" s="20" t="s">
        <v>524</v>
      </c>
      <c r="E189" s="14" t="s">
        <v>109</v>
      </c>
    </row>
    <row r="190" spans="1:5" ht="20.100000000000001" customHeight="1" x14ac:dyDescent="0.25">
      <c r="A190" s="19">
        <v>187</v>
      </c>
      <c r="B190" s="42" t="s">
        <v>525</v>
      </c>
      <c r="C190" s="41" t="s">
        <v>526</v>
      </c>
      <c r="D190" s="20" t="s">
        <v>527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584</v>
      </c>
      <c r="C191" s="41" t="s">
        <v>596</v>
      </c>
      <c r="D191" s="20" t="s">
        <v>597</v>
      </c>
      <c r="E191" s="14" t="s">
        <v>195</v>
      </c>
    </row>
    <row r="192" spans="1:5" ht="20.100000000000001" customHeight="1" x14ac:dyDescent="0.25">
      <c r="A192" s="19">
        <v>189</v>
      </c>
      <c r="B192" s="42" t="s">
        <v>585</v>
      </c>
      <c r="C192" s="41" t="s">
        <v>598</v>
      </c>
      <c r="D192" s="20" t="s">
        <v>599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586</v>
      </c>
      <c r="C193" s="41" t="s">
        <v>625</v>
      </c>
      <c r="D193" s="20" t="s">
        <v>600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587</v>
      </c>
      <c r="C194" s="41" t="s">
        <v>601</v>
      </c>
      <c r="D194" s="20" t="s">
        <v>602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588</v>
      </c>
      <c r="C195" s="41" t="s">
        <v>626</v>
      </c>
      <c r="D195" s="20" t="s">
        <v>603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589</v>
      </c>
      <c r="C196" s="41" t="s">
        <v>604</v>
      </c>
      <c r="D196" s="20" t="s">
        <v>605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590</v>
      </c>
      <c r="C197" s="41" t="s">
        <v>606</v>
      </c>
      <c r="D197" s="20" t="s">
        <v>607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591</v>
      </c>
      <c r="C198" s="41" t="s">
        <v>627</v>
      </c>
      <c r="D198" s="20" t="s">
        <v>608</v>
      </c>
      <c r="E198" s="14" t="s">
        <v>195</v>
      </c>
    </row>
    <row r="199" spans="1:5" ht="20.100000000000001" customHeight="1" x14ac:dyDescent="0.25">
      <c r="A199" s="19">
        <v>196</v>
      </c>
      <c r="B199" s="42" t="s">
        <v>592</v>
      </c>
      <c r="C199" s="41" t="s">
        <v>609</v>
      </c>
      <c r="D199" s="20" t="s">
        <v>610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593</v>
      </c>
      <c r="C200" s="41" t="s">
        <v>628</v>
      </c>
      <c r="D200" s="20" t="s">
        <v>611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594</v>
      </c>
      <c r="C201" s="41" t="s">
        <v>629</v>
      </c>
      <c r="D201" s="20" t="s">
        <v>612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595</v>
      </c>
      <c r="C202" s="41" t="s">
        <v>630</v>
      </c>
      <c r="D202" s="20" t="s">
        <v>613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616</v>
      </c>
      <c r="C203" s="41" t="s">
        <v>641</v>
      </c>
      <c r="D203" s="20" t="s">
        <v>617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618</v>
      </c>
      <c r="C204" s="41" t="s">
        <v>642</v>
      </c>
      <c r="D204" s="20" t="s">
        <v>619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620</v>
      </c>
      <c r="C205" s="41" t="s">
        <v>643</v>
      </c>
      <c r="D205" s="20" t="s">
        <v>621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622</v>
      </c>
      <c r="C206" s="41" t="s">
        <v>623</v>
      </c>
      <c r="D206" s="20" t="s">
        <v>624</v>
      </c>
      <c r="E206" s="14" t="s">
        <v>195</v>
      </c>
    </row>
    <row r="207" spans="1:5" ht="20.100000000000001" customHeight="1" x14ac:dyDescent="0.25">
      <c r="A207" s="19">
        <v>204</v>
      </c>
      <c r="B207" s="21" t="s">
        <v>133</v>
      </c>
      <c r="C207" s="21" t="s">
        <v>644</v>
      </c>
      <c r="D207" s="20" t="s">
        <v>134</v>
      </c>
      <c r="E207" s="14" t="s">
        <v>109</v>
      </c>
    </row>
    <row r="208" spans="1:5" ht="20.100000000000001" customHeight="1" x14ac:dyDescent="0.25">
      <c r="A208" s="19">
        <v>205</v>
      </c>
      <c r="B208" s="42" t="s">
        <v>631</v>
      </c>
      <c r="C208" s="41" t="s">
        <v>632</v>
      </c>
      <c r="D208" s="20" t="s">
        <v>633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634</v>
      </c>
      <c r="C209" s="41" t="s">
        <v>635</v>
      </c>
      <c r="D209" s="20" t="s">
        <v>636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637</v>
      </c>
      <c r="C210" s="41" t="s">
        <v>660</v>
      </c>
      <c r="D210" s="20" t="s">
        <v>638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639</v>
      </c>
      <c r="C211" s="41" t="s">
        <v>661</v>
      </c>
      <c r="D211" s="20" t="s">
        <v>640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666</v>
      </c>
      <c r="D214" s="20" t="s">
        <v>657</v>
      </c>
      <c r="E214" s="14" t="s">
        <v>195</v>
      </c>
    </row>
    <row r="215" spans="1:5" ht="20.100000000000001" customHeight="1" x14ac:dyDescent="0.25">
      <c r="A215" s="19">
        <v>212</v>
      </c>
      <c r="B215" s="42" t="s">
        <v>663</v>
      </c>
      <c r="C215" s="41" t="s">
        <v>681</v>
      </c>
      <c r="D215" s="19" t="s">
        <v>664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669</v>
      </c>
      <c r="C216" s="41" t="s">
        <v>670</v>
      </c>
      <c r="D216" s="19" t="s">
        <v>671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672</v>
      </c>
      <c r="C217" s="41" t="s">
        <v>673</v>
      </c>
      <c r="D217" s="19" t="s">
        <v>674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675</v>
      </c>
      <c r="C218" s="41" t="s">
        <v>688</v>
      </c>
      <c r="D218" s="19" t="s">
        <v>676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677</v>
      </c>
      <c r="C219" s="41" t="s">
        <v>689</v>
      </c>
      <c r="D219" s="19" t="s">
        <v>678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679</v>
      </c>
      <c r="C220" s="41" t="s">
        <v>651</v>
      </c>
      <c r="D220" s="19" t="s">
        <v>680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682</v>
      </c>
      <c r="C221" s="41" t="s">
        <v>683</v>
      </c>
      <c r="D221" s="19" t="s">
        <v>684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685</v>
      </c>
      <c r="C222" s="41" t="s">
        <v>686</v>
      </c>
      <c r="D222" s="19" t="s">
        <v>687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690</v>
      </c>
      <c r="C223" s="41" t="s">
        <v>716</v>
      </c>
      <c r="D223" s="20" t="s">
        <v>691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692</v>
      </c>
      <c r="C224" s="41" t="s">
        <v>693</v>
      </c>
      <c r="D224" s="20" t="s">
        <v>694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695</v>
      </c>
      <c r="C225" s="41" t="s">
        <v>696</v>
      </c>
      <c r="D225" s="20" t="s">
        <v>697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698</v>
      </c>
      <c r="C226" s="41" t="s">
        <v>699</v>
      </c>
      <c r="D226" s="20" t="s">
        <v>700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701</v>
      </c>
      <c r="C227" s="41" t="s">
        <v>702</v>
      </c>
      <c r="D227" s="20" t="s">
        <v>703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704</v>
      </c>
      <c r="C228" s="41" t="s">
        <v>728</v>
      </c>
      <c r="D228" s="20" t="s">
        <v>705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706</v>
      </c>
      <c r="C229" s="41" t="s">
        <v>707</v>
      </c>
      <c r="D229" s="20" t="s">
        <v>708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709</v>
      </c>
      <c r="C230" s="41" t="s">
        <v>710</v>
      </c>
      <c r="D230" s="20" t="s">
        <v>711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712</v>
      </c>
      <c r="C231" s="41" t="s">
        <v>727</v>
      </c>
      <c r="D231" s="20" t="s">
        <v>713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717</v>
      </c>
      <c r="C232" s="41" t="s">
        <v>718</v>
      </c>
      <c r="D232" s="20" t="s">
        <v>719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720</v>
      </c>
      <c r="C233" s="41" t="s">
        <v>721</v>
      </c>
      <c r="D233" s="20" t="s">
        <v>722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743</v>
      </c>
      <c r="C234" s="41" t="s">
        <v>760</v>
      </c>
      <c r="D234" s="20" t="s">
        <v>744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745</v>
      </c>
      <c r="C235" s="41" t="s">
        <v>746</v>
      </c>
      <c r="D235" s="20" t="s">
        <v>747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748</v>
      </c>
      <c r="C236" s="41" t="s">
        <v>749</v>
      </c>
      <c r="D236" s="20" t="s">
        <v>750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751</v>
      </c>
      <c r="C237" s="41" t="s">
        <v>752</v>
      </c>
      <c r="D237" s="20" t="s">
        <v>753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754</v>
      </c>
      <c r="C238" s="41" t="s">
        <v>761</v>
      </c>
      <c r="D238" s="20" t="s">
        <v>755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756</v>
      </c>
      <c r="C239" s="41" t="s">
        <v>762</v>
      </c>
      <c r="D239" s="20" t="s">
        <v>757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758</v>
      </c>
      <c r="C240" s="41" t="s">
        <v>763</v>
      </c>
      <c r="D240" s="20" t="s">
        <v>759</v>
      </c>
      <c r="E240" s="19" t="s">
        <v>7</v>
      </c>
    </row>
    <row r="241" spans="1:4" ht="20.100000000000001" customHeight="1" x14ac:dyDescent="0.25">
      <c r="A241" s="47" t="s">
        <v>764</v>
      </c>
      <c r="B241" s="47"/>
      <c r="C241" s="47"/>
      <c r="D241" s="25"/>
    </row>
    <row r="242" spans="1:4" ht="20.100000000000001" customHeight="1" x14ac:dyDescent="0.25">
      <c r="A242" s="45" t="s">
        <v>765</v>
      </c>
      <c r="B242" s="45"/>
      <c r="C242" s="44"/>
      <c r="D242" s="25"/>
    </row>
  </sheetData>
  <sortState xmlns:xlrd2="http://schemas.microsoft.com/office/spreadsheetml/2017/richdata2" ref="A4:D4">
    <sortCondition ref="B4"/>
  </sortState>
  <conditionalFormatting sqref="B70">
    <cfRule type="duplicateValues" dxfId="13" priority="13"/>
  </conditionalFormatting>
  <conditionalFormatting sqref="C70">
    <cfRule type="duplicateValues" dxfId="12" priority="3"/>
  </conditionalFormatting>
  <conditionalFormatting sqref="C70">
    <cfRule type="duplicateValues" dxfId="11" priority="4"/>
  </conditionalFormatting>
  <conditionalFormatting sqref="C70">
    <cfRule type="duplicateValues" dxfId="10" priority="5"/>
  </conditionalFormatting>
  <conditionalFormatting sqref="C70">
    <cfRule type="duplicateValues" dxfId="9" priority="6"/>
  </conditionalFormatting>
  <conditionalFormatting sqref="C70">
    <cfRule type="duplicateValues" dxfId="8" priority="7"/>
  </conditionalFormatting>
  <conditionalFormatting sqref="C70">
    <cfRule type="duplicateValues" dxfId="7" priority="8"/>
  </conditionalFormatting>
  <conditionalFormatting sqref="C70">
    <cfRule type="duplicateValues" dxfId="6" priority="9"/>
  </conditionalFormatting>
  <conditionalFormatting sqref="C70">
    <cfRule type="duplicateValues" dxfId="5" priority="2"/>
  </conditionalFormatting>
  <conditionalFormatting sqref="C70">
    <cfRule type="duplicateValues" dxfId="4" priority="10"/>
  </conditionalFormatting>
  <conditionalFormatting sqref="C70">
    <cfRule type="duplicateValues" dxfId="3" priority="11"/>
  </conditionalFormatting>
  <conditionalFormatting sqref="D70">
    <cfRule type="duplicateValues" dxfId="2" priority="12"/>
  </conditionalFormatting>
  <conditionalFormatting sqref="B232:B1048576 B1:B224">
    <cfRule type="duplicateValues" dxfId="1" priority="1"/>
  </conditionalFormatting>
  <conditionalFormatting sqref="B9">
    <cfRule type="duplicateValues" dxfId="0" priority="1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3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233</v>
      </c>
      <c r="C4" s="41" t="s">
        <v>257</v>
      </c>
      <c r="D4" s="20" t="s">
        <v>234</v>
      </c>
    </row>
    <row r="5" spans="1:4" ht="20.100000000000001" customHeight="1" x14ac:dyDescent="0.25">
      <c r="A5" s="36">
        <v>2</v>
      </c>
      <c r="B5" s="42" t="s">
        <v>479</v>
      </c>
      <c r="C5" s="41" t="s">
        <v>485</v>
      </c>
      <c r="D5" s="20" t="s">
        <v>480</v>
      </c>
    </row>
    <row r="6" spans="1:4" ht="20.100000000000001" customHeight="1" x14ac:dyDescent="0.25">
      <c r="A6" s="36">
        <v>3</v>
      </c>
      <c r="B6" s="42" t="s">
        <v>482</v>
      </c>
      <c r="C6" s="41" t="s">
        <v>483</v>
      </c>
      <c r="D6" s="20" t="s">
        <v>484</v>
      </c>
    </row>
    <row r="7" spans="1:4" ht="20.100000000000001" customHeight="1" x14ac:dyDescent="0.25">
      <c r="A7" s="36">
        <v>4</v>
      </c>
      <c r="B7" s="42" t="s">
        <v>581</v>
      </c>
      <c r="C7" s="41" t="s">
        <v>582</v>
      </c>
      <c r="D7" s="20" t="s">
        <v>583</v>
      </c>
    </row>
    <row r="8" spans="1:4" ht="20.100000000000001" customHeight="1" x14ac:dyDescent="0.25">
      <c r="A8" s="36">
        <v>5</v>
      </c>
      <c r="B8" s="42" t="s">
        <v>645</v>
      </c>
      <c r="C8" s="41" t="s">
        <v>646</v>
      </c>
      <c r="D8" s="20" t="s">
        <v>647</v>
      </c>
    </row>
    <row r="9" spans="1:4" ht="20.100000000000001" customHeight="1" x14ac:dyDescent="0.25">
      <c r="A9" s="36">
        <v>6</v>
      </c>
      <c r="B9" s="42" t="s">
        <v>648</v>
      </c>
      <c r="C9" s="41" t="s">
        <v>662</v>
      </c>
      <c r="D9" s="20" t="s">
        <v>649</v>
      </c>
    </row>
    <row r="10" spans="1:4" ht="20.100000000000001" customHeight="1" x14ac:dyDescent="0.25">
      <c r="A10" s="36">
        <v>7</v>
      </c>
      <c r="B10" s="42" t="s">
        <v>658</v>
      </c>
      <c r="C10" s="41" t="s">
        <v>665</v>
      </c>
      <c r="D10" s="20" t="s">
        <v>659</v>
      </c>
    </row>
    <row r="11" spans="1:4" ht="20.100000000000001" customHeight="1" x14ac:dyDescent="0.25">
      <c r="A11" s="36">
        <v>8</v>
      </c>
      <c r="B11" s="42" t="s">
        <v>714</v>
      </c>
      <c r="C11" s="41" t="s">
        <v>729</v>
      </c>
      <c r="D11" s="20" t="s">
        <v>715</v>
      </c>
    </row>
    <row r="12" spans="1:4" ht="20.100000000000001" customHeight="1" x14ac:dyDescent="0.25">
      <c r="A12" s="36">
        <v>9</v>
      </c>
      <c r="B12" s="42" t="s">
        <v>723</v>
      </c>
      <c r="C12" s="41" t="s">
        <v>766</v>
      </c>
      <c r="D12" s="20" t="s">
        <v>724</v>
      </c>
    </row>
    <row r="13" spans="1:4" ht="20.100000000000001" customHeight="1" x14ac:dyDescent="0.25">
      <c r="A13" s="36">
        <v>10</v>
      </c>
      <c r="B13" s="42" t="s">
        <v>725</v>
      </c>
      <c r="C13" s="41" t="s">
        <v>767</v>
      </c>
      <c r="D13" s="20" t="s">
        <v>726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2021-12-30T11:02:14Z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