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NOV 2021\ASM wef 01122021\Circular\LT\"/>
    </mc:Choice>
  </mc:AlternateContent>
  <xr:revisionPtr revIDLastSave="0" documentId="13_ncr:1_{7AC44ECD-A58E-4C84-977F-594485928BF5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<sst xmlns="http://schemas.openxmlformats.org/spreadsheetml/2006/main" count="928" uniqueCount="660">
  <si>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</si>
  <si>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</si>
  <si>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</si>
  <si>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</si>
  <si>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</si>
  <si>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</si>
  <si>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</si>
  <si>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</si>
  <si>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</si>
  <si>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</si>
  <si>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</si>
  <si>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</si>
  <si>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</si>
  <si>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</si>
  <si>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</si>
  <si>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</si>
  <si>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</si>
  <si>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</si>
  <si>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</si>
  <si>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</si>
  <si>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</si>
  <si>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</si>
  <si>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</si>
  <si>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</si>
  <si>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</si>
  <si>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</si>
  <si>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</si>
  <si>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</si>
  <si>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</si>
  <si>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</si>
  <si>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</si>
  <si>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</si>
  <si>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</si>
  <si>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</si>
  <si>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</si>
  <si>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</si>
  <si>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</si>
  <si>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</si>
  <si>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</si>
  <si>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</si>
  <si>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</si>
  <si>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</si>
  <si>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</si>
  <si>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</si>
  <si>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</si>
  <si>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</si>
  <si>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</si>
  <si>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</si>
  <si>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</si>
  <si>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</si>
  <si>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</si>
  <si>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</si>
  <si>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</si>
  <si>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</si>
  <si>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</si>
  <si>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</si>
  <si>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</si>
  <si>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</si>
  <si>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</si>
  <si>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</si>
  <si>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</si>
  <si>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</si>
  <si>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</si>
  <si>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</si>
  <si>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</si>
  <si>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</si>
  <si>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</si>
  <si>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</si>
  <si>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</si>
  <si>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</si>
  <si>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</si>
  <si>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</si>
  <si>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</si>
  <si>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</si>
  <si>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</si>
  <si>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</si>
  <si>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</si>
  <si>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</si>
  <si>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</si>
  <si>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</si>
  <si>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</si>
  <si>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</si>
  <si>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</si>
  <si>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</si>
  <si>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</si>
  <si>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</si>
  <si>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</si>
  <si>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</si>
  <si>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</si>
  <si>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</si>
  <si>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</si>
  <si>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</si>
  <si>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</si>
  <si>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</si>
  <si>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</si>
  <si>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</si>
  <si>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</si>
  <si>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</si>
  <si>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</si>
  <si>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</si>
  <si>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</si>
  <si>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</si>
  <si>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</si>
  <si>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</si>
  <si>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</si>
  <si>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</si>
  <si>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</si>
  <si>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</si>
  <si>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</si>
  <si>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</si>
  <si>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</si>
  <si>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</si>
  <si>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</si>
  <si>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</si>
  <si>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</si>
  <si>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</si>
  <si>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</si>
  <si>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</si>
  <si>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</si>
  <si>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</si>
  <si>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</si>
  <si>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</si>
  <si>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</si>
  <si>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</si>
  <si>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</si>
  <si>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</si>
  <si>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</si>
  <si>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</si>
  <si>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</si>
  <si>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</si>
  <si>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</si>
  <si>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</si>
  <si>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</si>
  <si>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</si>
  <si>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</si>
  <si>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</si>
  <si>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</si>
  <si>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</si>
  <si>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</si>
  <si>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</si>
  <si>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</si>
  <si>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</si>
  <si>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</si>
  <si>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</si>
  <si>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</si>
  <si>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</si>
  <si>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</si>
  <si>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</si>
  <si>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</si>
  <si>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</si>
  <si>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</si>
  <si>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</si>
  <si>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</si>
  <si>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</si>
  <si>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</si>
  <si>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</si>
  <si>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</si>
  <si>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</si>
  <si>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</si>
  <si>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</si>
  <si>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</si>
  <si>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</si>
  <si>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</si>
  <si>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</si>
  <si>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</si>
  <si>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</si>
  <si>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PITTIENG</t>
  </si>
  <si>
    <t>Pitti Engineering Limited</t>
  </si>
  <si>
    <t>INE450D01021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</si>
  <si>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</si>
  <si>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</si>
  <si>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</si>
  <si>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</si>
  <si>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</si>
  <si>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</si>
  <si>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</si>
  <si>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</si>
  <si>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</si>
  <si>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</si>
  <si>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</si>
  <si>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</si>
  <si>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</si>
  <si>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</si>
  <si>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</si>
  <si>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</si>
  <si>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</si>
  <si>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</si>
  <si>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</si>
  <si>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</si>
  <si>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</si>
  <si>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</si>
  <si>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</si>
  <si>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</si>
  <si>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</si>
  <si>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</si>
  <si>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</si>
  <si>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</si>
  <si>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</si>
  <si>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</si>
  <si>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</si>
  <si>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</si>
  <si>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</si>
  <si>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</si>
  <si>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</si>
  <si>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</si>
  <si>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</si>
  <si>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</si>
  <si>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</si>
  <si>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</si>
  <si>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</si>
  <si>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</si>
  <si>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</si>
  <si>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</si>
  <si>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</si>
  <si>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</si>
  <si>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</si>
  <si>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</si>
  <si>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</si>
  <si>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</si>
  <si>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</si>
  <si>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</si>
  <si>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</si>
  <si>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</si>
  <si>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</si>
  <si>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</si>
  <si>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</si>
  <si>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</si>
  <si>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</si>
  <si>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</si>
  <si>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</si>
  <si>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</si>
  <si>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</si>
  <si>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</si>
  <si>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</si>
  <si>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</si>
  <si>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</si>
  <si>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</si>
  <si>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</si>
  <si>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</si>
  <si>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</si>
  <si>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</si>
  <si>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</si>
  <si>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</si>
  <si>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</si>
  <si>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</si>
  <si>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</si>
  <si>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</si>
  <si>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</si>
  <si>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</si>
  <si>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</si>
  <si>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</si>
  <si>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</si>
  <si>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</si>
  <si>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</si>
  <si>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</si>
  <si>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</si>
  <si>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</si>
  <si>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</si>
  <si>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</si>
  <si>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</si>
  <si>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</si>
  <si>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</si>
  <si>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</si>
  <si>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</si>
  <si>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</si>
  <si>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</si>
  <si>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</si>
  <si>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</si>
  <si>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</si>
  <si>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</si>
  <si>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</si>
  <si>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</si>
  <si>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</si>
  <si>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</si>
  <si>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</si>
  <si>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</si>
  <si>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</si>
  <si>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</si>
  <si>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</si>
  <si>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</si>
  <si>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</si>
  <si>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</si>
  <si>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</si>
  <si>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</si>
  <si>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</si>
  <si>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</si>
  <si>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</si>
  <si>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</si>
  <si>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</si>
  <si>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</si>
  <si>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</si>
  <si>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</si>
  <si>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</si>
  <si>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</si>
  <si>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</si>
  <si>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</si>
  <si>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</si>
  <si>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</si>
  <si>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</si>
  <si>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</si>
  <si>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</si>
  <si>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</si>
  <si>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</si>
  <si>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</si>
  <si>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</si>
  <si>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</si>
  <si>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</si>
  <si>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</si>
  <si>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</si>
  <si>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</si>
  <si>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</si>
  <si>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</si>
  <si>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</si>
  <si>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</si>
  <si>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</si>
  <si>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</si>
  <si>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</si>
  <si>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</si>
  <si>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</si>
  <si>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</si>
  <si>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</si>
  <si>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</si>
  <si>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</si>
  <si>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</si>
  <si>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</si>
  <si>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</si>
  <si>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</si>
  <si>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</si>
  <si>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</si>
  <si>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</si>
  <si>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</si>
  <si>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</si>
  <si>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</si>
  <si>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</si>
  <si>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</si>
  <si>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</si>
  <si>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</si>
  <si>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</si>
  <si>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</si>
  <si>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</si>
  <si>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</si>
  <si>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</si>
  <si>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</si>
  <si>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</si>
  <si>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</si>
  <si>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</si>
  <si>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</si>
  <si>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</si>
  <si>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</si>
  <si>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</si>
  <si>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</si>
  <si>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</si>
  <si>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</si>
  <si>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</si>
  <si>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</si>
  <si>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</si>
  <si>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</si>
  <si>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</si>
  <si>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</si>
  <si>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</si>
  <si>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</si>
  <si>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</si>
  <si>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</si>
  <si>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</si>
  <si>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</si>
  <si>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</si>
  <si>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</si>
  <si>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</si>
  <si>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</si>
  <si>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</si>
  <si>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</si>
  <si>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</si>
  <si>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</si>
  <si>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</si>
  <si>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</si>
  <si>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</si>
  <si>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</si>
  <si>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</si>
  <si>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</si>
  <si>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</si>
  <si>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</si>
  <si>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</si>
  <si>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</si>
  <si>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</si>
  <si>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</si>
  <si>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</si>
  <si>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</si>
  <si>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</si>
  <si>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</si>
  <si>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</si>
  <si>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</si>
  <si>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</si>
  <si>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</si>
  <si>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</si>
  <si>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</si>
  <si>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</si>
  <si>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</si>
  <si>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</si>
  <si>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</si>
  <si>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</si>
  <si>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</si>
  <si>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</si>
  <si>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</si>
  <si>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</si>
  <si>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</si>
  <si>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</si>
  <si>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</si>
  <si>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</si>
  <si>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</si>
  <si>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</si>
  <si>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</si>
  <si>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</si>
  <si>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</si>
  <si>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</si>
  <si>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</si>
  <si>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</si>
  <si>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</si>
  <si>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</si>
  <si>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</si>
  <si>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</si>
  <si>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</si>
  <si>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</si>
  <si>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</si>
  <si>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</si>
  <si>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</si>
  <si>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</si>
  <si>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</si>
  <si>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</si>
  <si>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</si>
  <si>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</si>
  <si>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</si>
  <si>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</si>
  <si>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</si>
  <si>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</si>
  <si>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</si>
  <si>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</si>
  <si>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</si>
  <si>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</si>
  <si>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</si>
  <si>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</si>
  <si>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</si>
  <si>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</si>
  <si>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</si>
  <si>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</si>
  <si>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</si>
  <si>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</si>
  <si>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</si>
  <si>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</si>
  <si>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</si>
  <si>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</si>
  <si>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</si>
  <si>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</si>
  <si>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</si>
  <si>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</si>
  <si>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</si>
  <si>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</si>
  <si>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</si>
  <si>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</si>
  <si>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</si>
  <si>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</si>
  <si>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</si>
  <si>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</si>
  <si>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</si>
  <si>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</si>
  <si>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</si>
  <si>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</si>
  <si>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</si>
  <si>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</si>
  <si>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</si>
  <si>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</si>
  <si>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</si>
  <si>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</si>
  <si>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</si>
  <si>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</si>
  <si>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</si>
  <si>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</si>
  <si>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</si>
  <si>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</si>
  <si>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</si>
  <si>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</si>
  <si>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</si>
  <si>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</si>
  <si>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</si>
  <si>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</si>
  <si>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</si>
  <si>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</si>
  <si>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</si>
  <si>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</si>
  <si>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</si>
  <si>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</si>
  <si>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</si>
  <si>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</si>
  <si>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</si>
  <si>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</si>
  <si>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</si>
  <si>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</si>
  <si>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</si>
  <si>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</si>
  <si>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</si>
  <si>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</si>
  <si>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</si>
  <si>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</si>
  <si>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</si>
  <si>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</si>
  <si>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</si>
  <si>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</si>
  <si>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</si>
  <si>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</si>
  <si>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</si>
  <si>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</si>
  <si>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</si>
  <si>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</si>
  <si>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</si>
  <si>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</si>
  <si>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</si>
  <si>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</si>
  <si>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</si>
  <si>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</si>
  <si>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</si>
  <si>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</si>
  <si>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</si>
  <si>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</si>
  <si>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</si>
  <si>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</si>
  <si>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</si>
  <si>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</si>
  <si>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</si>
  <si>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</si>
  <si>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</si>
  <si>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</si>
  <si>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</si>
  <si>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</si>
  <si>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</si>
  <si>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</si>
  <si>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</si>
  <si>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</si>
  <si>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</si>
  <si>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</si>
  <si>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</si>
  <si>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</si>
  <si>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</si>
  <si>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</si>
  <si>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</si>
  <si>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</si>
  <si>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</si>
  <si>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</si>
  <si>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</si>
  <si>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</si>
  <si>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</si>
  <si>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</si>
  <si>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</si>
  <si>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</si>
  <si>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</si>
  <si>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</si>
  <si>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</si>
  <si>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</si>
  <si>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</si>
  <si>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</si>
  <si>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</si>
  <si>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</si>
  <si>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</si>
  <si>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</si>
  <si>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</si>
  <si>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</si>
  <si>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</si>
  <si>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</si>
  <si>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</si>
  <si>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</si>
  <si>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</si>
  <si>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</si>
  <si>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</si>
  <si>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</si>
  <si>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</si>
  <si>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</si>
  <si>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</si>
  <si>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</si>
  <si>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</si>
  <si>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</si>
  <si>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SPMLINFRA</t>
  </si>
  <si>
    <t>SPML Infra Limited</t>
  </si>
  <si>
    <t>INE937A01023</t>
  </si>
  <si>
    <t>CINEVISTA</t>
  </si>
  <si>
    <t>Cinevista Limited</t>
  </si>
  <si>
    <t>INE039B01026</t>
  </si>
  <si>
    <t>MANUGRAPH</t>
  </si>
  <si>
    <t>INE867A01022</t>
  </si>
  <si>
    <t>Tata Teleservices (Maharashtra) Limited</t>
  </si>
  <si>
    <t>3IINFOLTD</t>
  </si>
  <si>
    <t>INE748C01038</t>
  </si>
  <si>
    <t>Manugraph India Limited</t>
  </si>
  <si>
    <t>INE802C01025</t>
  </si>
  <si>
    <t>JBMA</t>
  </si>
  <si>
    <t>INE927D01028</t>
  </si>
  <si>
    <t>VIVIDHA</t>
  </si>
  <si>
    <t>INE370E01029</t>
  </si>
  <si>
    <t>AVG</t>
  </si>
  <si>
    <t>AVG Logistics Limited</t>
  </si>
  <si>
    <t>INE680Z01018</t>
  </si>
  <si>
    <t>3i Infotech Limited</t>
  </si>
  <si>
    <t>VIKASECO</t>
  </si>
  <si>
    <t>Vikas EcoTech Limited</t>
  </si>
  <si>
    <t>INE806A01020</t>
  </si>
  <si>
    <t>BARTRONICS</t>
  </si>
  <si>
    <t>INE855F01034</t>
  </si>
  <si>
    <t>JBM Auto Limited</t>
  </si>
  <si>
    <t>Visagar Polytex Limited</t>
  </si>
  <si>
    <t>PALREDTEC</t>
  </si>
  <si>
    <t>Palred Technologies Limited</t>
  </si>
  <si>
    <t>INE218G01033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</si>
  <si>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</si>
  <si>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</si>
  <si>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</si>
  <si>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</si>
  <si>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</si>
  <si>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</si>
  <si>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</si>
  <si>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PANSARI</t>
  </si>
  <si>
    <t>INE697V01011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</si>
  <si>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</si>
  <si>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</si>
  <si>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</si>
  <si>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</si>
  <si>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</si>
  <si>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</si>
  <si>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</si>
  <si>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</si>
  <si>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</si>
  <si>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BALLARPUR</t>
  </si>
  <si>
    <t>INE294A01037</t>
  </si>
  <si>
    <t># As Per BSE</t>
  </si>
  <si>
    <t>List of securities shortlisted in Long - Term ASM Framework Stage - I w.e.f. December 01, 2021.</t>
  </si>
  <si>
    <t>List of securities shortlisted to move from Long - Term ASM Framework Stage - I to Stage - II w.e.f. December 01, 2021.</t>
  </si>
  <si>
    <t>List of securities shortlisted to move from Long - Term ASM Framework Stage - II to Stage - III w.e.f. December 01, 2021.</t>
  </si>
  <si>
    <t>List of securities shortlisted to move from Long - Term ASM Framework Stage - III to Stage - II w.e.f. December 01, 2021.</t>
  </si>
  <si>
    <t>List of securities shortlisted to move from Long - Term ASM Framework Stage - II to Stage - I w.e.f. December 01, 2021.</t>
  </si>
  <si>
    <t>List of securities shortlisted in ASM for Companies relating to the Insolvency Resolution Process (IRP) as per Insolvency and Bankruptcy Code (IBC) w.e.f December 01, 2021.</t>
  </si>
  <si>
    <t>List of securities to be excluded from ASM Framework w.e.f. December 01, 2021.</t>
  </si>
  <si>
    <t>List of securities to be excluded from ASM for Companies relating to the Insolvency Resolution Process (IRP) as per Insolvency and Bankruptcy Code (IBC) w.e.f. December 01, 2021.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</si>
  <si>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01,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</si>
  <si>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01,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</si>
  <si>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01,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</si>
  <si>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01,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</si>
  <si>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01, 2021.</t>
    </r>
  </si>
  <si>
    <t>NAGAFERT</t>
  </si>
  <si>
    <t>INE454M01024</t>
  </si>
  <si>
    <t>Nagarjuna Fertilizers and Chemicals Limited#</t>
  </si>
  <si>
    <t>Pansari Developers Limited</t>
  </si>
  <si>
    <t>SETUINFRA</t>
  </si>
  <si>
    <t>INE023M01027</t>
  </si>
  <si>
    <t>EXCEL</t>
  </si>
  <si>
    <t>INE688J01015</t>
  </si>
  <si>
    <t>SBC</t>
  </si>
  <si>
    <t>INE04AK01010</t>
  </si>
  <si>
    <t>DUDIGITAL</t>
  </si>
  <si>
    <t>DU Digital Technologies Limited</t>
  </si>
  <si>
    <t>INE0HPK01012</t>
  </si>
  <si>
    <t>Setubandhan Infrastructure Limited</t>
  </si>
  <si>
    <t>Excel Realty N Infra Limited</t>
  </si>
  <si>
    <t>SBC Exports Limited</t>
  </si>
  <si>
    <t>Ballarpur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</si>
</sst>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630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/>
      <c r="B4" s="42"/>
      <c r="C4" s="20" t="s">
        <v>142</v>
      </c>
      <c r="D4" s="20"/>
    </row>
    <row r="5" spans="1:4" ht="20.100000000000001" customHeight="1" x14ac:dyDescent="0.25">
      <c r="A5" s="8"/>
      <c r="C5" s="8"/>
      <c r="D5" s="8"/>
    </row>
    <row r="6" spans="1:4" ht="20.100000000000001" customHeight="1" x14ac:dyDescent="0.25">
      <c r="A6" s="49" t="s">
        <v>638</v>
      </c>
      <c r="B6" s="49"/>
      <c r="C6" s="49"/>
      <c r="D6" s="49"/>
    </row>
    <row r="7" spans="1:4" ht="20.100000000000001" customHeight="1" x14ac:dyDescent="0.25">
      <c r="A7" s="26"/>
      <c r="B7" s="24"/>
      <c r="C7" s="24"/>
      <c r="D7" s="25"/>
    </row>
    <row r="8" spans="1:4" ht="20.100000000000001" customHeight="1" x14ac:dyDescent="0.25">
      <c r="A8" s="7" t="s">
        <v>3</v>
      </c>
      <c r="B8" s="10" t="s">
        <v>0</v>
      </c>
      <c r="C8" s="17" t="s">
        <v>1</v>
      </c>
      <c r="D8" s="10" t="s">
        <v>2</v>
      </c>
    </row>
    <row r="9" spans="1:4" ht="20.100000000000001" customHeight="1" x14ac:dyDescent="0.25">
      <c r="A9" s="23"/>
      <c r="B9" s="21"/>
      <c r="C9" s="20" t="s">
        <v>142</v>
      </c>
      <c r="D9" s="20"/>
    </row>
    <row r="10" spans="1:4" ht="20.100000000000001" customHeight="1" x14ac:dyDescent="0.25">
      <c r="A10" s="27"/>
      <c r="B10" s="24"/>
      <c r="C10" s="24"/>
      <c r="D10" s="25"/>
    </row>
    <row r="11" spans="1:4" ht="26.1" customHeight="1" x14ac:dyDescent="0.25">
      <c r="A11" s="47" t="s">
        <v>631</v>
      </c>
      <c r="B11" s="47"/>
      <c r="C11" s="47"/>
      <c r="D11" s="47"/>
    </row>
    <row r="12" spans="1:4" ht="20.100000000000001" customHeight="1" x14ac:dyDescent="0.25">
      <c r="A12" s="31"/>
      <c r="B12" s="31"/>
      <c r="C12" s="30"/>
      <c r="D12" s="31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36">
        <v>1</v>
      </c>
      <c r="B14" s="42"/>
      <c r="C14" s="20" t="s">
        <v>142</v>
      </c>
      <c r="D14" s="20"/>
    </row>
    <row r="15" spans="1:4" ht="20.100000000000001" customHeight="1" x14ac:dyDescent="0.25">
      <c r="A15" s="27"/>
      <c r="B15" s="24"/>
      <c r="C15" s="24"/>
      <c r="D15" s="25"/>
    </row>
    <row r="16" spans="1:4" ht="26.1" customHeight="1" x14ac:dyDescent="0.25">
      <c r="A16" s="47" t="s">
        <v>632</v>
      </c>
      <c r="B16" s="47"/>
      <c r="C16" s="47"/>
      <c r="D16" s="47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23"/>
      <c r="B19" s="21"/>
      <c r="C19" s="20" t="s">
        <v>142</v>
      </c>
      <c r="D19" s="20"/>
    </row>
    <row r="20" spans="1:4" ht="20.100000000000001" customHeight="1" x14ac:dyDescent="0.25">
      <c r="A20" s="27"/>
      <c r="B20" s="24"/>
      <c r="C20" s="24"/>
      <c r="D20" s="25"/>
    </row>
    <row r="21" spans="1:4" ht="26.1" customHeight="1" x14ac:dyDescent="0.25">
      <c r="A21" s="51" t="s">
        <v>639</v>
      </c>
      <c r="B21" s="51"/>
      <c r="C21" s="51"/>
      <c r="D21" s="51"/>
    </row>
    <row r="22" spans="1:4" ht="20.100000000000001" customHeight="1" x14ac:dyDescent="0.25">
      <c r="A22" s="31"/>
      <c r="B22" s="31"/>
      <c r="C22" s="30"/>
      <c r="D22" s="31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23"/>
      <c r="B24" s="21"/>
      <c r="C24" s="20" t="s">
        <v>142</v>
      </c>
      <c r="D24" s="20"/>
    </row>
    <row r="25" spans="1:4" ht="20.100000000000001" customHeight="1" x14ac:dyDescent="0.25">
      <c r="A25" s="27"/>
      <c r="B25" s="24"/>
      <c r="C25" s="44"/>
      <c r="D25" s="25"/>
    </row>
    <row r="26" spans="1:4" ht="26.1" customHeight="1" x14ac:dyDescent="0.25">
      <c r="A26" s="51" t="s">
        <v>640</v>
      </c>
      <c r="B26" s="51"/>
      <c r="C26" s="51"/>
      <c r="D26" s="51"/>
    </row>
    <row r="27" spans="1:4" ht="20.100000000000001" customHeight="1" x14ac:dyDescent="0.25">
      <c r="A27" s="31"/>
      <c r="B27" s="31"/>
      <c r="C27" s="30"/>
      <c r="D27" s="31"/>
    </row>
    <row r="28" spans="1:4" ht="20.100000000000001" customHeight="1" x14ac:dyDescent="0.25">
      <c r="A28" s="7" t="s">
        <v>3</v>
      </c>
      <c r="B28" s="10" t="s">
        <v>0</v>
      </c>
      <c r="C28" s="17" t="s">
        <v>1</v>
      </c>
      <c r="D28" s="10" t="s">
        <v>2</v>
      </c>
    </row>
    <row r="29" spans="1:4" ht="20.100000000000001" customHeight="1" x14ac:dyDescent="0.25">
      <c r="A29" s="23"/>
      <c r="B29" s="21"/>
      <c r="C29" s="20" t="s">
        <v>142</v>
      </c>
      <c r="D29" s="20"/>
    </row>
    <row r="30" spans="1:4" ht="20.100000000000001" customHeight="1" x14ac:dyDescent="0.25">
      <c r="A30" s="25"/>
      <c r="B30" s="43"/>
      <c r="C30" s="43"/>
      <c r="D30" s="25"/>
    </row>
    <row r="31" spans="1:4" ht="26.1" customHeight="1" x14ac:dyDescent="0.25">
      <c r="A31" s="51" t="s">
        <v>641</v>
      </c>
      <c r="B31" s="51"/>
      <c r="C31" s="51"/>
      <c r="D31" s="51"/>
    </row>
    <row r="32" spans="1:4" ht="20.100000000000001" customHeight="1" x14ac:dyDescent="0.25">
      <c r="A32" s="31"/>
      <c r="B32" s="31"/>
      <c r="C32" s="30"/>
      <c r="D32" s="31"/>
    </row>
    <row r="33" spans="1:4" ht="20.100000000000001" customHeight="1" x14ac:dyDescent="0.25">
      <c r="A33" s="7" t="s">
        <v>3</v>
      </c>
      <c r="B33" s="10" t="s">
        <v>0</v>
      </c>
      <c r="C33" s="17" t="s">
        <v>1</v>
      </c>
      <c r="D33" s="10" t="s">
        <v>2</v>
      </c>
    </row>
    <row r="34" spans="1:4" ht="20.100000000000001" customHeight="1" x14ac:dyDescent="0.25">
      <c r="A34" s="23"/>
      <c r="B34" s="21"/>
      <c r="C34" s="20" t="s">
        <v>142</v>
      </c>
      <c r="D34" s="20"/>
    </row>
    <row r="36" spans="1:4" ht="33" customHeight="1" x14ac:dyDescent="0.25">
      <c r="A36" s="50" t="s">
        <v>201</v>
      </c>
      <c r="B36" s="50"/>
      <c r="C36" s="50"/>
      <c r="D36" s="50"/>
    </row>
    <row r="38" spans="1:4" ht="27" customHeight="1" x14ac:dyDescent="0.25">
      <c r="A38" s="48" t="s">
        <v>642</v>
      </c>
      <c r="B38" s="48"/>
      <c r="C38" s="48"/>
      <c r="D38" s="48"/>
    </row>
    <row r="39" spans="1:4" ht="20.100000000000001" customHeight="1" x14ac:dyDescent="0.25">
      <c r="A39" s="30"/>
      <c r="B39" s="30"/>
      <c r="C39" s="30"/>
      <c r="D39" s="13"/>
    </row>
    <row r="40" spans="1:4" ht="20.100000000000001" customHeight="1" x14ac:dyDescent="0.25">
      <c r="A40" s="7" t="s">
        <v>3</v>
      </c>
      <c r="B40" s="10" t="s">
        <v>0</v>
      </c>
      <c r="C40" s="17" t="s">
        <v>1</v>
      </c>
      <c r="D40" s="10" t="s">
        <v>2</v>
      </c>
    </row>
    <row r="41" spans="1:4" ht="20.100000000000001" customHeight="1" x14ac:dyDescent="0.25">
      <c r="A41" s="36"/>
      <c r="B41" s="21"/>
      <c r="C41" s="20" t="s">
        <v>142</v>
      </c>
      <c r="D41" s="20"/>
    </row>
    <row r="42" spans="1:4" ht="20.100000000000001" customHeight="1" x14ac:dyDescent="0.25">
      <c r="A42" s="43"/>
      <c r="B42" s="44"/>
    </row>
    <row r="43" spans="1:4" ht="29.25" customHeight="1" x14ac:dyDescent="0.25">
      <c r="A43" s="48" t="s">
        <v>633</v>
      </c>
      <c r="B43" s="48"/>
      <c r="C43" s="48"/>
      <c r="D43" s="48"/>
    </row>
    <row r="45" spans="1:4" ht="20.100000000000001" customHeight="1" x14ac:dyDescent="0.25">
      <c r="A45" s="7" t="s">
        <v>3</v>
      </c>
      <c r="B45" s="10" t="s">
        <v>0</v>
      </c>
      <c r="C45" s="17" t="s">
        <v>1</v>
      </c>
      <c r="D45" s="10" t="s">
        <v>2</v>
      </c>
    </row>
    <row r="46" spans="1:4" ht="20.100000000000001" customHeight="1" x14ac:dyDescent="0.25">
      <c r="A46" s="20"/>
      <c r="B46" s="41"/>
      <c r="C46" s="20" t="s">
        <v>142</v>
      </c>
      <c r="D46" s="20"/>
    </row>
    <row r="47" spans="1:4" ht="20.100000000000001" customHeight="1" x14ac:dyDescent="0.25">
      <c r="A47" s="12"/>
      <c r="B47" s="12"/>
      <c r="C47" s="12"/>
      <c r="D47" s="12"/>
    </row>
    <row r="48" spans="1:4" ht="30" customHeight="1" x14ac:dyDescent="0.25">
      <c r="A48" s="48" t="s">
        <v>634</v>
      </c>
      <c r="B48" s="48"/>
      <c r="C48" s="48"/>
      <c r="D48" s="48"/>
    </row>
    <row r="50" spans="1:4" ht="20.100000000000001" customHeight="1" x14ac:dyDescent="0.25">
      <c r="A50" s="7" t="s">
        <v>3</v>
      </c>
      <c r="B50" s="10" t="s">
        <v>0</v>
      </c>
      <c r="C50" s="17" t="s">
        <v>1</v>
      </c>
      <c r="D50" s="10" t="s">
        <v>2</v>
      </c>
    </row>
    <row r="51" spans="1:4" ht="20.100000000000001" customHeight="1" x14ac:dyDescent="0.25">
      <c r="A51" s="36"/>
      <c r="B51" s="21"/>
      <c r="C51" s="20" t="s">
        <v>142</v>
      </c>
      <c r="D51" s="20"/>
    </row>
    <row r="148" spans="1:1" ht="20.100000000000001" customHeight="1" x14ac:dyDescent="0.25">
      <c r="A148" s="8"/>
    </row>
    <row r="149" spans="1:1" ht="20.100000000000001" customHeight="1" x14ac:dyDescent="0.25">
      <c r="A149" s="8"/>
    </row>
    <row r="150" spans="1:1" ht="20.100000000000001" customHeight="1" x14ac:dyDescent="0.25">
      <c r="A150" s="8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635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42" t="s">
        <v>643</v>
      </c>
      <c r="C4" s="41" t="s">
        <v>645</v>
      </c>
      <c r="D4" s="20" t="s">
        <v>644</v>
      </c>
    </row>
    <row r="5" spans="1:4" s="8" customFormat="1" ht="20.100000000000001" customHeight="1" x14ac:dyDescent="0.25">
      <c r="A5" s="45" t="s">
        <v>629</v>
      </c>
      <c r="B5" s="33"/>
      <c r="C5" s="33"/>
      <c r="D5" s="33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636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/>
      <c r="B4" s="42"/>
      <c r="C4" s="20" t="s">
        <v>142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2" t="s">
        <v>637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19">
        <v>1</v>
      </c>
      <c r="B9" s="42" t="s">
        <v>458</v>
      </c>
      <c r="C9" s="41" t="s">
        <v>466</v>
      </c>
      <c r="D9" s="20" t="s">
        <v>459</v>
      </c>
    </row>
    <row r="10" spans="1:4" ht="20.100000000000001" customHeight="1" x14ac:dyDescent="0.25">
      <c r="A10" s="19">
        <v>2</v>
      </c>
      <c r="B10" s="42" t="s">
        <v>460</v>
      </c>
      <c r="C10" s="41" t="s">
        <v>465</v>
      </c>
      <c r="D10" s="20" t="s">
        <v>461</v>
      </c>
    </row>
    <row r="11" spans="1:4" ht="20.100000000000001" customHeight="1" x14ac:dyDescent="0.25">
      <c r="A11" s="19">
        <v>3</v>
      </c>
      <c r="B11" s="42" t="s">
        <v>290</v>
      </c>
      <c r="C11" s="41" t="s">
        <v>293</v>
      </c>
      <c r="D11" s="20" t="s">
        <v>294</v>
      </c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124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244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244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124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124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124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124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244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244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124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124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7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289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124</v>
      </c>
    </row>
    <row r="32" spans="1:5" ht="20.100000000000001" customHeight="1" x14ac:dyDescent="0.25">
      <c r="A32" s="19">
        <v>29</v>
      </c>
      <c r="B32" s="15" t="s">
        <v>91</v>
      </c>
      <c r="C32" s="16" t="s">
        <v>95</v>
      </c>
      <c r="D32" s="20" t="s">
        <v>92</v>
      </c>
      <c r="E32" s="14" t="s">
        <v>124</v>
      </c>
    </row>
    <row r="33" spans="1:5" ht="20.100000000000001" customHeight="1" x14ac:dyDescent="0.25">
      <c r="A33" s="19">
        <v>30</v>
      </c>
      <c r="B33" s="15" t="s">
        <v>93</v>
      </c>
      <c r="C33" s="16" t="s">
        <v>96</v>
      </c>
      <c r="D33" s="20" t="s">
        <v>94</v>
      </c>
      <c r="E33" s="14" t="s">
        <v>244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244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244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124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7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124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124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127</v>
      </c>
      <c r="E43" s="14" t="s">
        <v>124</v>
      </c>
    </row>
    <row r="44" spans="1:5" ht="20.100000000000001" customHeight="1" x14ac:dyDescent="0.25">
      <c r="A44" s="19">
        <v>41</v>
      </c>
      <c r="B44" s="15" t="s">
        <v>128</v>
      </c>
      <c r="C44" s="16" t="s">
        <v>141</v>
      </c>
      <c r="D44" s="20" t="s">
        <v>129</v>
      </c>
      <c r="E44" s="14" t="s">
        <v>7</v>
      </c>
    </row>
    <row r="45" spans="1:5" ht="20.100000000000001" customHeight="1" x14ac:dyDescent="0.25">
      <c r="A45" s="19">
        <v>42</v>
      </c>
      <c r="B45" s="15" t="s">
        <v>130</v>
      </c>
      <c r="C45" s="16" t="s">
        <v>131</v>
      </c>
      <c r="D45" s="20" t="s">
        <v>132</v>
      </c>
      <c r="E45" s="14" t="s">
        <v>124</v>
      </c>
    </row>
    <row r="46" spans="1:5" ht="20.100000000000001" customHeight="1" x14ac:dyDescent="0.25">
      <c r="A46" s="19">
        <v>43</v>
      </c>
      <c r="B46" s="15" t="s">
        <v>133</v>
      </c>
      <c r="C46" s="16" t="s">
        <v>134</v>
      </c>
      <c r="D46" s="20" t="s">
        <v>135</v>
      </c>
      <c r="E46" s="14" t="s">
        <v>7</v>
      </c>
    </row>
    <row r="47" spans="1:5" ht="20.100000000000001" customHeight="1" x14ac:dyDescent="0.25">
      <c r="A47" s="19">
        <v>44</v>
      </c>
      <c r="B47" s="15" t="s">
        <v>136</v>
      </c>
      <c r="C47" s="16" t="s">
        <v>361</v>
      </c>
      <c r="D47" s="20" t="s">
        <v>137</v>
      </c>
      <c r="E47" s="14" t="s">
        <v>226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15" t="s">
        <v>143</v>
      </c>
      <c r="C49" s="16" t="s">
        <v>144</v>
      </c>
      <c r="D49" s="20" t="s">
        <v>145</v>
      </c>
      <c r="E49" s="14" t="s">
        <v>7</v>
      </c>
    </row>
    <row r="50" spans="1:5" ht="20.100000000000001" customHeight="1" x14ac:dyDescent="0.25">
      <c r="A50" s="19">
        <v>47</v>
      </c>
      <c r="B50" s="15" t="s">
        <v>146</v>
      </c>
      <c r="C50" s="16" t="s">
        <v>147</v>
      </c>
      <c r="D50" s="20" t="s">
        <v>485</v>
      </c>
      <c r="E50" s="14" t="s">
        <v>7</v>
      </c>
    </row>
    <row r="51" spans="1:5" ht="20.100000000000001" customHeight="1" x14ac:dyDescent="0.25">
      <c r="A51" s="19">
        <v>48</v>
      </c>
      <c r="B51" s="21" t="s">
        <v>148</v>
      </c>
      <c r="C51" s="21" t="s">
        <v>149</v>
      </c>
      <c r="D51" s="20" t="s">
        <v>150</v>
      </c>
      <c r="E51" s="14" t="s">
        <v>7</v>
      </c>
    </row>
    <row r="52" spans="1:5" ht="20.100000000000001" customHeight="1" x14ac:dyDescent="0.25">
      <c r="A52" s="19">
        <v>49</v>
      </c>
      <c r="B52" s="21" t="s">
        <v>151</v>
      </c>
      <c r="C52" s="21" t="s">
        <v>153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21" t="s">
        <v>154</v>
      </c>
      <c r="C53" s="21" t="s">
        <v>164</v>
      </c>
      <c r="D53" s="20" t="s">
        <v>155</v>
      </c>
      <c r="E53" s="14" t="s">
        <v>244</v>
      </c>
    </row>
    <row r="54" spans="1:5" ht="20.100000000000001" customHeight="1" x14ac:dyDescent="0.25">
      <c r="A54" s="19">
        <v>51</v>
      </c>
      <c r="B54" s="21" t="s">
        <v>156</v>
      </c>
      <c r="C54" s="21" t="s">
        <v>157</v>
      </c>
      <c r="D54" s="20" t="s">
        <v>158</v>
      </c>
      <c r="E54" s="14" t="s">
        <v>124</v>
      </c>
    </row>
    <row r="55" spans="1:5" ht="20.100000000000001" customHeight="1" x14ac:dyDescent="0.25">
      <c r="A55" s="19">
        <v>52</v>
      </c>
      <c r="B55" s="21" t="s">
        <v>159</v>
      </c>
      <c r="C55" s="21" t="s">
        <v>160</v>
      </c>
      <c r="D55" s="20" t="s">
        <v>161</v>
      </c>
      <c r="E55" s="14" t="s">
        <v>7</v>
      </c>
    </row>
    <row r="56" spans="1:5" ht="20.100000000000001" customHeight="1" x14ac:dyDescent="0.25">
      <c r="A56" s="19">
        <v>53</v>
      </c>
      <c r="B56" s="21" t="s">
        <v>162</v>
      </c>
      <c r="C56" s="21" t="s">
        <v>165</v>
      </c>
      <c r="D56" s="20" t="s">
        <v>163</v>
      </c>
      <c r="E56" s="14" t="s">
        <v>7</v>
      </c>
    </row>
    <row r="57" spans="1:5" ht="20.100000000000001" customHeight="1" x14ac:dyDescent="0.25">
      <c r="A57" s="19">
        <v>54</v>
      </c>
      <c r="B57" s="21" t="s">
        <v>166</v>
      </c>
      <c r="C57" s="21" t="s">
        <v>167</v>
      </c>
      <c r="D57" s="20" t="s">
        <v>168</v>
      </c>
      <c r="E57" s="14" t="s">
        <v>7</v>
      </c>
    </row>
    <row r="58" spans="1:5" ht="20.100000000000001" customHeight="1" x14ac:dyDescent="0.25">
      <c r="A58" s="19">
        <v>55</v>
      </c>
      <c r="B58" s="21" t="s">
        <v>169</v>
      </c>
      <c r="C58" s="21" t="s">
        <v>171</v>
      </c>
      <c r="D58" s="20" t="s">
        <v>170</v>
      </c>
      <c r="E58" s="14" t="s">
        <v>124</v>
      </c>
    </row>
    <row r="59" spans="1:5" ht="20.100000000000001" customHeight="1" x14ac:dyDescent="0.25">
      <c r="A59" s="19">
        <v>56</v>
      </c>
      <c r="B59" s="21" t="s">
        <v>172</v>
      </c>
      <c r="C59" s="21" t="s">
        <v>173</v>
      </c>
      <c r="D59" s="20" t="s">
        <v>174</v>
      </c>
      <c r="E59" s="14" t="s">
        <v>124</v>
      </c>
    </row>
    <row r="60" spans="1:5" ht="20.100000000000001" customHeight="1" x14ac:dyDescent="0.25">
      <c r="A60" s="19">
        <v>57</v>
      </c>
      <c r="B60" s="21" t="s">
        <v>175</v>
      </c>
      <c r="C60" s="21" t="s">
        <v>176</v>
      </c>
      <c r="D60" s="20" t="s">
        <v>177</v>
      </c>
      <c r="E60" s="14" t="s">
        <v>124</v>
      </c>
    </row>
    <row r="61" spans="1:5" ht="20.100000000000001" customHeight="1" x14ac:dyDescent="0.25">
      <c r="A61" s="19">
        <v>58</v>
      </c>
      <c r="B61" s="21" t="s">
        <v>178</v>
      </c>
      <c r="C61" s="21" t="s">
        <v>179</v>
      </c>
      <c r="D61" s="20" t="s">
        <v>180</v>
      </c>
      <c r="E61" s="14" t="s">
        <v>7</v>
      </c>
    </row>
    <row r="62" spans="1:5" ht="20.100000000000001" customHeight="1" x14ac:dyDescent="0.25">
      <c r="A62" s="19">
        <v>59</v>
      </c>
      <c r="B62" s="21" t="s">
        <v>181</v>
      </c>
      <c r="C62" s="21" t="s">
        <v>185</v>
      </c>
      <c r="D62" s="20" t="s">
        <v>590</v>
      </c>
      <c r="E62" s="14" t="s">
        <v>124</v>
      </c>
    </row>
    <row r="63" spans="1:5" ht="20.100000000000001" customHeight="1" x14ac:dyDescent="0.25">
      <c r="A63" s="19">
        <v>60</v>
      </c>
      <c r="B63" s="21" t="s">
        <v>182</v>
      </c>
      <c r="C63" s="21" t="s">
        <v>183</v>
      </c>
      <c r="D63" s="20" t="s">
        <v>184</v>
      </c>
      <c r="E63" s="14" t="s">
        <v>7</v>
      </c>
    </row>
    <row r="64" spans="1:5" ht="20.100000000000001" customHeight="1" x14ac:dyDescent="0.25">
      <c r="A64" s="19">
        <v>61</v>
      </c>
      <c r="B64" s="21" t="s">
        <v>186</v>
      </c>
      <c r="C64" s="21" t="s">
        <v>187</v>
      </c>
      <c r="D64" s="20" t="s">
        <v>188</v>
      </c>
      <c r="E64" s="14" t="s">
        <v>7</v>
      </c>
    </row>
    <row r="65" spans="1:5" ht="20.100000000000001" customHeight="1" x14ac:dyDescent="0.25">
      <c r="A65" s="19">
        <v>62</v>
      </c>
      <c r="B65" s="21" t="s">
        <v>189</v>
      </c>
      <c r="C65" s="21" t="s">
        <v>191</v>
      </c>
      <c r="D65" s="20" t="s">
        <v>192</v>
      </c>
      <c r="E65" s="14" t="s">
        <v>7</v>
      </c>
    </row>
    <row r="66" spans="1:5" ht="20.100000000000001" customHeight="1" x14ac:dyDescent="0.25">
      <c r="A66" s="19">
        <v>63</v>
      </c>
      <c r="B66" s="21" t="s">
        <v>190</v>
      </c>
      <c r="C66" s="21" t="s">
        <v>193</v>
      </c>
      <c r="D66" s="20" t="s">
        <v>194</v>
      </c>
      <c r="E66" s="14" t="s">
        <v>7</v>
      </c>
    </row>
    <row r="67" spans="1:5" ht="20.100000000000001" customHeight="1" x14ac:dyDescent="0.25">
      <c r="A67" s="19">
        <v>64</v>
      </c>
      <c r="B67" s="46" t="s">
        <v>195</v>
      </c>
      <c r="C67" s="46" t="s">
        <v>196</v>
      </c>
      <c r="D67" s="19" t="s">
        <v>197</v>
      </c>
      <c r="E67" s="14" t="s">
        <v>7</v>
      </c>
    </row>
    <row r="68" spans="1:5" ht="20.100000000000001" customHeight="1" x14ac:dyDescent="0.25">
      <c r="A68" s="19">
        <v>65</v>
      </c>
      <c r="B68" s="21" t="s">
        <v>198</v>
      </c>
      <c r="C68" s="21" t="s">
        <v>199</v>
      </c>
      <c r="D68" s="20" t="s">
        <v>200</v>
      </c>
      <c r="E68" s="14" t="s">
        <v>7</v>
      </c>
    </row>
    <row r="69" spans="1:5" ht="20.100000000000001" customHeight="1" x14ac:dyDescent="0.25">
      <c r="A69" s="19">
        <v>66</v>
      </c>
      <c r="B69" s="21" t="s">
        <v>202</v>
      </c>
      <c r="C69" s="21" t="s">
        <v>203</v>
      </c>
      <c r="D69" s="20" t="s">
        <v>204</v>
      </c>
      <c r="E69" s="14" t="s">
        <v>7</v>
      </c>
    </row>
    <row r="70" spans="1:5" ht="20.100000000000001" customHeight="1" x14ac:dyDescent="0.25">
      <c r="A70" s="19">
        <v>67</v>
      </c>
      <c r="B70" s="21" t="s">
        <v>205</v>
      </c>
      <c r="C70" s="21" t="s">
        <v>206</v>
      </c>
      <c r="D70" s="20" t="s">
        <v>207</v>
      </c>
      <c r="E70" s="14" t="s">
        <v>7</v>
      </c>
    </row>
    <row r="71" spans="1:5" ht="20.100000000000001" customHeight="1" x14ac:dyDescent="0.25">
      <c r="A71" s="19">
        <v>68</v>
      </c>
      <c r="B71" s="21" t="s">
        <v>208</v>
      </c>
      <c r="C71" s="21" t="s">
        <v>209</v>
      </c>
      <c r="D71" s="20" t="s">
        <v>210</v>
      </c>
      <c r="E71" s="14" t="s">
        <v>7</v>
      </c>
    </row>
    <row r="72" spans="1:5" ht="20.100000000000001" customHeight="1" x14ac:dyDescent="0.25">
      <c r="A72" s="19">
        <v>69</v>
      </c>
      <c r="B72" s="21" t="s">
        <v>211</v>
      </c>
      <c r="C72" s="21" t="s">
        <v>212</v>
      </c>
      <c r="D72" s="20" t="s">
        <v>213</v>
      </c>
      <c r="E72" s="14" t="s">
        <v>7</v>
      </c>
    </row>
    <row r="73" spans="1:5" ht="20.100000000000001" customHeight="1" x14ac:dyDescent="0.25">
      <c r="A73" s="19">
        <v>70</v>
      </c>
      <c r="B73" s="21" t="s">
        <v>214</v>
      </c>
      <c r="C73" s="21" t="s">
        <v>215</v>
      </c>
      <c r="D73" s="20" t="s">
        <v>216</v>
      </c>
      <c r="E73" s="14" t="s">
        <v>7</v>
      </c>
    </row>
    <row r="74" spans="1:5" ht="20.100000000000001" customHeight="1" x14ac:dyDescent="0.25">
      <c r="A74" s="19">
        <v>71</v>
      </c>
      <c r="B74" s="21" t="s">
        <v>217</v>
      </c>
      <c r="C74" s="21" t="s">
        <v>218</v>
      </c>
      <c r="D74" s="20" t="s">
        <v>219</v>
      </c>
      <c r="E74" s="14" t="s">
        <v>226</v>
      </c>
    </row>
    <row r="75" spans="1:5" ht="20.100000000000001" customHeight="1" x14ac:dyDescent="0.25">
      <c r="A75" s="19">
        <v>72</v>
      </c>
      <c r="B75" s="21" t="s">
        <v>220</v>
      </c>
      <c r="C75" s="21" t="s">
        <v>221</v>
      </c>
      <c r="D75" s="20" t="s">
        <v>222</v>
      </c>
      <c r="E75" s="14" t="s">
        <v>7</v>
      </c>
    </row>
    <row r="76" spans="1:5" ht="20.100000000000001" customHeight="1" x14ac:dyDescent="0.25">
      <c r="A76" s="19">
        <v>73</v>
      </c>
      <c r="B76" s="21" t="s">
        <v>223</v>
      </c>
      <c r="C76" s="21" t="s">
        <v>224</v>
      </c>
      <c r="D76" s="20" t="s">
        <v>225</v>
      </c>
      <c r="E76" s="14" t="s">
        <v>7</v>
      </c>
    </row>
    <row r="77" spans="1:5" ht="20.100000000000001" customHeight="1" x14ac:dyDescent="0.25">
      <c r="A77" s="19">
        <v>74</v>
      </c>
      <c r="B77" s="21" t="s">
        <v>227</v>
      </c>
      <c r="C77" s="21" t="s">
        <v>228</v>
      </c>
      <c r="D77" s="20" t="s">
        <v>229</v>
      </c>
      <c r="E77" s="14" t="s">
        <v>7</v>
      </c>
    </row>
    <row r="78" spans="1:5" ht="20.100000000000001" customHeight="1" x14ac:dyDescent="0.25">
      <c r="A78" s="19">
        <v>75</v>
      </c>
      <c r="B78" s="46" t="s">
        <v>230</v>
      </c>
      <c r="C78" s="46" t="s">
        <v>231</v>
      </c>
      <c r="D78" s="19" t="s">
        <v>232</v>
      </c>
      <c r="E78" s="14" t="s">
        <v>7</v>
      </c>
    </row>
    <row r="79" spans="1:5" ht="20.100000000000001" customHeight="1" x14ac:dyDescent="0.25">
      <c r="A79" s="19">
        <v>76</v>
      </c>
      <c r="B79" s="46" t="s">
        <v>233</v>
      </c>
      <c r="C79" s="46" t="s">
        <v>234</v>
      </c>
      <c r="D79" s="19" t="s">
        <v>235</v>
      </c>
      <c r="E79" s="14" t="s">
        <v>7</v>
      </c>
    </row>
    <row r="80" spans="1:5" ht="20.100000000000001" customHeight="1" x14ac:dyDescent="0.25">
      <c r="A80" s="19">
        <v>77</v>
      </c>
      <c r="B80" s="46" t="s">
        <v>236</v>
      </c>
      <c r="C80" s="46" t="s">
        <v>237</v>
      </c>
      <c r="D80" s="19" t="s">
        <v>238</v>
      </c>
      <c r="E80" s="14" t="s">
        <v>7</v>
      </c>
    </row>
    <row r="81" spans="1:5" ht="20.100000000000001" customHeight="1" x14ac:dyDescent="0.25">
      <c r="A81" s="19">
        <v>78</v>
      </c>
      <c r="B81" s="15" t="s">
        <v>239</v>
      </c>
      <c r="C81" s="16" t="s">
        <v>240</v>
      </c>
      <c r="D81" s="20" t="s">
        <v>241</v>
      </c>
      <c r="E81" s="14" t="s">
        <v>7</v>
      </c>
    </row>
    <row r="82" spans="1:5" ht="20.100000000000001" customHeight="1" x14ac:dyDescent="0.25">
      <c r="A82" s="19">
        <v>79</v>
      </c>
      <c r="B82" s="46" t="s">
        <v>242</v>
      </c>
      <c r="C82" s="46" t="s">
        <v>247</v>
      </c>
      <c r="D82" s="19" t="s">
        <v>243</v>
      </c>
      <c r="E82" s="14" t="s">
        <v>7</v>
      </c>
    </row>
    <row r="83" spans="1:5" ht="20.100000000000001" customHeight="1" x14ac:dyDescent="0.25">
      <c r="A83" s="19">
        <v>80</v>
      </c>
      <c r="B83" s="15" t="s">
        <v>245</v>
      </c>
      <c r="C83" s="16" t="s">
        <v>253</v>
      </c>
      <c r="D83" s="20" t="s">
        <v>246</v>
      </c>
      <c r="E83" s="14" t="s">
        <v>124</v>
      </c>
    </row>
    <row r="84" spans="1:5" ht="20.100000000000001" customHeight="1" x14ac:dyDescent="0.25">
      <c r="A84" s="19">
        <v>81</v>
      </c>
      <c r="B84" s="15" t="s">
        <v>248</v>
      </c>
      <c r="C84" s="16" t="s">
        <v>259</v>
      </c>
      <c r="D84" s="20" t="s">
        <v>249</v>
      </c>
      <c r="E84" s="14" t="s">
        <v>7</v>
      </c>
    </row>
    <row r="85" spans="1:5" ht="20.100000000000001" customHeight="1" x14ac:dyDescent="0.25">
      <c r="A85" s="19">
        <v>82</v>
      </c>
      <c r="B85" s="15" t="s">
        <v>250</v>
      </c>
      <c r="C85" s="16" t="s">
        <v>251</v>
      </c>
      <c r="D85" s="20" t="s">
        <v>252</v>
      </c>
      <c r="E85" s="14" t="s">
        <v>7</v>
      </c>
    </row>
    <row r="86" spans="1:5" ht="20.100000000000001" customHeight="1" x14ac:dyDescent="0.25">
      <c r="A86" s="19">
        <v>83</v>
      </c>
      <c r="B86" s="15" t="s">
        <v>254</v>
      </c>
      <c r="C86" s="16" t="s">
        <v>255</v>
      </c>
      <c r="D86" s="20" t="s">
        <v>256</v>
      </c>
      <c r="E86" s="14" t="s">
        <v>7</v>
      </c>
    </row>
    <row r="87" spans="1:5" ht="20.100000000000001" customHeight="1" x14ac:dyDescent="0.25">
      <c r="A87" s="19">
        <v>84</v>
      </c>
      <c r="B87" s="15" t="s">
        <v>257</v>
      </c>
      <c r="C87" s="16" t="s">
        <v>262</v>
      </c>
      <c r="D87" s="20" t="s">
        <v>258</v>
      </c>
      <c r="E87" s="14" t="s">
        <v>7</v>
      </c>
    </row>
    <row r="88" spans="1:5" ht="20.100000000000001" customHeight="1" x14ac:dyDescent="0.25">
      <c r="A88" s="19">
        <v>85</v>
      </c>
      <c r="B88" s="15" t="s">
        <v>260</v>
      </c>
      <c r="C88" s="16" t="s">
        <v>263</v>
      </c>
      <c r="D88" s="20" t="s">
        <v>261</v>
      </c>
      <c r="E88" s="14" t="s">
        <v>7</v>
      </c>
    </row>
    <row r="89" spans="1:5" ht="20.100000000000001" customHeight="1" x14ac:dyDescent="0.25">
      <c r="A89" s="19">
        <v>86</v>
      </c>
      <c r="B89" s="15" t="s">
        <v>264</v>
      </c>
      <c r="C89" s="16" t="s">
        <v>277</v>
      </c>
      <c r="D89" s="20" t="s">
        <v>265</v>
      </c>
      <c r="E89" s="14" t="s">
        <v>7</v>
      </c>
    </row>
    <row r="90" spans="1:5" ht="20.100000000000001" customHeight="1" x14ac:dyDescent="0.25">
      <c r="A90" s="19">
        <v>87</v>
      </c>
      <c r="B90" s="15" t="s">
        <v>266</v>
      </c>
      <c r="C90" s="16" t="s">
        <v>287</v>
      </c>
      <c r="D90" s="20" t="s">
        <v>267</v>
      </c>
      <c r="E90" s="14" t="s">
        <v>7</v>
      </c>
    </row>
    <row r="91" spans="1:5" ht="20.100000000000001" customHeight="1" x14ac:dyDescent="0.25">
      <c r="A91" s="19">
        <v>88</v>
      </c>
      <c r="B91" s="15" t="s">
        <v>268</v>
      </c>
      <c r="C91" s="16" t="s">
        <v>271</v>
      </c>
      <c r="D91" s="20" t="s">
        <v>272</v>
      </c>
      <c r="E91" s="14" t="s">
        <v>7</v>
      </c>
    </row>
    <row r="92" spans="1:5" ht="20.100000000000001" customHeight="1" x14ac:dyDescent="0.25">
      <c r="A92" s="19">
        <v>89</v>
      </c>
      <c r="B92" s="15" t="s">
        <v>269</v>
      </c>
      <c r="C92" s="16" t="s">
        <v>273</v>
      </c>
      <c r="D92" s="20" t="s">
        <v>274</v>
      </c>
      <c r="E92" s="14" t="s">
        <v>226</v>
      </c>
    </row>
    <row r="93" spans="1:5" ht="20.100000000000001" customHeight="1" x14ac:dyDescent="0.25">
      <c r="A93" s="19">
        <v>90</v>
      </c>
      <c r="B93" s="15" t="s">
        <v>270</v>
      </c>
      <c r="C93" s="16" t="s">
        <v>275</v>
      </c>
      <c r="D93" s="20" t="s">
        <v>276</v>
      </c>
      <c r="E93" s="14" t="s">
        <v>7</v>
      </c>
    </row>
    <row r="94" spans="1:5" ht="20.100000000000001" customHeight="1" x14ac:dyDescent="0.25">
      <c r="A94" s="19">
        <v>91</v>
      </c>
      <c r="B94" s="15" t="s">
        <v>278</v>
      </c>
      <c r="C94" s="16" t="s">
        <v>281</v>
      </c>
      <c r="D94" s="20" t="s">
        <v>282</v>
      </c>
      <c r="E94" s="14" t="s">
        <v>7</v>
      </c>
    </row>
    <row r="95" spans="1:5" ht="20.100000000000001" customHeight="1" x14ac:dyDescent="0.25">
      <c r="A95" s="19">
        <v>92</v>
      </c>
      <c r="B95" s="15" t="s">
        <v>279</v>
      </c>
      <c r="C95" s="16" t="s">
        <v>283</v>
      </c>
      <c r="D95" s="20" t="s">
        <v>284</v>
      </c>
      <c r="E95" s="14" t="s">
        <v>7</v>
      </c>
    </row>
    <row r="96" spans="1:5" ht="20.100000000000001" customHeight="1" x14ac:dyDescent="0.25">
      <c r="A96" s="19">
        <v>93</v>
      </c>
      <c r="B96" s="15" t="s">
        <v>280</v>
      </c>
      <c r="C96" s="16" t="s">
        <v>285</v>
      </c>
      <c r="D96" s="20" t="s">
        <v>286</v>
      </c>
      <c r="E96" s="14" t="s">
        <v>7</v>
      </c>
    </row>
    <row r="97" spans="1:5" ht="20.100000000000001" customHeight="1" x14ac:dyDescent="0.25">
      <c r="A97" s="19">
        <v>94</v>
      </c>
      <c r="B97" s="15" t="s">
        <v>288</v>
      </c>
      <c r="C97" s="16" t="s">
        <v>291</v>
      </c>
      <c r="D97" s="20" t="s">
        <v>292</v>
      </c>
      <c r="E97" s="14" t="s">
        <v>7</v>
      </c>
    </row>
    <row r="98" spans="1:5" ht="20.100000000000001" customHeight="1" x14ac:dyDescent="0.25">
      <c r="A98" s="19">
        <v>95</v>
      </c>
      <c r="B98" s="16" t="s">
        <v>295</v>
      </c>
      <c r="C98" s="41" t="s">
        <v>296</v>
      </c>
      <c r="D98" s="40" t="s">
        <v>297</v>
      </c>
      <c r="E98" s="14" t="s">
        <v>7</v>
      </c>
    </row>
    <row r="99" spans="1:5" ht="20.100000000000001" customHeight="1" x14ac:dyDescent="0.25">
      <c r="A99" s="19">
        <v>96</v>
      </c>
      <c r="B99" s="15" t="s">
        <v>303</v>
      </c>
      <c r="C99" s="16" t="s">
        <v>298</v>
      </c>
      <c r="D99" s="20" t="s">
        <v>299</v>
      </c>
      <c r="E99" s="14" t="s">
        <v>7</v>
      </c>
    </row>
    <row r="100" spans="1:5" ht="20.100000000000001" customHeight="1" x14ac:dyDescent="0.25">
      <c r="A100" s="19">
        <v>97</v>
      </c>
      <c r="B100" s="15" t="s">
        <v>300</v>
      </c>
      <c r="C100" s="16" t="s">
        <v>301</v>
      </c>
      <c r="D100" s="20" t="s">
        <v>302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304</v>
      </c>
      <c r="C101" s="16" t="s">
        <v>362</v>
      </c>
      <c r="D101" s="20" t="s">
        <v>306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309</v>
      </c>
      <c r="C102" s="16" t="s">
        <v>310</v>
      </c>
      <c r="D102" s="20" t="s">
        <v>311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312</v>
      </c>
      <c r="C103" s="16" t="s">
        <v>313</v>
      </c>
      <c r="D103" s="20" t="s">
        <v>314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315</v>
      </c>
      <c r="C104" s="16" t="s">
        <v>316</v>
      </c>
      <c r="D104" s="20" t="s">
        <v>317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305</v>
      </c>
      <c r="C105" s="16" t="s">
        <v>307</v>
      </c>
      <c r="D105" s="20" t="s">
        <v>308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320</v>
      </c>
      <c r="C106" s="16" t="s">
        <v>329</v>
      </c>
      <c r="D106" s="20" t="s">
        <v>330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321</v>
      </c>
      <c r="C107" s="16" t="s">
        <v>331</v>
      </c>
      <c r="D107" s="20" t="s">
        <v>332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322</v>
      </c>
      <c r="C108" s="16" t="s">
        <v>333</v>
      </c>
      <c r="D108" s="20" t="s">
        <v>334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323</v>
      </c>
      <c r="C109" s="16" t="s">
        <v>335</v>
      </c>
      <c r="D109" s="20" t="s">
        <v>336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324</v>
      </c>
      <c r="C110" s="16" t="s">
        <v>337</v>
      </c>
      <c r="D110" s="20" t="s">
        <v>338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325</v>
      </c>
      <c r="C111" s="16" t="s">
        <v>339</v>
      </c>
      <c r="D111" s="20" t="s">
        <v>340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326</v>
      </c>
      <c r="C112" s="16" t="s">
        <v>341</v>
      </c>
      <c r="D112" s="20" t="s">
        <v>342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328</v>
      </c>
      <c r="C113" s="16" t="s">
        <v>363</v>
      </c>
      <c r="D113" s="20" t="s">
        <v>344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327</v>
      </c>
      <c r="C114" s="16" t="s">
        <v>351</v>
      </c>
      <c r="D114" s="20" t="s">
        <v>343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346</v>
      </c>
      <c r="C115" s="16" t="s">
        <v>347</v>
      </c>
      <c r="D115" s="20" t="s">
        <v>348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349</v>
      </c>
      <c r="C116" s="16" t="s">
        <v>360</v>
      </c>
      <c r="D116" s="20" t="s">
        <v>350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352</v>
      </c>
      <c r="C117" s="16" t="s">
        <v>378</v>
      </c>
      <c r="D117" s="20" t="s">
        <v>353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354</v>
      </c>
      <c r="C118" s="16" t="s">
        <v>355</v>
      </c>
      <c r="D118" s="20" t="s">
        <v>356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357</v>
      </c>
      <c r="C119" s="16" t="s">
        <v>358</v>
      </c>
      <c r="D119" s="20" t="s">
        <v>359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364</v>
      </c>
      <c r="C120" s="16" t="s">
        <v>369</v>
      </c>
      <c r="D120" s="20" t="s">
        <v>370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365</v>
      </c>
      <c r="C121" s="16" t="s">
        <v>371</v>
      </c>
      <c r="D121" s="20" t="s">
        <v>372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366</v>
      </c>
      <c r="C122" s="16" t="s">
        <v>373</v>
      </c>
      <c r="D122" s="20" t="s">
        <v>374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367</v>
      </c>
      <c r="C123" s="16" t="s">
        <v>375</v>
      </c>
      <c r="D123" s="20" t="s">
        <v>376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368</v>
      </c>
      <c r="C124" s="16" t="s">
        <v>414</v>
      </c>
      <c r="D124" s="20" t="s">
        <v>377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379</v>
      </c>
      <c r="C125" s="16" t="s">
        <v>380</v>
      </c>
      <c r="D125" s="20" t="s">
        <v>381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382</v>
      </c>
      <c r="C126" s="16" t="s">
        <v>383</v>
      </c>
      <c r="D126" s="20" t="s">
        <v>384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385</v>
      </c>
      <c r="C127" s="16" t="s">
        <v>386</v>
      </c>
      <c r="D127" s="20" t="s">
        <v>387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388</v>
      </c>
      <c r="C128" s="16" t="s">
        <v>389</v>
      </c>
      <c r="D128" s="20" t="s">
        <v>390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391</v>
      </c>
      <c r="C129" s="16" t="s">
        <v>392</v>
      </c>
      <c r="D129" s="20" t="s">
        <v>393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394</v>
      </c>
      <c r="C130" s="16" t="s">
        <v>395</v>
      </c>
      <c r="D130" s="20" t="s">
        <v>396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397</v>
      </c>
      <c r="C131" s="16" t="s">
        <v>398</v>
      </c>
      <c r="D131" s="20" t="s">
        <v>399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400</v>
      </c>
      <c r="C132" s="16" t="s">
        <v>401</v>
      </c>
      <c r="D132" s="20" t="s">
        <v>402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403</v>
      </c>
      <c r="C133" s="16" t="s">
        <v>404</v>
      </c>
      <c r="D133" s="20" t="s">
        <v>405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406</v>
      </c>
      <c r="C134" s="16" t="s">
        <v>407</v>
      </c>
      <c r="D134" s="20" t="s">
        <v>408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409</v>
      </c>
      <c r="C135" s="16" t="s">
        <v>410</v>
      </c>
      <c r="D135" s="20" t="s">
        <v>411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412</v>
      </c>
      <c r="C136" s="16" t="s">
        <v>423</v>
      </c>
      <c r="D136" s="20" t="s">
        <v>413</v>
      </c>
      <c r="E136" s="14" t="s">
        <v>124</v>
      </c>
    </row>
    <row r="137" spans="1:5" ht="20.100000000000001" customHeight="1" x14ac:dyDescent="0.25">
      <c r="A137" s="19">
        <v>134</v>
      </c>
      <c r="B137" s="15" t="s">
        <v>415</v>
      </c>
      <c r="C137" s="15" t="s">
        <v>416</v>
      </c>
      <c r="D137" s="40" t="s">
        <v>417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418</v>
      </c>
      <c r="C138" s="15" t="s">
        <v>419</v>
      </c>
      <c r="D138" s="40" t="s">
        <v>420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421</v>
      </c>
      <c r="C139" s="15" t="s">
        <v>439</v>
      </c>
      <c r="D139" s="40" t="s">
        <v>422</v>
      </c>
      <c r="E139" s="14" t="s">
        <v>226</v>
      </c>
    </row>
    <row r="140" spans="1:5" ht="20.100000000000001" customHeight="1" x14ac:dyDescent="0.25">
      <c r="A140" s="19">
        <v>137</v>
      </c>
      <c r="B140" s="15" t="s">
        <v>424</v>
      </c>
      <c r="C140" s="15" t="s">
        <v>425</v>
      </c>
      <c r="D140" s="40" t="s">
        <v>426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427</v>
      </c>
      <c r="C141" s="15" t="s">
        <v>438</v>
      </c>
      <c r="D141" s="40" t="s">
        <v>428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429</v>
      </c>
      <c r="C142" s="15" t="s">
        <v>430</v>
      </c>
      <c r="D142" s="40" t="s">
        <v>431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432</v>
      </c>
      <c r="C143" s="15" t="s">
        <v>433</v>
      </c>
      <c r="D143" s="40" t="s">
        <v>434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435</v>
      </c>
      <c r="C144" s="15" t="s">
        <v>436</v>
      </c>
      <c r="D144" s="40" t="s">
        <v>437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440</v>
      </c>
      <c r="C145" s="15" t="s">
        <v>441</v>
      </c>
      <c r="D145" s="40" t="s">
        <v>442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443</v>
      </c>
      <c r="C146" s="15" t="s">
        <v>444</v>
      </c>
      <c r="D146" s="40" t="s">
        <v>445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446</v>
      </c>
      <c r="C147" s="15" t="s">
        <v>447</v>
      </c>
      <c r="D147" s="40" t="s">
        <v>448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449</v>
      </c>
      <c r="C148" s="15" t="s">
        <v>450</v>
      </c>
      <c r="D148" s="40" t="s">
        <v>462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451</v>
      </c>
      <c r="C149" s="15" t="s">
        <v>452</v>
      </c>
      <c r="D149" s="40" t="s">
        <v>453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456</v>
      </c>
      <c r="C150" s="15" t="s">
        <v>463</v>
      </c>
      <c r="D150" s="40" t="s">
        <v>457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454</v>
      </c>
      <c r="C151" s="15" t="s">
        <v>464</v>
      </c>
      <c r="D151" s="40" t="s">
        <v>455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467</v>
      </c>
      <c r="C152" s="42" t="s">
        <v>468</v>
      </c>
      <c r="D152" s="20" t="s">
        <v>469</v>
      </c>
      <c r="E152" s="14" t="s">
        <v>124</v>
      </c>
    </row>
    <row r="153" spans="1:5" ht="20.100000000000001" customHeight="1" x14ac:dyDescent="0.25">
      <c r="A153" s="19">
        <v>150</v>
      </c>
      <c r="B153" s="42" t="s">
        <v>470</v>
      </c>
      <c r="C153" s="42" t="s">
        <v>471</v>
      </c>
      <c r="D153" s="20" t="s">
        <v>472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473</v>
      </c>
      <c r="C154" s="42" t="s">
        <v>480</v>
      </c>
      <c r="D154" s="20" t="s">
        <v>474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475</v>
      </c>
      <c r="C155" s="42" t="s">
        <v>479</v>
      </c>
      <c r="D155" s="20" t="s">
        <v>476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477</v>
      </c>
      <c r="C156" s="42" t="s">
        <v>481</v>
      </c>
      <c r="D156" s="20" t="s">
        <v>478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482</v>
      </c>
      <c r="C157" s="42" t="s">
        <v>483</v>
      </c>
      <c r="D157" s="20" t="s">
        <v>484</v>
      </c>
      <c r="E157" s="14" t="s">
        <v>124</v>
      </c>
    </row>
    <row r="158" spans="1:5" ht="20.100000000000001" customHeight="1" x14ac:dyDescent="0.25">
      <c r="A158" s="19">
        <v>155</v>
      </c>
      <c r="B158" s="42" t="s">
        <v>486</v>
      </c>
      <c r="C158" s="42" t="s">
        <v>501</v>
      </c>
      <c r="D158" s="20" t="s">
        <v>487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488</v>
      </c>
      <c r="C159" s="42" t="s">
        <v>502</v>
      </c>
      <c r="D159" s="20" t="s">
        <v>489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490</v>
      </c>
      <c r="C160" s="42" t="s">
        <v>491</v>
      </c>
      <c r="D160" s="20" t="s">
        <v>492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493</v>
      </c>
      <c r="C161" s="42" t="s">
        <v>494</v>
      </c>
      <c r="D161" s="20" t="s">
        <v>495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496</v>
      </c>
      <c r="C162" s="42" t="s">
        <v>497</v>
      </c>
      <c r="D162" s="20" t="s">
        <v>498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499</v>
      </c>
      <c r="C163" s="42" t="s">
        <v>506</v>
      </c>
      <c r="D163" s="20" t="s">
        <v>500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503</v>
      </c>
      <c r="C164" s="42" t="s">
        <v>504</v>
      </c>
      <c r="D164" s="20" t="s">
        <v>505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507</v>
      </c>
      <c r="C165" s="42" t="s">
        <v>508</v>
      </c>
      <c r="D165" s="20" t="s">
        <v>509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510</v>
      </c>
      <c r="C166" s="42" t="s">
        <v>511</v>
      </c>
      <c r="D166" s="20" t="s">
        <v>512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513</v>
      </c>
      <c r="C167" s="42" t="s">
        <v>515</v>
      </c>
      <c r="D167" s="20" t="s">
        <v>514</v>
      </c>
      <c r="E167" s="14" t="s">
        <v>226</v>
      </c>
    </row>
    <row r="168" spans="1:5" ht="20.100000000000001" customHeight="1" x14ac:dyDescent="0.25">
      <c r="A168" s="19">
        <v>165</v>
      </c>
      <c r="B168" s="42" t="s">
        <v>516</v>
      </c>
      <c r="C168" s="42" t="s">
        <v>517</v>
      </c>
      <c r="D168" s="20" t="s">
        <v>518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519</v>
      </c>
      <c r="C169" s="42" t="s">
        <v>520</v>
      </c>
      <c r="D169" s="20" t="s">
        <v>521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522</v>
      </c>
      <c r="C170" s="42" t="s">
        <v>523</v>
      </c>
      <c r="D170" s="20" t="s">
        <v>524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525</v>
      </c>
      <c r="C171" s="42" t="s">
        <v>526</v>
      </c>
      <c r="D171" s="20" t="s">
        <v>527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528</v>
      </c>
      <c r="C172" s="42" t="s">
        <v>529</v>
      </c>
      <c r="D172" s="20" t="s">
        <v>530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531</v>
      </c>
      <c r="C173" s="42" t="s">
        <v>532</v>
      </c>
      <c r="D173" s="20" t="s">
        <v>533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534</v>
      </c>
      <c r="C174" s="42" t="s">
        <v>535</v>
      </c>
      <c r="D174" s="20" t="s">
        <v>536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537</v>
      </c>
      <c r="C175" s="42" t="s">
        <v>538</v>
      </c>
      <c r="D175" s="20" t="s">
        <v>539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540</v>
      </c>
      <c r="C176" s="42" t="s">
        <v>541</v>
      </c>
      <c r="D176" s="20" t="s">
        <v>542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543</v>
      </c>
      <c r="C177" s="42" t="s">
        <v>544</v>
      </c>
      <c r="D177" s="20" t="s">
        <v>545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546</v>
      </c>
      <c r="C178" s="42" t="s">
        <v>547</v>
      </c>
      <c r="D178" s="20" t="s">
        <v>548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549</v>
      </c>
      <c r="C179" s="42" t="s">
        <v>550</v>
      </c>
      <c r="D179" s="20" t="s">
        <v>551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552</v>
      </c>
      <c r="C180" s="42" t="s">
        <v>553</v>
      </c>
      <c r="D180" s="20" t="s">
        <v>554</v>
      </c>
      <c r="E180" s="14" t="s">
        <v>7</v>
      </c>
    </row>
    <row r="181" spans="1:5" s="45" customFormat="1" ht="20.100000000000001" customHeight="1" x14ac:dyDescent="0.25">
      <c r="A181" s="19">
        <v>178</v>
      </c>
      <c r="B181" s="42" t="s">
        <v>555</v>
      </c>
      <c r="C181" s="42" t="s">
        <v>556</v>
      </c>
      <c r="D181" s="20" t="s">
        <v>557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558</v>
      </c>
      <c r="C182" s="42" t="s">
        <v>559</v>
      </c>
      <c r="D182" s="20" t="s">
        <v>560</v>
      </c>
      <c r="E182" s="14" t="s">
        <v>226</v>
      </c>
    </row>
    <row r="183" spans="1:5" ht="20.100000000000001" customHeight="1" x14ac:dyDescent="0.25">
      <c r="A183" s="19">
        <v>180</v>
      </c>
      <c r="B183" s="42" t="s">
        <v>561</v>
      </c>
      <c r="C183" s="42" t="s">
        <v>562</v>
      </c>
      <c r="D183" s="20" t="s">
        <v>563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564</v>
      </c>
      <c r="C184" s="42" t="s">
        <v>565</v>
      </c>
      <c r="D184" s="20" t="s">
        <v>566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567</v>
      </c>
      <c r="C185" s="42" t="s">
        <v>573</v>
      </c>
      <c r="D185" s="20" t="s">
        <v>568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569</v>
      </c>
      <c r="C186" s="42" t="s">
        <v>586</v>
      </c>
      <c r="D186" s="20" t="s">
        <v>570</v>
      </c>
      <c r="E186" s="14" t="s">
        <v>226</v>
      </c>
    </row>
    <row r="187" spans="1:5" ht="20.100000000000001" customHeight="1" x14ac:dyDescent="0.25">
      <c r="A187" s="19">
        <v>184</v>
      </c>
      <c r="B187" s="42" t="s">
        <v>571</v>
      </c>
      <c r="C187" s="42" t="s">
        <v>574</v>
      </c>
      <c r="D187" s="20" t="s">
        <v>572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575</v>
      </c>
      <c r="C188" s="42" t="s">
        <v>576</v>
      </c>
      <c r="D188" s="20" t="s">
        <v>577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578</v>
      </c>
      <c r="C189" s="42" t="s">
        <v>579</v>
      </c>
      <c r="D189" s="20" t="s">
        <v>580</v>
      </c>
      <c r="E189" s="14" t="s">
        <v>226</v>
      </c>
    </row>
    <row r="190" spans="1:5" ht="20.100000000000001" customHeight="1" x14ac:dyDescent="0.25">
      <c r="A190" s="19">
        <v>187</v>
      </c>
      <c r="B190" s="42" t="s">
        <v>581</v>
      </c>
      <c r="C190" s="42" t="s">
        <v>582</v>
      </c>
      <c r="D190" s="20" t="s">
        <v>583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584</v>
      </c>
      <c r="C191" s="42" t="s">
        <v>589</v>
      </c>
      <c r="D191" s="20" t="s">
        <v>585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587</v>
      </c>
      <c r="C192" s="42" t="s">
        <v>598</v>
      </c>
      <c r="D192" s="20" t="s">
        <v>588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591</v>
      </c>
      <c r="C193" s="42" t="s">
        <v>604</v>
      </c>
      <c r="D193" s="20" t="s">
        <v>592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593</v>
      </c>
      <c r="C194" s="42" t="s">
        <v>605</v>
      </c>
      <c r="D194" s="20" t="s">
        <v>594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595</v>
      </c>
      <c r="C195" s="42" t="s">
        <v>596</v>
      </c>
      <c r="D195" s="20" t="s">
        <v>597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599</v>
      </c>
      <c r="C196" s="42" t="s">
        <v>600</v>
      </c>
      <c r="D196" s="20" t="s">
        <v>601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606</v>
      </c>
      <c r="C197" s="42" t="s">
        <v>607</v>
      </c>
      <c r="D197" s="20" t="s">
        <v>608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616</v>
      </c>
      <c r="C198" s="42" t="s">
        <v>646</v>
      </c>
      <c r="D198" s="20" t="s">
        <v>617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618</v>
      </c>
      <c r="C199" s="42" t="s">
        <v>619</v>
      </c>
      <c r="D199" s="20" t="s">
        <v>620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621</v>
      </c>
      <c r="C200" s="42" t="s">
        <v>622</v>
      </c>
      <c r="D200" s="20" t="s">
        <v>623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624</v>
      </c>
      <c r="C201" s="42" t="s">
        <v>625</v>
      </c>
      <c r="D201" s="20" t="s">
        <v>626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647</v>
      </c>
      <c r="C202" s="42" t="s">
        <v>656</v>
      </c>
      <c r="D202" s="20" t="s">
        <v>648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649</v>
      </c>
      <c r="C203" s="42" t="s">
        <v>657</v>
      </c>
      <c r="D203" s="20" t="s">
        <v>650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651</v>
      </c>
      <c r="C204" s="42" t="s">
        <v>658</v>
      </c>
      <c r="D204" s="20" t="s">
        <v>652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653</v>
      </c>
      <c r="C205" s="42" t="s">
        <v>654</v>
      </c>
      <c r="D205" s="20" t="s">
        <v>655</v>
      </c>
      <c r="E205" s="14" t="s">
        <v>7</v>
      </c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98">
    <cfRule type="duplicateValues" dxfId="11" priority="12"/>
  </conditionalFormatting>
  <conditionalFormatting sqref="C98">
    <cfRule type="duplicateValues" dxfId="10" priority="2"/>
  </conditionalFormatting>
  <conditionalFormatting sqref="C98">
    <cfRule type="duplicateValues" dxfId="9" priority="3"/>
  </conditionalFormatting>
  <conditionalFormatting sqref="C98">
    <cfRule type="duplicateValues" dxfId="8" priority="4"/>
  </conditionalFormatting>
  <conditionalFormatting sqref="C98">
    <cfRule type="duplicateValues" dxfId="7" priority="5"/>
  </conditionalFormatting>
  <conditionalFormatting sqref="C98">
    <cfRule type="duplicateValues" dxfId="6" priority="6"/>
  </conditionalFormatting>
  <conditionalFormatting sqref="C98">
    <cfRule type="duplicateValues" dxfId="5" priority="7"/>
  </conditionalFormatting>
  <conditionalFormatting sqref="C98">
    <cfRule type="duplicateValues" dxfId="4" priority="8"/>
  </conditionalFormatting>
  <conditionalFormatting sqref="C98">
    <cfRule type="duplicateValues" dxfId="3" priority="1"/>
  </conditionalFormatting>
  <conditionalFormatting sqref="C98">
    <cfRule type="duplicateValues" dxfId="2" priority="9"/>
  </conditionalFormatting>
  <conditionalFormatting sqref="C98">
    <cfRule type="duplicateValues" dxfId="1" priority="10"/>
  </conditionalFormatting>
  <conditionalFormatting sqref="D98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42" t="s">
        <v>318</v>
      </c>
      <c r="C4" s="41" t="s">
        <v>345</v>
      </c>
      <c r="D4" s="20" t="s">
        <v>319</v>
      </c>
    </row>
    <row r="5" spans="1:4" ht="20.100000000000001" customHeight="1" x14ac:dyDescent="0.25">
      <c r="A5" s="23">
        <v>2</v>
      </c>
      <c r="B5" s="42" t="s">
        <v>602</v>
      </c>
      <c r="C5" s="41" t="s">
        <v>615</v>
      </c>
      <c r="D5" s="20" t="s">
        <v>603</v>
      </c>
    </row>
    <row r="6" spans="1:4" ht="20.100000000000001" customHeight="1" x14ac:dyDescent="0.25">
      <c r="A6" s="23">
        <v>3</v>
      </c>
      <c r="B6" s="42" t="s">
        <v>609</v>
      </c>
      <c r="C6" s="41" t="s">
        <v>610</v>
      </c>
      <c r="D6" s="20" t="s">
        <v>611</v>
      </c>
    </row>
    <row r="7" spans="1:4" ht="20.100000000000001" customHeight="1" x14ac:dyDescent="0.25">
      <c r="A7" s="23">
        <v>4</v>
      </c>
      <c r="B7" s="42" t="s">
        <v>612</v>
      </c>
      <c r="C7" s="41" t="s">
        <v>613</v>
      </c>
      <c r="D7" s="20" t="s">
        <v>614</v>
      </c>
    </row>
    <row r="8" spans="1:4" ht="20.100000000000001" customHeight="1" x14ac:dyDescent="0.25">
      <c r="A8" s="23">
        <v>5</v>
      </c>
      <c r="B8" s="42" t="s">
        <v>627</v>
      </c>
      <c r="C8" s="41" t="s">
        <v>659</v>
      </c>
      <c r="D8" s="20" t="s">
        <v>628</v>
      </c>
    </row>
    <row r="9" spans="1:4" s="8" customFormat="1" ht="20.100000000000001" customHeight="1" x14ac:dyDescent="0.25">
      <c r="A9" s="23">
        <v>6</v>
      </c>
      <c r="B9" s="42" t="s">
        <v>643</v>
      </c>
      <c r="C9" s="41" t="s">
        <v>645</v>
      </c>
      <c r="D9" s="20" t="s">
        <v>644</v>
      </c>
    </row>
    <row r="10" spans="1:4" ht="20.100000000000001" customHeight="1" x14ac:dyDescent="0.25">
      <c r="A10" s="45" t="s">
        <v>629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2021-11-30T10:28:09Z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