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114D1D09-9655-4350-A423-5275F37B2B0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<sst xmlns="http://schemas.openxmlformats.org/spreadsheetml/2006/main" count="1423" uniqueCount="1023">
  <si>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</si>
  <si>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</si>
  <si>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</si>
  <si>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</si>
  <si>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</si>
  <si>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</si>
  <si>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</si>
  <si>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</si>
  <si>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</si>
  <si>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</si>
  <si>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</si>
  <si>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</si>
  <si>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</si>
  <si>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</si>
  <si>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</si>
  <si>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</si>
  <si>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</si>
  <si>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</si>
  <si>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</si>
  <si>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</si>
  <si>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</si>
  <si>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</si>
  <si>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</si>
  <si>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</si>
  <si>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</si>
  <si>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</si>
  <si>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</si>
  <si>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</si>
  <si>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</si>
  <si>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</si>
  <si>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</si>
  <si>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</si>
  <si>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</si>
  <si>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</si>
  <si>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</si>
  <si>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</si>
  <si>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</si>
  <si>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</si>
  <si>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</si>
  <si>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</si>
  <si>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</si>
  <si>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</si>
  <si>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</si>
  <si>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</si>
  <si>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</si>
  <si>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</si>
  <si>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</si>
  <si>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</si>
  <si>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</si>
  <si>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</si>
  <si>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</si>
  <si>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</si>
  <si>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</si>
  <si>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</si>
  <si>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</si>
  <si>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</si>
  <si>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</si>
  <si>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</si>
  <si>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</si>
  <si>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</si>
  <si>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</si>
  <si>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</si>
  <si>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</si>
  <si>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</si>
  <si>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</si>
  <si>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</si>
  <si>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</si>
  <si>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</si>
  <si>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</si>
  <si>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</si>
  <si>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</si>
  <si>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</si>
  <si>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</si>
  <si>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</si>
  <si>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</si>
  <si>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</si>
  <si>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</si>
  <si>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</si>
  <si>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</si>
  <si>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</si>
  <si>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</si>
  <si>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</si>
  <si>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</si>
  <si>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</si>
  <si>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</si>
  <si>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</si>
  <si>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</si>
  <si>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</si>
  <si>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</si>
  <si>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</si>
  <si>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</si>
  <si>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</si>
  <si>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</si>
  <si>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</si>
  <si>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</si>
  <si>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</si>
  <si>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</si>
  <si>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</si>
  <si>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</si>
  <si>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</si>
  <si>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</si>
  <si>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</si>
  <si>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</si>
  <si>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</si>
  <si>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</si>
  <si>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</si>
  <si>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</si>
  <si>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</si>
  <si>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</si>
  <si>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</si>
  <si>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</si>
  <si>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</si>
  <si>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</si>
  <si>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</si>
  <si>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</si>
  <si>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</si>
  <si>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</si>
  <si>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</si>
  <si>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</si>
  <si>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</si>
  <si>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</si>
  <si>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</si>
  <si>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</si>
  <si>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</si>
  <si>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</si>
  <si>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</si>
  <si>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</si>
  <si>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</si>
  <si>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</si>
  <si>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</si>
  <si>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</si>
  <si>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</si>
  <si>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</si>
  <si>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</si>
  <si>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</si>
  <si>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</si>
  <si>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</si>
  <si>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</si>
  <si>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</si>
  <si>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</si>
  <si>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</si>
  <si>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</si>
  <si>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</si>
  <si>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</si>
  <si>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</si>
  <si>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</si>
  <si>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</si>
  <si>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</si>
  <si>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</si>
  <si>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</si>
  <si>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</si>
  <si>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</si>
  <si>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</si>
  <si>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</si>
  <si>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</si>
  <si>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</si>
  <si>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</si>
  <si>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</si>
  <si>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</si>
  <si>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</si>
  <si>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</si>
  <si>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</si>
  <si>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</si>
  <si>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</si>
  <si>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</si>
  <si>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</si>
  <si>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</si>
  <si>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</si>
  <si>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</si>
  <si>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</si>
  <si>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</si>
  <si>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</si>
  <si>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</si>
  <si>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</si>
  <si>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</si>
  <si>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</si>
  <si>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</si>
  <si>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</si>
  <si>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</si>
  <si>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</si>
  <si>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</si>
  <si>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</si>
  <si>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</si>
  <si>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</si>
  <si>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</si>
  <si>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</si>
  <si>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</si>
  <si>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</si>
  <si>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</si>
  <si>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</si>
  <si>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</si>
  <si>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</si>
  <si>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</si>
  <si>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</si>
  <si>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</si>
  <si>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</si>
  <si>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</si>
  <si>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</si>
  <si>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</si>
  <si>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</si>
  <si>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</si>
  <si>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</si>
  <si>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</si>
  <si>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</si>
  <si>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</si>
  <si>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</si>
  <si>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</si>
  <si>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</si>
  <si>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</si>
  <si>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</si>
  <si>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</si>
  <si>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</si>
  <si>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</si>
  <si>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</si>
  <si>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</si>
  <si>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</si>
  <si>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</si>
  <si>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</si>
  <si>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</si>
  <si>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</si>
  <si>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</si>
  <si>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</si>
  <si>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</si>
  <si>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</si>
  <si>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</si>
  <si>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</si>
  <si>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</si>
  <si>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</si>
  <si>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</si>
  <si>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</si>
  <si>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</si>
  <si>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</si>
  <si>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</si>
  <si>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</si>
  <si>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</si>
  <si>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</si>
  <si>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</si>
  <si>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</si>
  <si>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</si>
  <si>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</si>
  <si>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</si>
  <si>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</si>
  <si>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</si>
  <si>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</si>
  <si>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</si>
  <si>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</si>
  <si>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</si>
  <si>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</si>
  <si>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</si>
  <si>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</si>
  <si>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</si>
  <si>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</si>
  <si>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</si>
  <si>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</si>
  <si>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</si>
  <si>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</si>
  <si>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</si>
  <si>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</si>
  <si>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</si>
  <si>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</si>
  <si>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</si>
  <si>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</si>
  <si>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</si>
  <si>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</si>
  <si>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</si>
  <si>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</si>
  <si>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</si>
  <si>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</si>
  <si>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</si>
  <si>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</si>
  <si>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</si>
  <si>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</si>
  <si>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</si>
  <si>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</si>
  <si>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</si>
  <si>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</si>
  <si>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</si>
  <si>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</si>
  <si>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</si>
  <si>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</si>
  <si>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</si>
  <si>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</si>
  <si>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</si>
  <si>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</si>
  <si>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</si>
  <si>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</si>
  <si>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</si>
  <si>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</si>
  <si>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</si>
  <si>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</si>
  <si>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</si>
  <si>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</si>
  <si>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</si>
  <si>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</si>
  <si>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</si>
  <si>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</si>
  <si>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</si>
  <si>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</si>
  <si>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</si>
  <si>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</si>
  <si>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</si>
  <si>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</si>
  <si>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</si>
  <si>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</si>
  <si>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</si>
  <si>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</si>
  <si>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</si>
  <si>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</si>
  <si>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</si>
  <si>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</si>
  <si>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</si>
  <si>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</si>
  <si>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</si>
  <si>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</si>
  <si>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</si>
  <si>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</si>
  <si>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</si>
  <si>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</si>
  <si>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</si>
  <si>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</si>
  <si>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</si>
  <si>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</si>
  <si>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</si>
  <si>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</si>
  <si>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</si>
  <si>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</si>
  <si>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</si>
  <si>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</si>
  <si>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</si>
  <si>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</si>
  <si>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</si>
  <si>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</si>
  <si>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</si>
  <si>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</si>
  <si>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</si>
  <si>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</si>
  <si>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</si>
  <si>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</si>
  <si>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</si>
  <si>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</si>
  <si>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</si>
  <si>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</si>
  <si>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</si>
  <si>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</si>
  <si>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</si>
  <si>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</si>
  <si>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</si>
  <si>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</si>
  <si>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</si>
  <si>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</si>
  <si>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</si>
  <si>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</si>
  <si>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</si>
  <si>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</si>
  <si>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</si>
  <si>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</si>
  <si>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</si>
  <si>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</si>
  <si>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</si>
  <si>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</si>
  <si>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</si>
  <si>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</si>
  <si>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</si>
  <si>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</si>
  <si>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</si>
  <si>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</si>
  <si>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</si>
  <si>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</si>
  <si>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</si>
  <si>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</si>
  <si>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</si>
  <si>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</si>
  <si>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</si>
  <si>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</si>
  <si>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</si>
  <si>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</si>
  <si>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</si>
  <si>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</si>
  <si>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</si>
  <si>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</si>
  <si>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</si>
  <si>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</si>
  <si>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</si>
  <si>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</si>
  <si>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</si>
  <si>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</si>
  <si>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</si>
  <si>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</si>
  <si>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</si>
  <si>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</si>
  <si>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</si>
  <si>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</si>
  <si>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</si>
  <si>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</si>
  <si>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</si>
  <si>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</si>
  <si>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</si>
  <si>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</si>
  <si>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</si>
  <si>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</si>
  <si>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</si>
  <si>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</si>
  <si>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</si>
  <si>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</si>
  <si>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</si>
  <si>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</si>
  <si>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</si>
  <si>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</si>
  <si>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</si>
  <si>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</si>
  <si>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</si>
  <si>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</si>
  <si>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</si>
  <si>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</si>
  <si>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</si>
  <si>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</si>
  <si>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</si>
  <si>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</si>
  <si>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</si>
  <si>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</si>
  <si>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</si>
  <si>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</si>
  <si>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</si>
  <si>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</si>
  <si>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</si>
  <si>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</si>
  <si>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</si>
  <si>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</si>
  <si>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</si>
  <si>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</si>
  <si>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</si>
  <si>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</si>
  <si>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</si>
  <si>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</si>
  <si>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</si>
  <si>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</si>
  <si>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</si>
  <si>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</si>
  <si>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</si>
  <si>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</si>
  <si>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</si>
  <si>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</si>
  <si>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</si>
  <si>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</si>
  <si>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</si>
  <si>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</si>
  <si>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</si>
  <si>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</si>
  <si>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</si>
  <si>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</si>
  <si>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</si>
  <si>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</si>
  <si>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</si>
  <si>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</si>
  <si>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</si>
  <si>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</si>
  <si>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</si>
  <si>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</si>
  <si>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</si>
  <si>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</si>
  <si>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</si>
  <si>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</si>
  <si>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</si>
  <si>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</si>
  <si>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</si>
  <si>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</si>
  <si>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</si>
  <si>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</si>
  <si>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</si>
  <si>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</si>
  <si>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</si>
  <si>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</si>
  <si>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</si>
  <si>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</si>
  <si>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</si>
  <si>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</si>
  <si>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</si>
  <si>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</si>
  <si>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</si>
  <si>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</si>
  <si>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</si>
  <si>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</si>
  <si>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</si>
  <si>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</si>
  <si>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</si>
  <si>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</si>
  <si>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</si>
  <si>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</si>
  <si>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</si>
  <si>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</si>
  <si>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</si>
  <si>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</si>
  <si>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</si>
  <si>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</si>
  <si>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</si>
  <si>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</si>
  <si>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</si>
  <si>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</si>
  <si>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</si>
  <si>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</si>
  <si>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</si>
  <si>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</si>
  <si>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</si>
  <si>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</si>
  <si>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</si>
  <si>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</si>
  <si>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</si>
  <si>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</si>
  <si>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</si>
  <si>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</si>
  <si>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</si>
  <si>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</si>
  <si>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</si>
  <si>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</si>
  <si>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</si>
  <si>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</si>
  <si>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</si>
  <si>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</si>
  <si>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</si>
  <si>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</si>
  <si>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</si>
  <si>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</si>
  <si>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</si>
  <si>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</si>
  <si>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</si>
  <si>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</si>
  <si>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</si>
  <si>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</si>
  <si>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</si>
  <si>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</si>
  <si>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</si>
  <si>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</si>
  <si>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</si>
  <si>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</si>
  <si>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</si>
  <si>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</si>
  <si>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</si>
  <si>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</si>
  <si>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</si>
  <si>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</si>
  <si>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</si>
  <si>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</si>
  <si>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</si>
  <si>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</si>
  <si>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</si>
  <si>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</si>
  <si>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</si>
  <si>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</si>
  <si>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</si>
  <si>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</si>
  <si>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</si>
  <si>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</si>
  <si>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</si>
  <si>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</si>
  <si>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</si>
  <si>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</si>
  <si>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</si>
  <si>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</si>
  <si>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</si>
  <si>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</si>
  <si>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</si>
  <si>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</si>
  <si>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</si>
  <si>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</si>
  <si>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</si>
  <si>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</si>
  <si>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</si>
  <si>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</si>
  <si>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</si>
  <si>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</si>
  <si>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</si>
  <si>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</si>
  <si>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</si>
  <si>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</si>
  <si>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</si>
  <si>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</si>
  <si>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</si>
  <si>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</si>
  <si>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</si>
  <si>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</si>
  <si>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</si>
  <si>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</si>
  <si>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</si>
  <si>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</si>
  <si>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</si>
  <si>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</si>
  <si>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</si>
  <si>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</si>
  <si>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</si>
  <si>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</si>
  <si>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</si>
  <si>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</si>
  <si>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</si>
  <si>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</si>
  <si>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</si>
  <si>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</si>
  <si>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</si>
  <si>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</si>
  <si>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</si>
  <si>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</si>
  <si>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</si>
  <si>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</si>
  <si>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</si>
  <si>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</si>
  <si>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</si>
  <si>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</si>
  <si>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</si>
  <si>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</si>
  <si>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</si>
  <si>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</si>
  <si>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</si>
  <si>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</si>
  <si>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</si>
  <si>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</si>
  <si>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</si>
  <si>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</si>
  <si>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</si>
  <si>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</si>
  <si>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</si>
  <si>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</si>
  <si>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</si>
  <si>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</si>
  <si>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</si>
  <si>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</si>
  <si>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</si>
  <si>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</si>
  <si>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</si>
  <si>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</si>
  <si>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</si>
  <si>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</si>
  <si>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</si>
  <si>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</si>
  <si>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</si>
  <si>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</si>
  <si>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</si>
  <si>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</si>
  <si>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</si>
  <si>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</si>
  <si>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</si>
  <si>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</si>
  <si>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</si>
  <si>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</si>
  <si>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</si>
  <si>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</si>
  <si>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</si>
  <si>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</si>
  <si>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</si>
  <si>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</si>
  <si>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</si>
  <si>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</si>
  <si>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</si>
  <si>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</si>
  <si>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</si>
  <si>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</si>
  <si>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</si>
  <si>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</si>
  <si>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</si>
  <si>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</si>
  <si>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</si>
  <si>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</si>
  <si>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</si>
  <si>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</si>
  <si>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</si>
  <si>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</si>
  <si>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</si>
  <si>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</si>
  <si>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</si>
  <si>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</si>
  <si>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</si>
  <si>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</si>
  <si>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</si>
  <si>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</si>
  <si>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</si>
  <si>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</si>
  <si>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</si>
  <si>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</si>
  <si>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</si>
  <si>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</si>
  <si>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</si>
  <si>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</si>
  <si>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</si>
  <si>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</si>
  <si>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</si>
  <si>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</si>
  <si>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</si>
  <si>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</si>
  <si>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</si>
  <si>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</si>
  <si>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</si>
  <si>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</si>
  <si>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</si>
  <si>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</si>
  <si>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</si>
  <si>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</si>
  <si>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</si>
  <si>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</si>
  <si>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</si>
  <si>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</si>
  <si>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</si>
  <si>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</si>
  <si>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</si>
  <si>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</si>
  <si>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</si>
  <si>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</si>
  <si>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</si>
  <si>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</si>
  <si>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</si>
  <si>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</si>
  <si>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</si>
  <si>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</si>
  <si>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</si>
  <si>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</si>
  <si>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</si>
  <si>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</si>
  <si>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</si>
  <si>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</si>
  <si>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</si>
  <si>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</si>
  <si>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</si>
  <si>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</si>
  <si>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</si>
  <si>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</si>
  <si>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</si>
  <si>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</si>
  <si>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</si>
  <si>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</si>
  <si>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</si>
  <si>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</si>
  <si>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</si>
  <si>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</si>
  <si>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</si>
  <si>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</si>
  <si>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</si>
  <si>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</si>
  <si>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</si>
  <si>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</si>
  <si>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</si>
  <si>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</si>
  <si>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</si>
  <si>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</si>
  <si>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</si>
  <si>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</si>
  <si>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</si>
  <si>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</si>
  <si>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</si>
  <si>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</si>
  <si>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</si>
  <si>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</si>
  <si>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</si>
  <si>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</si>
  <si>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</si>
  <si>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</si>
  <si>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</si>
  <si>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</si>
  <si>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</si>
  <si>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</si>
  <si>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</si>
  <si>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</si>
  <si>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</si>
  <si>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</si>
  <si>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</si>
  <si>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</si>
  <si>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</si>
  <si>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</si>
  <si>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</si>
  <si>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</si>
  <si>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</si>
  <si>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</si>
  <si>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</si>
  <si>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</si>
  <si>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</si>
  <si>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</si>
  <si>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</si>
  <si>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</si>
  <si>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</si>
  <si>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</si>
  <si>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</si>
  <si>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</si>
  <si>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</si>
  <si>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</si>
  <si>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</si>
  <si>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</si>
  <si>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</si>
  <si>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</si>
  <si>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</si>
  <si>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</si>
  <si>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</si>
  <si>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</si>
  <si>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</si>
  <si>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</si>
  <si>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</si>
  <si>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</si>
  <si>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</si>
  <si>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</si>
  <si>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</si>
  <si>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</si>
  <si>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</si>
  <si>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</si>
  <si>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</si>
  <si>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</si>
  <si>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</si>
  <si>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</si>
  <si>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</si>
  <si>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</si>
  <si>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</si>
  <si>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</si>
  <si>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</si>
  <si>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</si>
  <si>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</si>
  <si>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</si>
  <si>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</si>
  <si>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</si>
  <si>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</si>
  <si>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</si>
  <si>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</si>
  <si>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</si>
  <si>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</si>
  <si>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</si>
  <si>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</si>
  <si>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</si>
  <si>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</si>
  <si>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</si>
  <si>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</si>
  <si>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</si>
  <si>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</si>
  <si>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</si>
  <si>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</si>
  <si>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</si>
  <si>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</si>
  <si>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</si>
  <si>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</si>
  <si>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</si>
  <si>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</si>
  <si>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</si>
  <si>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</si>
  <si>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</si>
  <si>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</si>
  <si>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</si>
  <si>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</si>
  <si>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</si>
  <si>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</si>
  <si>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</si>
  <si>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</si>
  <si>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</si>
  <si>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</si>
  <si>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</si>
  <si>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</si>
  <si>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</si>
  <si>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</si>
  <si>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</si>
  <si>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</si>
  <si>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</si>
  <si>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</si>
  <si>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</si>
  <si>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</si>
  <si>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</si>
  <si>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</si>
  <si>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</si>
  <si>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</si>
  <si>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</si>
  <si>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</si>
  <si>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</si>
  <si>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</si>
  <si>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</si>
  <si>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</si>
  <si>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</si>
  <si>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</si>
  <si>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</si>
  <si>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</si>
  <si>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</si>
  <si>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</si>
  <si>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</si>
  <si>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</si>
  <si>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</si>
  <si>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</si>
  <si>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</si>
  <si>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</si>
  <si>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</si>
  <si>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</si>
  <si>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</si>
  <si>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</si>
  <si>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</si>
  <si>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</si>
  <si>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</si>
  <si>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</si>
  <si>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</si>
  <si>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</si>
  <si>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</si>
  <si>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</si>
  <si>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</si>
  <si>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</si>
  <si>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</si>
  <si>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</si>
  <si>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</si>
  <si>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</si>
  <si>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</si>
  <si>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</si>
  <si>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</si>
  <si>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</si>
  <si>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</si>
  <si>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</si>
  <si>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</si>
  <si>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</si>
  <si>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</si>
  <si>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</si>
  <si>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</si>
  <si>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</si>
  <si>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</si>
  <si>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</si>
  <si>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</si>
  <si>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</si>
  <si>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</si>
  <si>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</si>
  <si>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</si>
  <si>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</si>
  <si>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</si>
  <si>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</si>
  <si>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</si>
  <si>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</si>
  <si>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</si>
  <si>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</si>
  <si>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</si>
  <si>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</si>
  <si>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</si>
  <si>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</si>
  <si>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</si>
  <si>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</si>
  <si>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</si>
  <si>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</si>
  <si>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</si>
  <si>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</si>
  <si>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</si>
  <si>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</si>
  <si>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</si>
  <si>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</si>
  <si>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</si>
  <si>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</si>
  <si>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</si>
  <si>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</si>
  <si>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</si>
  <si>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</si>
  <si>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</si>
  <si>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</si>
  <si>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</si>
  <si>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</si>
  <si>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</si>
  <si>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</si>
  <si>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</si>
  <si>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</si>
  <si>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</si>
  <si>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</si>
  <si>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</si>
  <si>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</si>
  <si>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</si>
  <si>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</si>
  <si>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</si>
  <si>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</si>
  <si>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</si>
  <si>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</si>
  <si>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</si>
  <si>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</si>
  <si>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</si>
  <si>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</si>
  <si>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</si>
  <si>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</si>
  <si>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</si>
  <si>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</si>
  <si>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</si>
  <si>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</si>
  <si>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</si>
  <si>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</si>
  <si>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</si>
  <si>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</si>
  <si>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</si>
  <si>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</si>
  <si>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</si>
  <si>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</si>
  <si>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</si>
  <si>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</si>
  <si>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</si>
  <si>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</si>
  <si>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</si>
  <si>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</si>
  <si>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</si>
  <si>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</si>
  <si>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</si>
  <si>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</si>
  <si>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</si>
  <si>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</si>
  <si>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</si>
  <si>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</si>
  <si>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</si>
  <si>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</si>
  <si>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</si>
  <si>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</si>
  <si>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</si>
  <si>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</si>
  <si>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</si>
  <si>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</si>
  <si>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</si>
  <si>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</si>
  <si>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*As per BSE</t>
  </si>
  <si>
    <t>Raj Oil Mills Limited</t>
  </si>
  <si>
    <t>McDowell Holdings Limited</t>
  </si>
  <si>
    <t>Agri-Tech (India) Limited</t>
  </si>
  <si>
    <t>Sadbhav Infrastructure Project Limited</t>
  </si>
  <si>
    <t>List of securities shortlisted in Long - Term ASM Framework Stage - I w.e.f. September 17, 2021</t>
  </si>
  <si>
    <t>List of securities shortlisted to move from Long - Term ASM Framework Stage - I to Stage - II w.e.f. September 17, 2021</t>
  </si>
  <si>
    <t>List of securities shortlisted to move from Long - Term ASM Framework Stage - II to Stage - III w.e.f. September 17, 2021</t>
  </si>
  <si>
    <t>List of securities shortlisted to move from Long - Term ASM Framework Stage - IV to Stage - III w.e.f. September 17, 2021</t>
  </si>
  <si>
    <t>List of securities shortlisted to move from Long - Term ASM Framework Stage - III to Stage - II w.e.f. September 17, 2021</t>
  </si>
  <si>
    <t>List of securities shortlisted to move from Long - Term ASM Framework Stage - II to Stage - I w.e.f. September 17, 2021</t>
  </si>
  <si>
    <t>List of securities shortlisted in ASM for Companies relating to the Insolvency Resolution Process (IRP) as per Insolvency and Bankruptcy Code (IBC) w.e.f September 17, 2021</t>
  </si>
  <si>
    <t>List of securities to be excluded from ASM Framework w.e.f. September 17, 2021</t>
  </si>
  <si>
    <t>List of securities to be excluded from ASM for Companies relating to the Insolvency Resolution Process (IRP) as per Insolvency and Bankruptcy Code (IBC) w.e.f. September 17,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</si>
  <si>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17,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</si>
  <si>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17,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</si>
  <si>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17,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</si>
  <si>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17, 2021</t>
    </r>
  </si>
  <si>
    <t>MRO-TEK</t>
  </si>
  <si>
    <t>INE398B01018</t>
  </si>
  <si>
    <t>MRO-TEK Realty Limited*</t>
  </si>
  <si>
    <t>Isgec Heavy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</si>
</sst>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1006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1019</v>
      </c>
      <c r="C4" s="17" t="s">
        <v>1021</v>
      </c>
      <c r="D4" s="23" t="s">
        <v>1020</v>
      </c>
    </row>
    <row r="5" spans="1:4" ht="20.100000000000001" customHeight="1" x14ac:dyDescent="0.25">
      <c r="A5" s="36" t="s">
        <v>1001</v>
      </c>
      <c r="B5" s="36"/>
      <c r="C5" s="36"/>
      <c r="D5" s="28"/>
    </row>
    <row r="6" spans="1:4" ht="20.100000000000001" customHeight="1" x14ac:dyDescent="0.25">
      <c r="A6" s="1"/>
      <c r="B6" s="27"/>
      <c r="C6" s="27"/>
      <c r="D6" s="28"/>
    </row>
    <row r="7" spans="1:4" ht="20.100000000000001" customHeight="1" x14ac:dyDescent="0.25">
      <c r="A7" s="46" t="s">
        <v>1015</v>
      </c>
      <c r="B7" s="46"/>
      <c r="C7" s="46"/>
      <c r="D7" s="46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300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4" t="s">
        <v>1007</v>
      </c>
      <c r="B12" s="44"/>
      <c r="C12" s="44"/>
      <c r="D12" s="44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1">
        <v>1</v>
      </c>
      <c r="B15" s="16" t="s">
        <v>927</v>
      </c>
      <c r="C15" s="17" t="s">
        <v>928</v>
      </c>
      <c r="D15" s="23" t="s">
        <v>929</v>
      </c>
    </row>
    <row r="16" spans="1:4" ht="20.100000000000001" customHeight="1" x14ac:dyDescent="0.25">
      <c r="A16" s="21">
        <v>2</v>
      </c>
      <c r="B16" s="16" t="s">
        <v>936</v>
      </c>
      <c r="C16" s="17" t="s">
        <v>941</v>
      </c>
      <c r="D16" s="23" t="s">
        <v>937</v>
      </c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4" t="s">
        <v>1008</v>
      </c>
      <c r="B18" s="44"/>
      <c r="C18" s="44"/>
      <c r="D18" s="44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300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48" t="s">
        <v>1016</v>
      </c>
      <c r="B23" s="48"/>
      <c r="C23" s="48"/>
      <c r="D23" s="48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300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48" t="s">
        <v>1017</v>
      </c>
      <c r="B28" s="48"/>
      <c r="C28" s="48"/>
      <c r="D28" s="48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6"/>
      <c r="B31" s="24"/>
      <c r="C31" s="23" t="s">
        <v>300</v>
      </c>
      <c r="D31" s="23"/>
    </row>
    <row r="33" spans="1:4" ht="26.1" customHeight="1" x14ac:dyDescent="0.25">
      <c r="A33" s="48" t="s">
        <v>1018</v>
      </c>
      <c r="B33" s="48"/>
      <c r="C33" s="48"/>
      <c r="D33" s="48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24"/>
      <c r="C36" s="23" t="s">
        <v>300</v>
      </c>
      <c r="D36" s="23"/>
    </row>
    <row r="38" spans="1:4" ht="33" customHeight="1" x14ac:dyDescent="0.25">
      <c r="A38" s="47" t="s">
        <v>800</v>
      </c>
      <c r="B38" s="47"/>
      <c r="C38" s="47"/>
      <c r="D38" s="47"/>
    </row>
    <row r="40" spans="1:4" ht="27" customHeight="1" x14ac:dyDescent="0.25">
      <c r="A40" s="45" t="s">
        <v>1009</v>
      </c>
      <c r="B40" s="45"/>
      <c r="C40" s="45"/>
      <c r="D40" s="45"/>
    </row>
    <row r="41" spans="1:4" ht="20.100000000000001" customHeight="1" x14ac:dyDescent="0.25">
      <c r="A41" s="33"/>
      <c r="B41" s="33"/>
      <c r="C41" s="33"/>
      <c r="D41" s="13"/>
    </row>
    <row r="42" spans="1:4" ht="20.100000000000001" customHeight="1" x14ac:dyDescent="0.2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00000000000001" customHeight="1" x14ac:dyDescent="0.25">
      <c r="A43" s="26"/>
      <c r="B43" s="24"/>
      <c r="C43" s="23" t="s">
        <v>300</v>
      </c>
      <c r="D43" s="23"/>
    </row>
    <row r="44" spans="1:4" ht="20.100000000000001" customHeight="1" x14ac:dyDescent="0.25">
      <c r="A44" s="22"/>
      <c r="B44" s="14"/>
      <c r="C44" s="20"/>
      <c r="D44" s="12"/>
    </row>
    <row r="45" spans="1:4" ht="29.25" customHeight="1" x14ac:dyDescent="0.25">
      <c r="A45" s="45" t="s">
        <v>1010</v>
      </c>
      <c r="B45" s="45"/>
      <c r="C45" s="45"/>
      <c r="D45" s="45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26"/>
      <c r="B48" s="24"/>
      <c r="C48" s="23" t="s">
        <v>300</v>
      </c>
      <c r="D48" s="23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5" t="s">
        <v>1011</v>
      </c>
      <c r="B50" s="45"/>
      <c r="C50" s="45"/>
      <c r="D50" s="45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26"/>
      <c r="B53" s="24"/>
      <c r="C53" s="23" t="s">
        <v>300</v>
      </c>
      <c r="D53" s="23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</sheetData>
  <mergeCells count="11">
    <mergeCell ref="A1:D1"/>
    <mergeCell ref="A50:D50"/>
    <mergeCell ref="A45:D45"/>
    <mergeCell ref="A40:D40"/>
    <mergeCell ref="A12:D12"/>
    <mergeCell ref="A18:D18"/>
    <mergeCell ref="A7:D7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1012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300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1013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300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49" t="s">
        <v>1014</v>
      </c>
      <c r="B6" s="49"/>
      <c r="C6" s="49"/>
      <c r="D6" s="49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300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2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231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952</v>
      </c>
      <c r="E5" s="15" t="s">
        <v>974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974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231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231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974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974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231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231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231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974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231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231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231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231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231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231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231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231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231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974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122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129</v>
      </c>
      <c r="E44" s="15" t="s">
        <v>231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231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231</v>
      </c>
    </row>
    <row r="47" spans="1:5" ht="20.100000000000001" customHeight="1" x14ac:dyDescent="0.25">
      <c r="A47" s="21">
        <v>44</v>
      </c>
      <c r="B47" s="16" t="s">
        <v>136</v>
      </c>
      <c r="C47" s="17" t="s">
        <v>138</v>
      </c>
      <c r="D47" s="23" t="s">
        <v>137</v>
      </c>
      <c r="E47" s="15" t="s">
        <v>974</v>
      </c>
    </row>
    <row r="48" spans="1:5" ht="20.100000000000001" customHeight="1" x14ac:dyDescent="0.25">
      <c r="A48" s="21">
        <v>45</v>
      </c>
      <c r="B48" s="16" t="s">
        <v>139</v>
      </c>
      <c r="C48" s="17" t="s">
        <v>146</v>
      </c>
      <c r="D48" s="23" t="s">
        <v>140</v>
      </c>
      <c r="E48" s="15" t="s">
        <v>231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974</v>
      </c>
    </row>
    <row r="50" spans="1:5" ht="20.100000000000001" customHeight="1" x14ac:dyDescent="0.25">
      <c r="A50" s="21">
        <v>47</v>
      </c>
      <c r="B50" s="16" t="s">
        <v>144</v>
      </c>
      <c r="C50" s="17" t="s">
        <v>147</v>
      </c>
      <c r="D50" s="23" t="s">
        <v>145</v>
      </c>
      <c r="E50" s="15" t="s">
        <v>231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953</v>
      </c>
      <c r="E52" s="15" t="s">
        <v>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9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231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9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974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231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231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231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799</v>
      </c>
      <c r="E63" s="15" t="s">
        <v>231</v>
      </c>
    </row>
    <row r="64" spans="1:5" ht="20.100000000000001" customHeight="1" x14ac:dyDescent="0.25">
      <c r="A64" s="21">
        <v>61</v>
      </c>
      <c r="B64" s="16" t="s">
        <v>185</v>
      </c>
      <c r="C64" s="17" t="s">
        <v>233</v>
      </c>
      <c r="D64" s="23" t="s">
        <v>186</v>
      </c>
      <c r="E64" s="15" t="s">
        <v>974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00000000000001" customHeight="1" x14ac:dyDescent="0.2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231</v>
      </c>
    </row>
    <row r="67" spans="1:5" ht="20.100000000000001" customHeight="1" x14ac:dyDescent="0.25">
      <c r="A67" s="21">
        <v>64</v>
      </c>
      <c r="B67" s="16" t="s">
        <v>193</v>
      </c>
      <c r="C67" s="17" t="s">
        <v>194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197</v>
      </c>
      <c r="D68" s="23" t="s">
        <v>198</v>
      </c>
      <c r="E68" s="15" t="s">
        <v>974</v>
      </c>
    </row>
    <row r="69" spans="1:5" ht="20.100000000000001" customHeight="1" x14ac:dyDescent="0.25">
      <c r="A69" s="21">
        <v>66</v>
      </c>
      <c r="B69" s="16" t="s">
        <v>199</v>
      </c>
      <c r="C69" s="17" t="s">
        <v>200</v>
      </c>
      <c r="D69" s="23" t="s">
        <v>201</v>
      </c>
      <c r="E69" s="15" t="s">
        <v>974</v>
      </c>
    </row>
    <row r="70" spans="1:5" ht="20.100000000000001" customHeight="1" x14ac:dyDescent="0.25">
      <c r="A70" s="21">
        <v>67</v>
      </c>
      <c r="B70" s="16" t="s">
        <v>202</v>
      </c>
      <c r="C70" s="17" t="s">
        <v>203</v>
      </c>
      <c r="D70" s="23" t="s">
        <v>204</v>
      </c>
      <c r="E70" s="15" t="s">
        <v>974</v>
      </c>
    </row>
    <row r="71" spans="1:5" ht="20.100000000000001" customHeight="1" x14ac:dyDescent="0.25">
      <c r="A71" s="21">
        <v>68</v>
      </c>
      <c r="B71" s="16" t="s">
        <v>205</v>
      </c>
      <c r="C71" s="17" t="s">
        <v>206</v>
      </c>
      <c r="D71" s="23" t="s">
        <v>207</v>
      </c>
      <c r="E71" s="15" t="s">
        <v>974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231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974</v>
      </c>
    </row>
    <row r="74" spans="1:5" ht="20.100000000000001" customHeight="1" x14ac:dyDescent="0.25">
      <c r="A74" s="21">
        <v>71</v>
      </c>
      <c r="B74" s="16" t="s">
        <v>214</v>
      </c>
      <c r="C74" s="17" t="s">
        <v>256</v>
      </c>
      <c r="D74" s="23" t="s">
        <v>215</v>
      </c>
      <c r="E74" s="15" t="s">
        <v>974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974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974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231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231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974</v>
      </c>
    </row>
    <row r="80" spans="1:5" ht="20.100000000000001" customHeight="1" x14ac:dyDescent="0.25">
      <c r="A80" s="21">
        <v>77</v>
      </c>
      <c r="B80" s="16" t="s">
        <v>894</v>
      </c>
      <c r="C80" s="17" t="s">
        <v>895</v>
      </c>
      <c r="D80" s="23" t="s">
        <v>232</v>
      </c>
      <c r="E80" s="15" t="s">
        <v>231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231</v>
      </c>
    </row>
    <row r="82" spans="1:5" ht="20.100000000000001" customHeight="1" x14ac:dyDescent="0.25">
      <c r="A82" s="21">
        <v>79</v>
      </c>
      <c r="B82" s="16" t="s">
        <v>237</v>
      </c>
      <c r="C82" s="17" t="s">
        <v>261</v>
      </c>
      <c r="D82" s="23" t="s">
        <v>238</v>
      </c>
      <c r="E82" s="15" t="s">
        <v>9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231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231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9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9</v>
      </c>
    </row>
    <row r="88" spans="1:5" ht="20.100000000000001" customHeight="1" x14ac:dyDescent="0.25">
      <c r="A88" s="21">
        <v>85</v>
      </c>
      <c r="B88" s="16" t="s">
        <v>254</v>
      </c>
      <c r="C88" s="17" t="s">
        <v>260</v>
      </c>
      <c r="D88" s="23" t="s">
        <v>255</v>
      </c>
      <c r="E88" s="15" t="s">
        <v>9</v>
      </c>
    </row>
    <row r="89" spans="1:5" ht="20.100000000000001" customHeight="1" x14ac:dyDescent="0.25">
      <c r="A89" s="21">
        <v>86</v>
      </c>
      <c r="B89" s="16" t="s">
        <v>257</v>
      </c>
      <c r="C89" s="17" t="s">
        <v>258</v>
      </c>
      <c r="D89" s="23" t="s">
        <v>259</v>
      </c>
      <c r="E89" s="15" t="s">
        <v>231</v>
      </c>
    </row>
    <row r="90" spans="1:5" ht="20.100000000000001" customHeight="1" x14ac:dyDescent="0.25">
      <c r="A90" s="21">
        <v>87</v>
      </c>
      <c r="B90" s="16" t="s">
        <v>262</v>
      </c>
      <c r="C90" s="17" t="s">
        <v>263</v>
      </c>
      <c r="D90" s="23" t="s">
        <v>264</v>
      </c>
      <c r="E90" s="15" t="s">
        <v>9</v>
      </c>
    </row>
    <row r="91" spans="1:5" ht="20.100000000000001" customHeight="1" x14ac:dyDescent="0.25">
      <c r="A91" s="21">
        <v>88</v>
      </c>
      <c r="B91" s="16" t="s">
        <v>265</v>
      </c>
      <c r="C91" s="17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16" t="s">
        <v>268</v>
      </c>
      <c r="C92" s="17" t="s">
        <v>269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16" t="s">
        <v>271</v>
      </c>
      <c r="C93" s="17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16" t="s">
        <v>274</v>
      </c>
      <c r="C94" s="17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16" t="s">
        <v>277</v>
      </c>
      <c r="C95" s="17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16" t="s">
        <v>280</v>
      </c>
      <c r="C96" s="17" t="s">
        <v>281</v>
      </c>
      <c r="D96" s="23" t="s">
        <v>282</v>
      </c>
      <c r="E96" s="15" t="s">
        <v>9</v>
      </c>
    </row>
    <row r="97" spans="1:5" ht="20.100000000000001" customHeight="1" x14ac:dyDescent="0.25">
      <c r="A97" s="21">
        <v>94</v>
      </c>
      <c r="B97" s="16" t="s">
        <v>283</v>
      </c>
      <c r="C97" s="17" t="s">
        <v>284</v>
      </c>
      <c r="D97" s="23" t="s">
        <v>285</v>
      </c>
      <c r="E97" s="15" t="s">
        <v>9</v>
      </c>
    </row>
    <row r="98" spans="1:5" ht="20.100000000000001" customHeight="1" x14ac:dyDescent="0.25">
      <c r="A98" s="21">
        <v>95</v>
      </c>
      <c r="B98" s="16" t="s">
        <v>286</v>
      </c>
      <c r="C98" s="17" t="s">
        <v>287</v>
      </c>
      <c r="D98" s="23" t="s">
        <v>288</v>
      </c>
      <c r="E98" s="15" t="s">
        <v>9</v>
      </c>
    </row>
    <row r="99" spans="1:5" ht="20.100000000000001" customHeight="1" x14ac:dyDescent="0.25">
      <c r="A99" s="21">
        <v>96</v>
      </c>
      <c r="B99" s="16" t="s">
        <v>289</v>
      </c>
      <c r="C99" s="17" t="s">
        <v>290</v>
      </c>
      <c r="D99" s="23" t="s">
        <v>291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295</v>
      </c>
      <c r="C101" s="17" t="s">
        <v>316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297</v>
      </c>
      <c r="C102" s="17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307</v>
      </c>
      <c r="C105" s="17" t="s">
        <v>308</v>
      </c>
      <c r="D105" s="23" t="s">
        <v>309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317</v>
      </c>
      <c r="C108" s="17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320</v>
      </c>
      <c r="C109" s="17" t="s">
        <v>360</v>
      </c>
      <c r="D109" s="23" t="s">
        <v>321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322</v>
      </c>
      <c r="C110" s="17" t="s">
        <v>361</v>
      </c>
      <c r="D110" s="23" t="s">
        <v>323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324</v>
      </c>
      <c r="C111" s="17" t="s">
        <v>362</v>
      </c>
      <c r="D111" s="23" t="s">
        <v>325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326</v>
      </c>
      <c r="C112" s="17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329</v>
      </c>
      <c r="C113" s="17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332</v>
      </c>
      <c r="C114" s="17" t="s">
        <v>333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335</v>
      </c>
      <c r="C115" s="17" t="s">
        <v>336</v>
      </c>
      <c r="D115" s="23" t="s">
        <v>337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338</v>
      </c>
      <c r="C116" s="17" t="s">
        <v>339</v>
      </c>
      <c r="D116" s="23" t="s">
        <v>340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341</v>
      </c>
      <c r="C117" s="17" t="s">
        <v>342</v>
      </c>
      <c r="D117" s="23" t="s">
        <v>343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344</v>
      </c>
      <c r="C118" s="17" t="s">
        <v>345</v>
      </c>
      <c r="D118" s="23" t="s">
        <v>346</v>
      </c>
      <c r="E118" s="15" t="s">
        <v>231</v>
      </c>
    </row>
    <row r="119" spans="1:5" ht="20.100000000000001" customHeight="1" x14ac:dyDescent="0.25">
      <c r="A119" s="21">
        <v>116</v>
      </c>
      <c r="B119" s="16" t="s">
        <v>347</v>
      </c>
      <c r="C119" s="17" t="s">
        <v>363</v>
      </c>
      <c r="D119" s="23" t="s">
        <v>348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349</v>
      </c>
      <c r="C120" s="17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352</v>
      </c>
      <c r="C121" s="17" t="s">
        <v>378</v>
      </c>
      <c r="D121" s="23" t="s">
        <v>353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354</v>
      </c>
      <c r="C122" s="17" t="s">
        <v>355</v>
      </c>
      <c r="D122" s="23" t="s">
        <v>356</v>
      </c>
      <c r="E122" s="15" t="s">
        <v>231</v>
      </c>
    </row>
    <row r="123" spans="1:5" ht="20.100000000000001" customHeight="1" x14ac:dyDescent="0.25">
      <c r="A123" s="21">
        <v>120</v>
      </c>
      <c r="B123" s="16" t="s">
        <v>357</v>
      </c>
      <c r="C123" s="17" t="s">
        <v>358</v>
      </c>
      <c r="D123" s="23" t="s">
        <v>359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370</v>
      </c>
      <c r="C126" s="24" t="s">
        <v>371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374</v>
      </c>
      <c r="D127" s="23" t="s">
        <v>375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376</v>
      </c>
      <c r="C128" s="24" t="s">
        <v>379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401</v>
      </c>
      <c r="D129" s="23" t="s">
        <v>381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382</v>
      </c>
      <c r="C130" s="24" t="s">
        <v>400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402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403</v>
      </c>
      <c r="D134" s="23" t="s">
        <v>393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394</v>
      </c>
      <c r="C135" s="24" t="s">
        <v>395</v>
      </c>
      <c r="D135" s="23" t="s">
        <v>396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398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404</v>
      </c>
      <c r="C137" s="24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407</v>
      </c>
      <c r="C138" s="24" t="s">
        <v>408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411</v>
      </c>
      <c r="D139" s="23" t="s">
        <v>412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413</v>
      </c>
      <c r="C140" s="24" t="s">
        <v>418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416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419</v>
      </c>
      <c r="C142" s="24" t="s">
        <v>420</v>
      </c>
      <c r="D142" s="23" t="s">
        <v>421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425</v>
      </c>
      <c r="C144" s="24" t="s">
        <v>426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428</v>
      </c>
      <c r="C145" s="24" t="s">
        <v>429</v>
      </c>
      <c r="D145" s="23" t="s">
        <v>430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431</v>
      </c>
      <c r="C146" s="24" t="s">
        <v>433</v>
      </c>
      <c r="D146" s="23" t="s">
        <v>432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448</v>
      </c>
      <c r="D147" s="23" t="s">
        <v>435</v>
      </c>
      <c r="E147" s="15" t="s">
        <v>231</v>
      </c>
    </row>
    <row r="148" spans="1:5" ht="20.100000000000001" customHeight="1" x14ac:dyDescent="0.25">
      <c r="A148" s="21">
        <v>145</v>
      </c>
      <c r="B148" s="24" t="s">
        <v>436</v>
      </c>
      <c r="C148" s="24" t="s">
        <v>437</v>
      </c>
      <c r="D148" s="23" t="s">
        <v>438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439</v>
      </c>
      <c r="C149" s="24" t="s">
        <v>440</v>
      </c>
      <c r="D149" s="23" t="s">
        <v>441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442</v>
      </c>
      <c r="C150" s="24" t="s">
        <v>443</v>
      </c>
      <c r="D150" s="23" t="s">
        <v>444</v>
      </c>
      <c r="E150" s="15" t="s">
        <v>231</v>
      </c>
    </row>
    <row r="151" spans="1:5" ht="20.100000000000001" customHeight="1" x14ac:dyDescent="0.25">
      <c r="A151" s="21">
        <v>148</v>
      </c>
      <c r="B151" s="24" t="s">
        <v>445</v>
      </c>
      <c r="C151" s="24" t="s">
        <v>446</v>
      </c>
      <c r="D151" s="23" t="s">
        <v>447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449</v>
      </c>
      <c r="C152" s="24" t="s">
        <v>478</v>
      </c>
      <c r="D152" s="23" t="s">
        <v>450</v>
      </c>
      <c r="E152" s="15" t="s">
        <v>231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231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480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481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464</v>
      </c>
      <c r="C158" s="24" t="s">
        <v>465</v>
      </c>
      <c r="D158" s="23" t="s">
        <v>466</v>
      </c>
      <c r="E158" s="15" t="s">
        <v>231</v>
      </c>
    </row>
    <row r="159" spans="1:5" ht="20.100000000000001" customHeight="1" x14ac:dyDescent="0.25">
      <c r="A159" s="21">
        <v>156</v>
      </c>
      <c r="B159" s="24" t="s">
        <v>467</v>
      </c>
      <c r="C159" s="24" t="s">
        <v>468</v>
      </c>
      <c r="D159" s="23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470</v>
      </c>
      <c r="C160" s="24" t="s">
        <v>471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479</v>
      </c>
      <c r="D162" s="23" t="s">
        <v>477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482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486</v>
      </c>
      <c r="D164" s="23" t="s">
        <v>487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489</v>
      </c>
      <c r="D165" s="23" t="s">
        <v>490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501</v>
      </c>
      <c r="D169" s="23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503</v>
      </c>
      <c r="C170" s="24" t="s">
        <v>504</v>
      </c>
      <c r="D170" s="23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519</v>
      </c>
      <c r="D175" s="23" t="s">
        <v>520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530</v>
      </c>
      <c r="D176" s="23" t="s">
        <v>522</v>
      </c>
      <c r="E176" s="15" t="s">
        <v>945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531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532</v>
      </c>
      <c r="D179" s="23" t="s">
        <v>529</v>
      </c>
      <c r="E179" s="15" t="s">
        <v>231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538</v>
      </c>
      <c r="D180" s="23" t="s">
        <v>534</v>
      </c>
      <c r="E180" s="15" t="s">
        <v>231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231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548</v>
      </c>
      <c r="C185" s="24" t="s">
        <v>549</v>
      </c>
      <c r="D185" s="23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551</v>
      </c>
      <c r="C186" s="24" t="s">
        <v>552</v>
      </c>
      <c r="D186" s="23" t="s">
        <v>553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554</v>
      </c>
      <c r="C187" s="24" t="s">
        <v>555</v>
      </c>
      <c r="D187" s="23" t="s">
        <v>556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557</v>
      </c>
      <c r="C188" s="24" t="s">
        <v>558</v>
      </c>
      <c r="D188" s="23" t="s">
        <v>559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560</v>
      </c>
      <c r="C189" s="24" t="s">
        <v>561</v>
      </c>
      <c r="D189" s="23" t="s">
        <v>562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578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579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567</v>
      </c>
      <c r="C192" s="24" t="s">
        <v>568</v>
      </c>
      <c r="D192" s="23" t="s">
        <v>569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570</v>
      </c>
      <c r="C193" s="24" t="s">
        <v>595</v>
      </c>
      <c r="D193" s="23" t="s">
        <v>571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572</v>
      </c>
      <c r="C194" s="24" t="s">
        <v>573</v>
      </c>
      <c r="D194" s="23" t="s">
        <v>574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575</v>
      </c>
      <c r="C195" s="24" t="s">
        <v>576</v>
      </c>
      <c r="D195" s="23" t="s">
        <v>577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586</v>
      </c>
      <c r="C198" s="24" t="s">
        <v>587</v>
      </c>
      <c r="D198" s="23" t="s">
        <v>588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589</v>
      </c>
      <c r="C199" s="24" t="s">
        <v>590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593</v>
      </c>
      <c r="D200" s="23" t="s">
        <v>594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628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629</v>
      </c>
      <c r="D202" s="23" t="s">
        <v>599</v>
      </c>
      <c r="E202" s="15" t="s">
        <v>231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618</v>
      </c>
      <c r="C209" s="24" t="s">
        <v>619</v>
      </c>
      <c r="D209" s="23" t="s">
        <v>620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621</v>
      </c>
      <c r="C210" s="24" t="s">
        <v>645</v>
      </c>
      <c r="D210" s="23" t="s">
        <v>622</v>
      </c>
      <c r="E210" s="15" t="s">
        <v>231</v>
      </c>
    </row>
    <row r="211" spans="1:5" ht="20.100000000000001" customHeight="1" x14ac:dyDescent="0.25">
      <c r="A211" s="21">
        <v>208</v>
      </c>
      <c r="B211" s="24" t="s">
        <v>623</v>
      </c>
      <c r="C211" s="24" t="s">
        <v>644</v>
      </c>
      <c r="D211" s="23" t="s">
        <v>624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625</v>
      </c>
      <c r="C212" s="24" t="s">
        <v>626</v>
      </c>
      <c r="D212" s="23" t="s">
        <v>627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630</v>
      </c>
      <c r="C213" s="24" t="s">
        <v>659</v>
      </c>
      <c r="D213" s="23" t="s">
        <v>631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632</v>
      </c>
      <c r="C214" s="24" t="s">
        <v>633</v>
      </c>
      <c r="D214" s="23" t="s">
        <v>634</v>
      </c>
      <c r="E214" s="15" t="s">
        <v>231</v>
      </c>
    </row>
    <row r="215" spans="1:5" ht="20.100000000000001" customHeight="1" x14ac:dyDescent="0.25">
      <c r="A215" s="21">
        <v>212</v>
      </c>
      <c r="B215" s="24" t="s">
        <v>635</v>
      </c>
      <c r="C215" s="24" t="s">
        <v>636</v>
      </c>
      <c r="D215" s="23" t="s">
        <v>637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638</v>
      </c>
      <c r="C216" s="24" t="s">
        <v>639</v>
      </c>
      <c r="D216" s="23" t="s">
        <v>640</v>
      </c>
      <c r="E216" s="15" t="s">
        <v>945</v>
      </c>
    </row>
    <row r="217" spans="1:5" ht="20.100000000000001" customHeight="1" x14ac:dyDescent="0.25">
      <c r="A217" s="21">
        <v>214</v>
      </c>
      <c r="B217" s="24" t="s">
        <v>641</v>
      </c>
      <c r="C217" s="24" t="s">
        <v>642</v>
      </c>
      <c r="D217" s="23" t="s">
        <v>643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717</v>
      </c>
      <c r="D218" s="23" t="s">
        <v>647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648</v>
      </c>
      <c r="C219" s="24" t="s">
        <v>649</v>
      </c>
      <c r="D219" s="23" t="s">
        <v>650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651</v>
      </c>
      <c r="C220" s="24" t="s">
        <v>718</v>
      </c>
      <c r="D220" s="23" t="s">
        <v>652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653</v>
      </c>
      <c r="C221" s="24" t="s">
        <v>654</v>
      </c>
      <c r="D221" s="23" t="s">
        <v>655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656</v>
      </c>
      <c r="C222" s="24" t="s">
        <v>657</v>
      </c>
      <c r="D222" s="23" t="s">
        <v>658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679</v>
      </c>
      <c r="D223" s="23" t="s">
        <v>680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661</v>
      </c>
      <c r="C224" s="24" t="s">
        <v>681</v>
      </c>
      <c r="D224" s="23" t="s">
        <v>682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662</v>
      </c>
      <c r="C225" s="24" t="s">
        <v>683</v>
      </c>
      <c r="D225" s="23" t="s">
        <v>684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663</v>
      </c>
      <c r="C226" s="24" t="s">
        <v>685</v>
      </c>
      <c r="D226" s="23" t="s">
        <v>686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664</v>
      </c>
      <c r="C227" s="24" t="s">
        <v>687</v>
      </c>
      <c r="D227" s="23" t="s">
        <v>688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665</v>
      </c>
      <c r="C228" s="24" t="s">
        <v>689</v>
      </c>
      <c r="D228" s="23" t="s">
        <v>690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666</v>
      </c>
      <c r="C229" s="24" t="s">
        <v>691</v>
      </c>
      <c r="D229" s="23" t="s">
        <v>692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667</v>
      </c>
      <c r="C230" s="24" t="s">
        <v>693</v>
      </c>
      <c r="D230" s="23" t="s">
        <v>694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668</v>
      </c>
      <c r="C231" s="24" t="s">
        <v>695</v>
      </c>
      <c r="D231" s="23" t="s">
        <v>696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669</v>
      </c>
      <c r="C232" s="24" t="s">
        <v>697</v>
      </c>
      <c r="D232" s="23" t="s">
        <v>698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670</v>
      </c>
      <c r="C233" s="24" t="s">
        <v>699</v>
      </c>
      <c r="D233" s="23" t="s">
        <v>700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671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672</v>
      </c>
      <c r="C235" s="24" t="s">
        <v>703</v>
      </c>
      <c r="D235" s="23" t="s">
        <v>704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673</v>
      </c>
      <c r="C236" s="24" t="s">
        <v>705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674</v>
      </c>
      <c r="C237" s="24" t="s">
        <v>707</v>
      </c>
      <c r="D237" s="23" t="s">
        <v>708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675</v>
      </c>
      <c r="C238" s="24" t="s">
        <v>709</v>
      </c>
      <c r="D238" s="23" t="s">
        <v>710</v>
      </c>
      <c r="E238" s="15" t="s">
        <v>945</v>
      </c>
    </row>
    <row r="239" spans="1:5" ht="20.100000000000001" customHeight="1" x14ac:dyDescent="0.25">
      <c r="A239" s="21">
        <v>236</v>
      </c>
      <c r="B239" s="24" t="s">
        <v>676</v>
      </c>
      <c r="C239" s="24" t="s">
        <v>711</v>
      </c>
      <c r="D239" s="23" t="s">
        <v>712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678</v>
      </c>
      <c r="C240" s="24" t="s">
        <v>715</v>
      </c>
      <c r="D240" s="23" t="s">
        <v>716</v>
      </c>
      <c r="E240" s="15" t="s">
        <v>974</v>
      </c>
    </row>
    <row r="241" spans="1:5" ht="20.100000000000001" customHeight="1" x14ac:dyDescent="0.25">
      <c r="A241" s="21">
        <v>238</v>
      </c>
      <c r="B241" s="24" t="s">
        <v>677</v>
      </c>
      <c r="C241" s="24" t="s">
        <v>713</v>
      </c>
      <c r="D241" s="23" t="s">
        <v>714</v>
      </c>
      <c r="E241" s="15" t="s">
        <v>231</v>
      </c>
    </row>
    <row r="242" spans="1:5" ht="20.100000000000001" customHeight="1" x14ac:dyDescent="0.25">
      <c r="A242" s="21">
        <v>239</v>
      </c>
      <c r="B242" s="39" t="s">
        <v>719</v>
      </c>
      <c r="C242" s="39" t="s">
        <v>720</v>
      </c>
      <c r="D242" s="40" t="s">
        <v>721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722</v>
      </c>
      <c r="C243" s="39" t="s">
        <v>723</v>
      </c>
      <c r="D243" s="40" t="s">
        <v>724</v>
      </c>
      <c r="E243" s="15" t="s">
        <v>9</v>
      </c>
    </row>
    <row r="244" spans="1:5" ht="20.100000000000001" customHeight="1" x14ac:dyDescent="0.25">
      <c r="A244" s="21">
        <v>241</v>
      </c>
      <c r="B244" s="39" t="s">
        <v>725</v>
      </c>
      <c r="C244" s="39" t="s">
        <v>726</v>
      </c>
      <c r="D244" s="40" t="s">
        <v>727</v>
      </c>
      <c r="E244" s="15" t="s">
        <v>9</v>
      </c>
    </row>
    <row r="245" spans="1:5" ht="20.100000000000001" customHeight="1" x14ac:dyDescent="0.25">
      <c r="A245" s="21">
        <v>242</v>
      </c>
      <c r="B245" s="39" t="s">
        <v>728</v>
      </c>
      <c r="C245" s="39" t="s">
        <v>729</v>
      </c>
      <c r="D245" s="40" t="s">
        <v>730</v>
      </c>
      <c r="E245" s="15" t="s">
        <v>9</v>
      </c>
    </row>
    <row r="246" spans="1:5" ht="20.100000000000001" customHeight="1" x14ac:dyDescent="0.25">
      <c r="A246" s="21">
        <v>243</v>
      </c>
      <c r="B246" s="39" t="s">
        <v>731</v>
      </c>
      <c r="C246" s="39" t="s">
        <v>732</v>
      </c>
      <c r="D246" s="40" t="s">
        <v>733</v>
      </c>
      <c r="E246" s="15" t="s">
        <v>9</v>
      </c>
    </row>
    <row r="247" spans="1:5" ht="20.100000000000001" customHeight="1" x14ac:dyDescent="0.25">
      <c r="A247" s="21">
        <v>244</v>
      </c>
      <c r="B247" s="39" t="s">
        <v>734</v>
      </c>
      <c r="C247" s="39" t="s">
        <v>747</v>
      </c>
      <c r="D247" s="40" t="s">
        <v>735</v>
      </c>
      <c r="E247" s="15" t="s">
        <v>9</v>
      </c>
    </row>
    <row r="248" spans="1:5" ht="20.100000000000001" customHeight="1" x14ac:dyDescent="0.25">
      <c r="A248" s="21">
        <v>245</v>
      </c>
      <c r="B248" s="39" t="s">
        <v>736</v>
      </c>
      <c r="C248" s="39" t="s">
        <v>748</v>
      </c>
      <c r="D248" s="40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39" t="s">
        <v>738</v>
      </c>
      <c r="C249" s="39" t="s">
        <v>739</v>
      </c>
      <c r="D249" s="40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39" t="s">
        <v>741</v>
      </c>
      <c r="C250" s="39" t="s">
        <v>742</v>
      </c>
      <c r="D250" s="40" t="s">
        <v>743</v>
      </c>
      <c r="E250" s="15" t="s">
        <v>9</v>
      </c>
    </row>
    <row r="251" spans="1:5" ht="20.100000000000001" customHeight="1" x14ac:dyDescent="0.25">
      <c r="A251" s="21">
        <v>248</v>
      </c>
      <c r="B251" s="39" t="s">
        <v>744</v>
      </c>
      <c r="C251" s="39" t="s">
        <v>745</v>
      </c>
      <c r="D251" s="40" t="s">
        <v>746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749</v>
      </c>
      <c r="C252" s="24" t="s">
        <v>766</v>
      </c>
      <c r="D252" s="23" t="s">
        <v>750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756</v>
      </c>
      <c r="C254" s="24" t="s">
        <v>757</v>
      </c>
      <c r="D254" s="23" t="s">
        <v>758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759</v>
      </c>
      <c r="C255" s="24" t="s">
        <v>760</v>
      </c>
      <c r="D255" s="23" t="s">
        <v>761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762</v>
      </c>
      <c r="C256" s="24" t="s">
        <v>763</v>
      </c>
      <c r="D256" s="23" t="s">
        <v>764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770</v>
      </c>
      <c r="C258" s="24" t="s">
        <v>798</v>
      </c>
      <c r="D258" s="23" t="s">
        <v>771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772</v>
      </c>
      <c r="C259" s="24" t="s">
        <v>797</v>
      </c>
      <c r="D259" s="23" t="s">
        <v>773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774</v>
      </c>
      <c r="C260" s="24" t="s">
        <v>796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804</v>
      </c>
      <c r="D261" s="23" t="s">
        <v>777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778</v>
      </c>
      <c r="C262" s="24" t="s">
        <v>779</v>
      </c>
      <c r="D262" s="23" t="s">
        <v>780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781</v>
      </c>
      <c r="C263" s="24" t="s">
        <v>782</v>
      </c>
      <c r="D263" s="23" t="s">
        <v>783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784</v>
      </c>
      <c r="C264" s="24" t="s">
        <v>785</v>
      </c>
      <c r="D264" s="23" t="s">
        <v>786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787</v>
      </c>
      <c r="C265" s="24" t="s">
        <v>788</v>
      </c>
      <c r="D265" s="23" t="s">
        <v>789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790</v>
      </c>
      <c r="C266" s="24" t="s">
        <v>791</v>
      </c>
      <c r="D266" s="23" t="s">
        <v>792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793</v>
      </c>
      <c r="C267" s="24" t="s">
        <v>794</v>
      </c>
      <c r="D267" s="23" t="s">
        <v>795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801</v>
      </c>
      <c r="C268" s="24" t="s">
        <v>802</v>
      </c>
      <c r="D268" s="23" t="s">
        <v>803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805</v>
      </c>
      <c r="C269" s="24" t="s">
        <v>837</v>
      </c>
      <c r="D269" s="23" t="s">
        <v>806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813</v>
      </c>
      <c r="C272" s="24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945</v>
      </c>
    </row>
    <row r="274" spans="1:5" ht="20.100000000000001" customHeight="1" x14ac:dyDescent="0.2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822</v>
      </c>
      <c r="C275" s="24" t="s">
        <v>823</v>
      </c>
      <c r="D275" s="23" t="s">
        <v>824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825</v>
      </c>
      <c r="C276" s="24" t="s">
        <v>826</v>
      </c>
      <c r="D276" s="23" t="s">
        <v>827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828</v>
      </c>
      <c r="C277" s="24" t="s">
        <v>829</v>
      </c>
      <c r="D277" s="23" t="s">
        <v>830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831</v>
      </c>
      <c r="C278" s="24" t="s">
        <v>832</v>
      </c>
      <c r="D278" s="23" t="s">
        <v>833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834</v>
      </c>
      <c r="C279" s="24" t="s">
        <v>835</v>
      </c>
      <c r="D279" s="23" t="s">
        <v>836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838</v>
      </c>
      <c r="C280" s="24" t="s">
        <v>855</v>
      </c>
      <c r="D280" s="23" t="s">
        <v>839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840</v>
      </c>
      <c r="C281" s="24" t="s">
        <v>841</v>
      </c>
      <c r="D281" s="23" t="s">
        <v>842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843</v>
      </c>
      <c r="C282" s="24" t="s">
        <v>844</v>
      </c>
      <c r="D282" s="23" t="s">
        <v>845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846</v>
      </c>
      <c r="C283" s="24" t="s">
        <v>847</v>
      </c>
      <c r="D283" s="23" t="s">
        <v>848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849</v>
      </c>
      <c r="C284" s="24" t="s">
        <v>850</v>
      </c>
      <c r="D284" s="23" t="s">
        <v>851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852</v>
      </c>
      <c r="C285" s="24" t="s">
        <v>853</v>
      </c>
      <c r="D285" s="23" t="s">
        <v>854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231</v>
      </c>
    </row>
    <row r="287" spans="1:5" ht="20.100000000000001" customHeight="1" x14ac:dyDescent="0.25">
      <c r="A287" s="21">
        <v>284</v>
      </c>
      <c r="B287" s="24" t="s">
        <v>859</v>
      </c>
      <c r="C287" s="24" t="s">
        <v>861</v>
      </c>
      <c r="D287" s="23" t="s">
        <v>860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862</v>
      </c>
      <c r="C288" s="24" t="s">
        <v>888</v>
      </c>
      <c r="D288" s="23" t="s">
        <v>863</v>
      </c>
      <c r="E288" s="15" t="s">
        <v>945</v>
      </c>
    </row>
    <row r="289" spans="1:5" ht="20.100000000000001" customHeight="1" x14ac:dyDescent="0.25">
      <c r="A289" s="21">
        <v>286</v>
      </c>
      <c r="B289" s="24" t="s">
        <v>864</v>
      </c>
      <c r="C289" s="24" t="s">
        <v>865</v>
      </c>
      <c r="D289" s="23" t="s">
        <v>866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867</v>
      </c>
      <c r="C290" s="24" t="s">
        <v>887</v>
      </c>
      <c r="D290" s="23" t="s">
        <v>868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869</v>
      </c>
      <c r="C291" s="24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872</v>
      </c>
      <c r="C292" s="24" t="s">
        <v>873</v>
      </c>
      <c r="D292" s="23" t="s">
        <v>874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881</v>
      </c>
      <c r="C295" s="24" t="s">
        <v>882</v>
      </c>
      <c r="D295" s="23" t="s">
        <v>883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884</v>
      </c>
      <c r="C296" s="24" t="s">
        <v>885</v>
      </c>
      <c r="D296" s="23" t="s">
        <v>886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889</v>
      </c>
      <c r="C297" s="24" t="s">
        <v>905</v>
      </c>
      <c r="D297" s="23" t="s">
        <v>890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891</v>
      </c>
      <c r="C298" s="24" t="s">
        <v>892</v>
      </c>
      <c r="D298" s="23" t="s">
        <v>893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896</v>
      </c>
      <c r="C299" s="24" t="s">
        <v>897</v>
      </c>
      <c r="D299" s="23" t="s">
        <v>898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899</v>
      </c>
      <c r="C300" s="24" t="s">
        <v>900</v>
      </c>
      <c r="D300" s="23" t="s">
        <v>901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902</v>
      </c>
      <c r="C301" s="24" t="s">
        <v>903</v>
      </c>
      <c r="D301" s="23" t="s">
        <v>904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906</v>
      </c>
      <c r="C302" s="24" t="s">
        <v>907</v>
      </c>
      <c r="D302" s="23" t="s">
        <v>908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945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915</v>
      </c>
      <c r="C305" s="24" t="s">
        <v>916</v>
      </c>
      <c r="D305" s="23" t="s">
        <v>917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918</v>
      </c>
      <c r="C306" s="24" t="s">
        <v>923</v>
      </c>
      <c r="D306" s="23" t="s">
        <v>919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920</v>
      </c>
      <c r="C307" s="24" t="s">
        <v>921</v>
      </c>
      <c r="D307" s="23" t="s">
        <v>922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924</v>
      </c>
      <c r="C308" s="24" t="s">
        <v>925</v>
      </c>
      <c r="D308" s="23" t="s">
        <v>926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927</v>
      </c>
      <c r="C309" s="24" t="s">
        <v>928</v>
      </c>
      <c r="D309" s="23" t="s">
        <v>929</v>
      </c>
      <c r="E309" s="15" t="s">
        <v>945</v>
      </c>
    </row>
    <row r="310" spans="1:5" ht="20.100000000000001" customHeight="1" x14ac:dyDescent="0.25">
      <c r="A310" s="21">
        <v>307</v>
      </c>
      <c r="B310" s="24" t="s">
        <v>930</v>
      </c>
      <c r="C310" s="24" t="s">
        <v>935</v>
      </c>
      <c r="D310" s="23" t="s">
        <v>931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932</v>
      </c>
      <c r="C311" s="24" t="s">
        <v>933</v>
      </c>
      <c r="D311" s="23" t="s">
        <v>934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936</v>
      </c>
      <c r="C312" s="24" t="s">
        <v>941</v>
      </c>
      <c r="D312" s="23" t="s">
        <v>937</v>
      </c>
      <c r="E312" s="15" t="s">
        <v>945</v>
      </c>
    </row>
    <row r="313" spans="1:5" ht="20.100000000000001" customHeight="1" x14ac:dyDescent="0.25">
      <c r="A313" s="21">
        <v>310</v>
      </c>
      <c r="B313" s="24" t="s">
        <v>938</v>
      </c>
      <c r="C313" s="24" t="s">
        <v>939</v>
      </c>
      <c r="D313" s="23" t="s">
        <v>940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942</v>
      </c>
      <c r="C314" s="24" t="s">
        <v>943</v>
      </c>
      <c r="D314" s="23" t="s">
        <v>944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949</v>
      </c>
      <c r="C315" s="24" t="s">
        <v>950</v>
      </c>
      <c r="D315" s="23" t="s">
        <v>951</v>
      </c>
      <c r="E315" s="15" t="s">
        <v>9</v>
      </c>
    </row>
    <row r="316" spans="1:5" ht="20.100000000000001" customHeight="1" x14ac:dyDescent="0.25">
      <c r="A316" s="21">
        <v>313</v>
      </c>
      <c r="B316" s="39" t="s">
        <v>954</v>
      </c>
      <c r="C316" s="39" t="s">
        <v>955</v>
      </c>
      <c r="D316" s="40" t="s">
        <v>956</v>
      </c>
      <c r="E316" s="15" t="s">
        <v>9</v>
      </c>
    </row>
    <row r="317" spans="1:5" ht="20.100000000000001" customHeight="1" x14ac:dyDescent="0.25">
      <c r="A317" s="21">
        <v>314</v>
      </c>
      <c r="B317" s="39" t="s">
        <v>957</v>
      </c>
      <c r="C317" s="39" t="s">
        <v>958</v>
      </c>
      <c r="D317" s="40" t="s">
        <v>959</v>
      </c>
      <c r="E317" s="15" t="s">
        <v>9</v>
      </c>
    </row>
    <row r="318" spans="1:5" ht="20.100000000000001" customHeight="1" x14ac:dyDescent="0.25">
      <c r="A318" s="21">
        <v>315</v>
      </c>
      <c r="B318" s="39" t="s">
        <v>960</v>
      </c>
      <c r="C318" s="39" t="s">
        <v>961</v>
      </c>
      <c r="D318" s="40" t="s">
        <v>962</v>
      </c>
      <c r="E318" s="15" t="s">
        <v>9</v>
      </c>
    </row>
    <row r="319" spans="1:5" ht="20.100000000000001" customHeight="1" x14ac:dyDescent="0.25">
      <c r="A319" s="21">
        <v>316</v>
      </c>
      <c r="B319" s="39" t="s">
        <v>963</v>
      </c>
      <c r="C319" s="39" t="s">
        <v>968</v>
      </c>
      <c r="D319" s="40" t="s">
        <v>964</v>
      </c>
      <c r="E319" s="15" t="s">
        <v>9</v>
      </c>
    </row>
    <row r="320" spans="1:5" ht="20.100000000000001" customHeight="1" x14ac:dyDescent="0.25">
      <c r="A320" s="21">
        <v>317</v>
      </c>
      <c r="B320" s="16" t="s">
        <v>965</v>
      </c>
      <c r="C320" s="17" t="s">
        <v>966</v>
      </c>
      <c r="D320" s="23" t="s">
        <v>967</v>
      </c>
      <c r="E320" s="15" t="s">
        <v>9</v>
      </c>
    </row>
    <row r="321" spans="1:5" ht="20.100000000000001" customHeight="1" x14ac:dyDescent="0.25">
      <c r="A321" s="21">
        <v>318</v>
      </c>
      <c r="B321" s="39" t="s">
        <v>969</v>
      </c>
      <c r="C321" s="39" t="s">
        <v>985</v>
      </c>
      <c r="D321" s="40" t="s">
        <v>970</v>
      </c>
      <c r="E321" s="15" t="s">
        <v>9</v>
      </c>
    </row>
    <row r="322" spans="1:5" ht="20.100000000000001" customHeight="1" x14ac:dyDescent="0.25">
      <c r="A322" s="21">
        <v>319</v>
      </c>
      <c r="B322" s="16" t="s">
        <v>975</v>
      </c>
      <c r="C322" s="17" t="s">
        <v>976</v>
      </c>
      <c r="D322" s="23" t="s">
        <v>977</v>
      </c>
      <c r="E322" s="15" t="s">
        <v>9</v>
      </c>
    </row>
    <row r="323" spans="1:5" ht="20.100000000000001" customHeight="1" x14ac:dyDescent="0.25">
      <c r="A323" s="21">
        <v>320</v>
      </c>
      <c r="B323" s="16" t="s">
        <v>978</v>
      </c>
      <c r="C323" s="17" t="s">
        <v>995</v>
      </c>
      <c r="D323" s="23" t="s">
        <v>979</v>
      </c>
      <c r="E323" s="15" t="s">
        <v>9</v>
      </c>
    </row>
    <row r="324" spans="1:5" ht="20.100000000000001" customHeight="1" x14ac:dyDescent="0.25">
      <c r="A324" s="21">
        <v>321</v>
      </c>
      <c r="B324" s="16" t="s">
        <v>986</v>
      </c>
      <c r="C324" s="17" t="s">
        <v>1005</v>
      </c>
      <c r="D324" s="23" t="s">
        <v>987</v>
      </c>
      <c r="E324" s="15" t="s">
        <v>9</v>
      </c>
    </row>
    <row r="325" spans="1:5" ht="20.100000000000001" customHeight="1" x14ac:dyDescent="0.25">
      <c r="A325" s="21">
        <v>322</v>
      </c>
      <c r="B325" s="16" t="s">
        <v>980</v>
      </c>
      <c r="C325" s="17" t="s">
        <v>1002</v>
      </c>
      <c r="D325" s="23" t="s">
        <v>981</v>
      </c>
      <c r="E325" s="15" t="s">
        <v>9</v>
      </c>
    </row>
    <row r="326" spans="1:5" ht="20.100000000000001" customHeight="1" x14ac:dyDescent="0.25">
      <c r="A326" s="21">
        <v>323</v>
      </c>
      <c r="B326" s="16" t="s">
        <v>988</v>
      </c>
      <c r="C326" s="17" t="s">
        <v>1003</v>
      </c>
      <c r="D326" s="23" t="s">
        <v>989</v>
      </c>
      <c r="E326" s="15" t="s">
        <v>9</v>
      </c>
    </row>
    <row r="327" spans="1:5" ht="20.100000000000001" customHeight="1" x14ac:dyDescent="0.25">
      <c r="A327" s="21">
        <v>324</v>
      </c>
      <c r="B327" s="16" t="s">
        <v>990</v>
      </c>
      <c r="C327" s="17" t="s">
        <v>1004</v>
      </c>
      <c r="D327" s="23" t="s">
        <v>991</v>
      </c>
      <c r="E327" s="15" t="s">
        <v>9</v>
      </c>
    </row>
    <row r="328" spans="1:5" ht="20.100000000000001" customHeight="1" x14ac:dyDescent="0.25">
      <c r="A328" s="21">
        <v>325</v>
      </c>
      <c r="B328" s="16" t="s">
        <v>992</v>
      </c>
      <c r="C328" s="17" t="s">
        <v>993</v>
      </c>
      <c r="D328" s="23" t="s">
        <v>994</v>
      </c>
      <c r="E328" s="15" t="s">
        <v>9</v>
      </c>
    </row>
    <row r="329" spans="1:5" ht="20.100000000000001" customHeight="1" x14ac:dyDescent="0.25">
      <c r="A329" s="21">
        <v>326</v>
      </c>
      <c r="B329" s="16" t="s">
        <v>996</v>
      </c>
      <c r="C329" s="17" t="s">
        <v>997</v>
      </c>
      <c r="D329" s="23" t="s">
        <v>998</v>
      </c>
      <c r="E329" s="15" t="s">
        <v>9</v>
      </c>
    </row>
    <row r="330" spans="1:5" ht="20.100000000000001" customHeight="1" x14ac:dyDescent="0.25">
      <c r="A330" s="21">
        <v>327</v>
      </c>
      <c r="B330" s="16" t="s">
        <v>999</v>
      </c>
      <c r="C330" s="17" t="s">
        <v>1022</v>
      </c>
      <c r="D330" s="23" t="s">
        <v>1000</v>
      </c>
      <c r="E330" s="15" t="s">
        <v>9</v>
      </c>
    </row>
    <row r="331" spans="1:5" ht="20.100000000000001" customHeight="1" x14ac:dyDescent="0.25">
      <c r="A331" s="21">
        <v>328</v>
      </c>
      <c r="B331" s="16" t="s">
        <v>1019</v>
      </c>
      <c r="C331" s="17" t="s">
        <v>1021</v>
      </c>
      <c r="D331" s="23" t="s">
        <v>1020</v>
      </c>
      <c r="E331" s="15" t="s">
        <v>9</v>
      </c>
    </row>
    <row r="332" spans="1:5" ht="20.100000000000001" customHeight="1" x14ac:dyDescent="0.25">
      <c r="A332" s="36" t="s">
        <v>1001</v>
      </c>
      <c r="B332" s="36"/>
      <c r="C332" s="36"/>
      <c r="D332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751</v>
      </c>
      <c r="C4" s="24" t="s">
        <v>765</v>
      </c>
      <c r="D4" s="23" t="s">
        <v>752</v>
      </c>
    </row>
    <row r="5" spans="1:4" ht="20.100000000000001" customHeight="1" x14ac:dyDescent="0.25">
      <c r="A5" s="26">
        <v>2</v>
      </c>
      <c r="B5" s="24" t="s">
        <v>946</v>
      </c>
      <c r="C5" s="24" t="s">
        <v>947</v>
      </c>
      <c r="D5" s="23" t="s">
        <v>948</v>
      </c>
    </row>
    <row r="6" spans="1:4" ht="20.100000000000001" customHeight="1" x14ac:dyDescent="0.25">
      <c r="A6" s="21">
        <v>3</v>
      </c>
      <c r="B6" s="16" t="s">
        <v>971</v>
      </c>
      <c r="C6" s="17" t="s">
        <v>972</v>
      </c>
      <c r="D6" s="23" t="s">
        <v>973</v>
      </c>
    </row>
    <row r="7" spans="1:4" ht="20.100000000000001" customHeight="1" x14ac:dyDescent="0.25">
      <c r="A7" s="26">
        <v>4</v>
      </c>
      <c r="B7" s="16" t="s">
        <v>982</v>
      </c>
      <c r="C7" s="17" t="s">
        <v>983</v>
      </c>
      <c r="D7" s="23" t="s">
        <v>984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2021-09-16T11:12:18Z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