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ASM'!$A$3:$F$348</definedName>
  </definedNames>
  <calcPr calcId="152511"/>
</workbook>
</file>

<file path=xl/sharedStrings.xml><?xml version="1.0" encoding="utf-8"?>
<sst xmlns="http://schemas.openxmlformats.org/spreadsheetml/2006/main" count="1484" uniqueCount="1069">
  <si>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</si>
  <si>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</si>
  <si>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</si>
  <si>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</si>
  <si>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</si>
  <si>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</si>
  <si>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</si>
  <si>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</si>
  <si>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</si>
  <si>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</si>
  <si>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</si>
  <si>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</si>
  <si>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</si>
  <si>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</si>
  <si>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</si>
  <si>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</si>
  <si>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</si>
  <si>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</si>
  <si>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</si>
  <si>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</si>
  <si>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</si>
  <si>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</si>
  <si>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</si>
  <si>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</si>
  <si>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</si>
  <si>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</si>
  <si>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</si>
  <si>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</si>
  <si>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</si>
  <si>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</si>
  <si>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</si>
  <si>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</si>
  <si>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</si>
  <si>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</si>
  <si>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</si>
  <si>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</si>
  <si>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</si>
  <si>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</si>
  <si>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</si>
  <si>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</si>
  <si>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</si>
  <si>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</si>
  <si>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</si>
  <si>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</si>
  <si>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</si>
  <si>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</si>
  <si>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</si>
  <si>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</si>
  <si>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</si>
  <si>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</si>
  <si>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</si>
  <si>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</si>
  <si>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</si>
  <si>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</si>
  <si>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</si>
  <si>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</si>
  <si>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</si>
  <si>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</si>
  <si>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</si>
  <si>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</si>
  <si>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</si>
  <si>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</si>
  <si>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</si>
  <si>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</si>
  <si>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</si>
  <si>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</si>
  <si>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</si>
  <si>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</si>
  <si>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</si>
  <si>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</si>
  <si>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</si>
  <si>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</si>
  <si>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</si>
  <si>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</si>
  <si>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</si>
  <si>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</si>
  <si>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</si>
  <si>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</si>
  <si>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</si>
  <si>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</si>
  <si>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</si>
  <si>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</si>
  <si>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</si>
  <si>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</si>
  <si>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</si>
  <si>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</si>
  <si>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</si>
  <si>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</si>
  <si>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</si>
  <si>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</si>
  <si>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</si>
  <si>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</si>
  <si>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</si>
  <si>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</si>
  <si>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</si>
  <si>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</si>
  <si>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</si>
  <si>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</si>
  <si>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</si>
  <si>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</si>
  <si>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</si>
  <si>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</si>
  <si>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</si>
  <si>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</si>
  <si>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</si>
  <si>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</si>
  <si>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</si>
  <si>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</si>
  <si>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</si>
  <si>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</si>
  <si>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</si>
  <si>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</si>
  <si>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</si>
  <si>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</si>
  <si>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</si>
  <si>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</si>
  <si>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</si>
  <si>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</si>
  <si>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</si>
  <si>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</si>
  <si>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</si>
  <si>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</si>
  <si>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</si>
  <si>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</si>
  <si>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</si>
  <si>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</si>
  <si>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</si>
  <si>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</si>
  <si>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</si>
  <si>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</si>
  <si>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</si>
  <si>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</si>
  <si>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</si>
  <si>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</si>
  <si>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</si>
  <si>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</si>
  <si>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</si>
  <si>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</si>
  <si>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</si>
  <si>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</si>
  <si>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</si>
  <si>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</si>
  <si>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</si>
  <si>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</si>
  <si>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</si>
  <si>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</si>
  <si>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</si>
  <si>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</si>
  <si>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</si>
  <si>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</si>
  <si>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</si>
  <si>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</si>
  <si>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</si>
  <si>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</si>
  <si>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</si>
  <si>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</si>
  <si>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</si>
  <si>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</si>
  <si>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</si>
  <si>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</si>
  <si>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</si>
  <si>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</si>
  <si>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</si>
  <si>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</si>
  <si>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</si>
  <si>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</si>
  <si>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</si>
  <si>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</si>
  <si>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</si>
  <si>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</si>
  <si>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</si>
  <si>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</si>
  <si>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</si>
  <si>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</si>
  <si>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</si>
  <si>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</si>
  <si>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</si>
  <si>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</si>
  <si>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</si>
  <si>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</si>
  <si>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</si>
  <si>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</si>
  <si>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</si>
  <si>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</si>
  <si>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</si>
  <si>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</si>
  <si>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</si>
  <si>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</si>
  <si>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</si>
  <si>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</si>
  <si>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</si>
  <si>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</si>
  <si>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</si>
  <si>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</si>
  <si>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</si>
  <si>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</si>
  <si>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</si>
  <si>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</si>
  <si>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</si>
  <si>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</si>
  <si>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</si>
  <si>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</si>
  <si>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</si>
  <si>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</si>
  <si>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</si>
  <si>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</si>
  <si>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</si>
  <si>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</si>
  <si>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</si>
  <si>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</si>
  <si>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</si>
  <si>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</si>
  <si>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</si>
  <si>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</si>
  <si>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</si>
  <si>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</si>
  <si>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</si>
  <si>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</si>
  <si>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</si>
  <si>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</si>
  <si>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</si>
  <si>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</si>
  <si>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</si>
  <si>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</si>
  <si>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</si>
  <si>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</si>
  <si>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</si>
  <si>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</si>
  <si>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</si>
  <si>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</si>
  <si>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</si>
  <si>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</si>
  <si>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</si>
  <si>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</si>
  <si>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</si>
  <si>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</si>
  <si>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</si>
  <si>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</si>
  <si>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</si>
  <si>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</si>
  <si>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</si>
  <si>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</si>
  <si>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</si>
  <si>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</si>
  <si>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</si>
  <si>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</si>
  <si>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</si>
  <si>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</si>
  <si>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</si>
  <si>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</si>
  <si>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</si>
  <si>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</si>
  <si>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</si>
  <si>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</si>
  <si>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</si>
  <si>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</si>
  <si>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</si>
  <si>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</si>
  <si>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</si>
  <si>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</si>
  <si>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</si>
  <si>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</si>
  <si>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</si>
  <si>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</si>
  <si>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</si>
  <si>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</si>
  <si>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</si>
  <si>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</si>
  <si>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</si>
  <si>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</si>
  <si>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</si>
  <si>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</si>
  <si>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</si>
  <si>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</si>
  <si>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</si>
  <si>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</si>
  <si>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</si>
  <si>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</si>
  <si>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</si>
  <si>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</si>
  <si>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</si>
  <si>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</si>
  <si>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</si>
  <si>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</si>
  <si>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</si>
  <si>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</si>
  <si>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</si>
  <si>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</si>
  <si>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</si>
  <si>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</si>
  <si>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</si>
  <si>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</si>
  <si>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</si>
  <si>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</si>
  <si>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</si>
  <si>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</si>
  <si>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</si>
  <si>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</si>
  <si>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</si>
  <si>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</si>
  <si>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</si>
  <si>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</si>
  <si>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</si>
  <si>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</si>
  <si>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</si>
  <si>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</si>
  <si>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</si>
  <si>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</si>
  <si>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</si>
  <si>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</si>
  <si>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</si>
  <si>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</si>
  <si>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</si>
  <si>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</si>
  <si>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</si>
  <si>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</si>
  <si>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</si>
  <si>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</si>
  <si>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</si>
  <si>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</si>
  <si>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</si>
  <si>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</si>
  <si>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</si>
  <si>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</si>
  <si>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</si>
  <si>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</si>
  <si>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</si>
  <si>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</si>
  <si>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</si>
  <si>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</si>
  <si>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</si>
  <si>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</si>
  <si>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</si>
  <si>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</si>
  <si>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</si>
  <si>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</si>
  <si>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</si>
  <si>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</si>
  <si>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</si>
  <si>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</si>
  <si>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</si>
  <si>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</si>
  <si>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</si>
  <si>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</si>
  <si>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</si>
  <si>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</si>
  <si>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</si>
  <si>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</si>
  <si>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</si>
  <si>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</si>
  <si>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</si>
  <si>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</si>
  <si>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</si>
  <si>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</si>
  <si>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</si>
  <si>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</si>
  <si>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</si>
  <si>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</si>
  <si>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</si>
  <si>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</si>
  <si>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</si>
  <si>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</si>
  <si>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</si>
  <si>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</si>
  <si>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</si>
  <si>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</si>
  <si>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</si>
  <si>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</si>
  <si>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</si>
  <si>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</si>
  <si>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</si>
  <si>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</si>
  <si>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</si>
  <si>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</si>
  <si>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</si>
  <si>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</si>
  <si>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</si>
  <si>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</si>
  <si>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</si>
  <si>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</si>
  <si>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</si>
  <si>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</si>
  <si>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</si>
  <si>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</si>
  <si>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</si>
  <si>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</si>
  <si>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</si>
  <si>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</si>
  <si>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</si>
  <si>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</si>
  <si>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</si>
  <si>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</si>
  <si>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</si>
  <si>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</si>
  <si>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</si>
  <si>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</si>
  <si>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</si>
  <si>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</si>
  <si>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</si>
  <si>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</si>
  <si>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</si>
  <si>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</si>
  <si>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</si>
  <si>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</si>
  <si>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</si>
  <si>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</si>
  <si>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</si>
  <si>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</si>
  <si>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</si>
  <si>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</si>
  <si>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</si>
  <si>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</si>
  <si>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</si>
  <si>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</si>
  <si>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</si>
  <si>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</si>
  <si>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</si>
  <si>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</si>
  <si>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</si>
  <si>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</si>
  <si>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</si>
  <si>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</si>
  <si>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</si>
  <si>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</si>
  <si>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</si>
  <si>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</si>
  <si>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</si>
  <si>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</si>
  <si>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</si>
  <si>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</si>
  <si>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</si>
  <si>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</si>
  <si>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</si>
  <si>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</si>
  <si>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</si>
  <si>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</si>
  <si>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</si>
  <si>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</si>
  <si>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</si>
  <si>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</si>
  <si>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</si>
  <si>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</si>
  <si>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</si>
  <si>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</si>
  <si>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</si>
  <si>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</si>
  <si>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</si>
  <si>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</si>
  <si>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</si>
  <si>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</si>
  <si>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</si>
  <si>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</si>
  <si>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</si>
  <si>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</si>
  <si>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</si>
  <si>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</si>
  <si>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</si>
  <si>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</si>
  <si>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</si>
  <si>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</si>
  <si>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</si>
  <si>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</si>
  <si>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</si>
  <si>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</si>
  <si>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</si>
  <si>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</si>
  <si>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</si>
  <si>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</si>
  <si>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</si>
  <si>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</si>
  <si>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</si>
  <si>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</si>
  <si>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</si>
  <si>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</si>
  <si>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</si>
  <si>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</si>
  <si>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</si>
  <si>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</si>
  <si>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</si>
  <si>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</si>
  <si>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</si>
  <si>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</si>
  <si>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</si>
  <si>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</si>
  <si>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</si>
  <si>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</si>
  <si>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</si>
  <si>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</si>
  <si>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</si>
  <si>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</si>
  <si>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</si>
  <si>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</si>
  <si>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</si>
  <si>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</si>
  <si>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</si>
  <si>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</si>
  <si>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</si>
  <si>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</si>
  <si>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</si>
  <si>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</si>
  <si>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</si>
  <si>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</si>
  <si>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</si>
  <si>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</si>
  <si>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</si>
  <si>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</si>
  <si>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</si>
  <si>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</si>
  <si>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</si>
  <si>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</si>
  <si>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</si>
  <si>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</si>
  <si>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</si>
  <si>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</si>
  <si>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</si>
  <si>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</si>
  <si>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</si>
  <si>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</si>
  <si>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</si>
  <si>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</si>
  <si>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</si>
  <si>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</si>
  <si>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</si>
  <si>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</si>
  <si>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</si>
  <si>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</si>
  <si>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</si>
  <si>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</si>
  <si>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</si>
  <si>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</si>
  <si>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</si>
  <si>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</si>
  <si>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</si>
  <si>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</si>
  <si>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</si>
  <si>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</si>
  <si>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</si>
  <si>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</si>
  <si>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</si>
  <si>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</si>
  <si>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</si>
  <si>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</si>
  <si>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</si>
  <si>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</si>
  <si>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</si>
  <si>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</si>
  <si>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</si>
  <si>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</si>
  <si>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</si>
  <si>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</si>
  <si>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</si>
  <si>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</si>
  <si>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</si>
  <si>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</si>
  <si>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</si>
  <si>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</si>
  <si>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</si>
  <si>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</si>
  <si>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</si>
  <si>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</si>
  <si>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</si>
  <si>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</si>
  <si>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</si>
  <si>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</si>
  <si>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</si>
  <si>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</si>
  <si>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</si>
  <si>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</si>
  <si>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</si>
  <si>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</si>
  <si>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</si>
  <si>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</si>
  <si>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</si>
  <si>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</si>
  <si>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</si>
  <si>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</si>
  <si>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</si>
  <si>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</si>
  <si>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</si>
  <si>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</si>
  <si>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</si>
  <si>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</si>
  <si>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</si>
  <si>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</si>
  <si>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</si>
  <si>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</si>
  <si>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</si>
  <si>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</si>
  <si>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</si>
  <si>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</si>
  <si>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</si>
  <si>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</si>
  <si>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</si>
  <si>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</si>
  <si>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</si>
  <si>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</si>
  <si>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</si>
  <si>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</si>
  <si>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</si>
  <si>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</si>
  <si>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</si>
  <si>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</si>
  <si>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</si>
  <si>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</si>
  <si>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</si>
  <si>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</si>
  <si>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</si>
  <si>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</si>
  <si>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</si>
  <si>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</si>
  <si>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</si>
  <si>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</si>
  <si>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</si>
  <si>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</si>
  <si>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</si>
  <si>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</si>
  <si>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</si>
  <si>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</si>
  <si>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</si>
  <si>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</si>
  <si>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</si>
  <si>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</si>
  <si>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</si>
  <si>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</si>
  <si>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</si>
  <si>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</si>
  <si>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</si>
  <si>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</si>
  <si>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</si>
  <si>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</si>
  <si>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</si>
  <si>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</si>
  <si>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</si>
  <si>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</si>
  <si>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</si>
  <si>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</si>
  <si>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</si>
  <si>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</si>
  <si>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</si>
  <si>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</si>
  <si>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</si>
  <si>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</si>
  <si>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</si>
  <si>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</si>
  <si>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</si>
  <si>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</si>
  <si>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</si>
  <si>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</si>
  <si>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</si>
  <si>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</si>
  <si>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</si>
  <si>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</si>
  <si>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</si>
  <si>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</si>
  <si>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</si>
  <si>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</si>
  <si>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</si>
  <si>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</si>
  <si>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</si>
  <si>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</si>
  <si>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</si>
  <si>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</si>
  <si>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</si>
  <si>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</si>
  <si>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</si>
  <si>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</si>
  <si>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</si>
  <si>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</si>
  <si>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</si>
  <si>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</si>
  <si>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</si>
  <si>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</si>
  <si>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</si>
  <si>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</si>
  <si>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</si>
  <si>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</si>
  <si>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</si>
  <si>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</si>
  <si>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</si>
  <si>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</si>
  <si>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</si>
  <si>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</si>
  <si>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</si>
  <si>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</si>
  <si>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</si>
  <si>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</si>
  <si>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</si>
  <si>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</si>
  <si>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</si>
  <si>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</si>
  <si>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</si>
  <si>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</si>
  <si>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</si>
  <si>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</si>
  <si>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</si>
  <si>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</si>
  <si>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</si>
  <si>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</si>
  <si>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</si>
  <si>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</si>
  <si>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</si>
  <si>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</si>
  <si>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</si>
  <si>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</si>
  <si>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</si>
  <si>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</si>
  <si>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</si>
  <si>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</si>
  <si>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</si>
  <si>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</si>
  <si>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</si>
  <si>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</si>
  <si>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</si>
  <si>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</si>
  <si>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</si>
  <si>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</si>
  <si>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</si>
  <si>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</si>
  <si>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</si>
  <si>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</si>
  <si>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</si>
  <si>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</si>
  <si>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</si>
  <si>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</si>
  <si>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</si>
  <si>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</si>
  <si>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</si>
  <si>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</si>
  <si>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</si>
  <si>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</si>
  <si>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</si>
  <si>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</si>
  <si>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</si>
  <si>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</si>
  <si>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</si>
  <si>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</si>
  <si>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</si>
  <si>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</si>
  <si>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</si>
  <si>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</si>
  <si>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</si>
  <si>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</si>
  <si>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</si>
  <si>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</si>
  <si>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</si>
  <si>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</si>
  <si>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</si>
  <si>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</si>
  <si>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</si>
  <si>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</si>
  <si>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</si>
  <si>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</si>
  <si>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</si>
  <si>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</si>
  <si>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</si>
  <si>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</si>
  <si>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</si>
  <si>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</si>
  <si>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</si>
  <si>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</si>
  <si>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</si>
  <si>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</si>
  <si>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</si>
  <si>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</si>
  <si>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</si>
  <si>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</si>
  <si>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</si>
  <si>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</si>
  <si>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</si>
  <si>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</si>
  <si>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</si>
  <si>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</si>
  <si>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</si>
  <si>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</si>
  <si>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</si>
  <si>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</si>
  <si>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</si>
  <si>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</si>
  <si>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</si>
  <si>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</si>
  <si>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</si>
  <si>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</si>
  <si>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</si>
  <si>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</si>
  <si>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</si>
  <si>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</si>
  <si>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</si>
  <si>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</si>
  <si>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</si>
  <si>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</si>
  <si>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</si>
  <si>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</si>
  <si>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</si>
  <si>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</si>
  <si>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</si>
  <si>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</si>
  <si>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</si>
  <si>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</si>
  <si>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</si>
  <si>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</si>
  <si>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</si>
  <si>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</si>
  <si>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</si>
  <si>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</si>
  <si>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</si>
  <si>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</si>
  <si>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</si>
  <si>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</si>
  <si>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</si>
  <si>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</si>
  <si>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</si>
  <si>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</si>
  <si>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</si>
  <si>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</si>
  <si>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</si>
  <si>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</si>
  <si>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</si>
  <si>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</si>
  <si>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</si>
  <si>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</si>
  <si>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</si>
  <si>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</si>
  <si>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</si>
  <si>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</si>
  <si>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</si>
  <si>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</si>
  <si>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</si>
  <si>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</si>
  <si>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</si>
  <si>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</si>
  <si>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</si>
  <si>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</si>
  <si>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</si>
  <si>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</si>
  <si>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</si>
  <si>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</si>
  <si>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</si>
  <si>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</si>
  <si>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</si>
  <si>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</si>
  <si>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</si>
  <si>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</si>
  <si>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</si>
  <si>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</si>
  <si>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</si>
  <si>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</si>
  <si>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</si>
  <si>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</si>
  <si>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</si>
  <si>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</si>
  <si>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</si>
  <si>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</si>
  <si>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</si>
  <si>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</si>
  <si>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</si>
  <si>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</si>
  <si>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</si>
  <si>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</si>
  <si>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</si>
  <si>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</si>
  <si>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</si>
  <si>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</si>
  <si>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</si>
  <si>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</si>
  <si>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</si>
  <si>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</si>
  <si>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</si>
  <si>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</si>
  <si>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</si>
  <si>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</si>
  <si>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</si>
  <si>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</si>
  <si>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</si>
  <si>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</si>
  <si>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</si>
  <si>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</si>
  <si>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</si>
  <si>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</si>
  <si>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</si>
  <si>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</si>
  <si>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</si>
  <si>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</si>
  <si>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</si>
  <si>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</si>
  <si>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</si>
  <si>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</si>
  <si>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</si>
  <si>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</si>
  <si>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</si>
  <si>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</si>
  <si>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</si>
  <si>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</si>
  <si>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</si>
  <si>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</si>
  <si>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</si>
  <si>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</si>
  <si>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</si>
  <si>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</si>
  <si>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</si>
  <si>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</si>
  <si>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</si>
  <si>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</si>
  <si>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</si>
  <si>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</si>
  <si>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</si>
  <si>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</si>
  <si>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</si>
  <si>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</si>
  <si>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</si>
  <si>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</si>
  <si>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</si>
  <si>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</si>
  <si>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</si>
  <si>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</si>
  <si>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</si>
  <si>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</si>
  <si>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</si>
  <si>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</si>
  <si>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</si>
  <si>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</si>
  <si>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</si>
  <si>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</si>
  <si>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</si>
  <si>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</si>
  <si>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</si>
  <si>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</si>
  <si>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</si>
  <si>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</si>
  <si>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</si>
  <si>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</si>
  <si>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</si>
  <si>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</si>
  <si>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</si>
  <si>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</si>
  <si>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</si>
  <si>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</si>
  <si>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</si>
  <si>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</si>
  <si>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</si>
  <si>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</si>
  <si>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</si>
  <si>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</si>
  <si>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</si>
  <si>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</si>
  <si>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</si>
  <si>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</si>
  <si>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</si>
  <si>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</si>
  <si>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</si>
  <si>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</si>
  <si>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</si>
  <si>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</si>
  <si>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</si>
  <si>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</si>
  <si>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</si>
  <si>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</si>
  <si>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</si>
  <si>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</si>
  <si>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</si>
  <si>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</si>
  <si>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</si>
  <si>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</si>
  <si>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</si>
  <si>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</si>
  <si>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</si>
  <si>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</si>
  <si>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</si>
  <si>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</si>
  <si>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</si>
  <si>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</si>
  <si>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</si>
  <si>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</si>
  <si>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</si>
  <si>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</si>
  <si>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</si>
  <si>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</si>
  <si>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</si>
  <si>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</si>
  <si>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</si>
  <si>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</si>
  <si>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</si>
  <si>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</si>
  <si>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</si>
  <si>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</si>
  <si>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</si>
  <si>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</si>
  <si>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</si>
  <si>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</si>
  <si>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</si>
  <si>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</si>
  <si>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</si>
  <si>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</si>
  <si>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</si>
  <si>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</si>
  <si>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</si>
  <si>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</si>
  <si>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</si>
  <si>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</si>
  <si>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</si>
  <si>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</si>
  <si>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</si>
  <si>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</si>
  <si>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</si>
  <si>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</si>
  <si>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</si>
  <si>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</si>
  <si>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</si>
  <si>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</si>
  <si>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</si>
  <si>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</si>
  <si>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</si>
  <si>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</si>
  <si>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</si>
  <si>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</si>
  <si>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</si>
  <si>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</si>
  <si>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</si>
  <si>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</si>
  <si>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</si>
  <si>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</si>
  <si>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</si>
  <si>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</si>
  <si>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</si>
  <si>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</si>
  <si>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</si>
  <si>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</si>
  <si>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</si>
  <si>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</si>
  <si>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</si>
  <si>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</si>
  <si>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</si>
  <si>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</si>
  <si>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</si>
  <si>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</si>
  <si>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</si>
  <si>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</si>
  <si>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</si>
  <si>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</si>
  <si>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</si>
  <si>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</si>
  <si>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</si>
  <si>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</si>
  <si>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</si>
  <si>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</si>
  <si>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</si>
  <si>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</si>
  <si>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</si>
  <si>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</si>
  <si>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</si>
  <si>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</si>
  <si>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</si>
  <si>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</si>
  <si>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</si>
  <si>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</si>
  <si>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</si>
  <si>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</si>
  <si>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List of securities shortlisted in Long - Term ASM Framework Stage - I w.e.f. September 07, 2021</t>
  </si>
  <si>
    <t>List of securities shortlisted to move from Long - Term ASM Framework Stage - I to Stage - II w.e.f. September 07, 2021</t>
  </si>
  <si>
    <t>List of securities shortlisted to move from Long - Term ASM Framework Stage - II to Stage - III w.e.f. September 07, 2021</t>
  </si>
  <si>
    <t>List of securities shortlisted to move from Long - Term ASM Framework Stage - IV to Stage - III w.e.f. September 07, 2021</t>
  </si>
  <si>
    <t>List of securities shortlisted to move from Long - Term ASM Framework Stage - III to Stage - II w.e.f. September 07, 2021</t>
  </si>
  <si>
    <t>List of securities shortlisted to move from Long - Term ASM Framework Stage - II to Stage - I w.e.f. September 07, 2021</t>
  </si>
  <si>
    <t>List of securities shortlisted in ASM for Companies relating to the Insolvency Resolution Process (IRP) as per Insolvency and Bankruptcy Code (IBC) w.e.f September 07, 2021</t>
  </si>
  <si>
    <t>List of securities to be excluded from ASM Framework w.e.f. September 07, 2021</t>
  </si>
  <si>
    <t>List of securities to be excluded from ASM for Companies relating to the Insolvency Resolution Process (IRP) as per Insolvency and Bankruptcy Code (IBC) w.e.f. September 07, 2021</t>
  </si>
  <si>
    <r>
      <t>List of securities shortlisted in Long - Term ASM Framework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September 07,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</si>
  <si>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07,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</si>
  <si>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07,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</si>
  <si>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07,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</si>
</sst>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95"/>
  <sheetViews>
    <sheetView tabSelected="1" zoomScaleNormal="100" workbookViewId="0">
      <selection activeCell="G3" sqref="G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1056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1053</v>
      </c>
      <c r="C4" s="17" t="s">
        <v>1054</v>
      </c>
      <c r="D4" s="23" t="s">
        <v>1055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9" t="s">
        <v>1065</v>
      </c>
      <c r="B6" s="49"/>
      <c r="C6" s="49"/>
      <c r="D6" s="49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387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7" t="s">
        <v>1057</v>
      </c>
      <c r="B11" s="47"/>
      <c r="C11" s="47"/>
      <c r="D11" s="47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1">
        <v>1</v>
      </c>
      <c r="B14" s="16" t="s">
        <v>837</v>
      </c>
      <c r="C14" s="17" t="s">
        <v>838</v>
      </c>
      <c r="D14" s="23" t="s">
        <v>839</v>
      </c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7" t="s">
        <v>1058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387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1" t="s">
        <v>1066</v>
      </c>
      <c r="B21" s="51"/>
      <c r="C21" s="51"/>
      <c r="D21" s="51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6"/>
      <c r="B24" s="24"/>
      <c r="C24" s="23" t="s">
        <v>387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1" t="s">
        <v>1067</v>
      </c>
      <c r="B26" s="51"/>
      <c r="C26" s="51"/>
      <c r="D26" s="51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387</v>
      </c>
      <c r="D29" s="23"/>
    </row>
    <row r="31" spans="1:4" ht="26.1" customHeight="1" x14ac:dyDescent="0.25">
      <c r="A31" s="51" t="s">
        <v>1068</v>
      </c>
      <c r="B31" s="51"/>
      <c r="C31" s="51"/>
      <c r="D31" s="51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24"/>
      <c r="C34" s="23" t="s">
        <v>387</v>
      </c>
      <c r="D34" s="23"/>
    </row>
    <row r="36" spans="1:4" ht="33" customHeight="1" x14ac:dyDescent="0.25">
      <c r="A36" s="50" t="s">
        <v>893</v>
      </c>
      <c r="B36" s="50"/>
      <c r="C36" s="50"/>
      <c r="D36" s="50"/>
    </row>
    <row r="38" spans="1:4" ht="27" customHeight="1" x14ac:dyDescent="0.25">
      <c r="A38" s="48" t="s">
        <v>1059</v>
      </c>
      <c r="B38" s="48"/>
      <c r="C38" s="48"/>
      <c r="D38" s="48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36"/>
      <c r="B41" s="36"/>
      <c r="C41" s="36" t="s">
        <v>387</v>
      </c>
      <c r="D41" s="36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8" t="s">
        <v>1060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26"/>
      <c r="B46" s="24"/>
      <c r="C46" s="23" t="s">
        <v>387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1061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24"/>
      <c r="C51" s="23" t="s">
        <v>387</v>
      </c>
      <c r="D51" s="23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1062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ht="20.100000000000001" customHeight="1" x14ac:dyDescent="0.25">
      <c r="A5" s="46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1063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s="4" customFormat="1" ht="16.5" customHeight="1" x14ac:dyDescent="0.25">
      <c r="A5" s="42"/>
      <c r="B5" s="43"/>
      <c r="C5" s="43"/>
      <c r="D5" s="44"/>
    </row>
    <row r="6" spans="1:4" s="25" customFormat="1" ht="35.25" customHeight="1" x14ac:dyDescent="0.25">
      <c r="A6" s="52" t="s">
        <v>1064</v>
      </c>
      <c r="B6" s="52"/>
      <c r="C6" s="52"/>
      <c r="D6" s="52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387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49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254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1048</v>
      </c>
      <c r="E5" s="15" t="s">
        <v>254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254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254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254</v>
      </c>
    </row>
    <row r="10" spans="1:5" ht="20.100000000000001" customHeight="1" x14ac:dyDescent="0.25">
      <c r="A10" s="21">
        <v>7</v>
      </c>
      <c r="B10" s="16" t="s">
        <v>25</v>
      </c>
      <c r="C10" s="17" t="s">
        <v>63</v>
      </c>
      <c r="D10" s="23" t="s">
        <v>26</v>
      </c>
      <c r="E10" s="15" t="s">
        <v>254</v>
      </c>
    </row>
    <row r="11" spans="1:5" ht="20.100000000000001" customHeight="1" x14ac:dyDescent="0.25">
      <c r="A11" s="21">
        <v>8</v>
      </c>
      <c r="B11" s="16" t="s">
        <v>27</v>
      </c>
      <c r="C11" s="17" t="s">
        <v>28</v>
      </c>
      <c r="D11" s="23" t="s">
        <v>29</v>
      </c>
      <c r="E11" s="15" t="s">
        <v>254</v>
      </c>
    </row>
    <row r="12" spans="1:5" ht="20.100000000000001" customHeight="1" x14ac:dyDescent="0.25">
      <c r="A12" s="21">
        <v>9</v>
      </c>
      <c r="B12" s="16" t="s">
        <v>30</v>
      </c>
      <c r="C12" s="17" t="s">
        <v>31</v>
      </c>
      <c r="D12" s="23" t="s">
        <v>32</v>
      </c>
      <c r="E12" s="15" t="s">
        <v>254</v>
      </c>
    </row>
    <row r="13" spans="1:5" ht="20.100000000000001" customHeight="1" x14ac:dyDescent="0.25">
      <c r="A13" s="21">
        <v>10</v>
      </c>
      <c r="B13" s="16" t="s">
        <v>33</v>
      </c>
      <c r="C13" s="17" t="s">
        <v>34</v>
      </c>
      <c r="D13" s="23" t="s">
        <v>35</v>
      </c>
      <c r="E13" s="15" t="s">
        <v>254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9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254</v>
      </c>
    </row>
    <row r="16" spans="1:5" ht="20.100000000000001" customHeight="1" x14ac:dyDescent="0.25">
      <c r="A16" s="21">
        <v>13</v>
      </c>
      <c r="B16" s="16" t="s">
        <v>42</v>
      </c>
      <c r="C16" s="17" t="s">
        <v>47</v>
      </c>
      <c r="D16" s="23" t="s">
        <v>43</v>
      </c>
      <c r="E16" s="15" t="s">
        <v>254</v>
      </c>
    </row>
    <row r="17" spans="1:5" ht="20.100000000000001" customHeight="1" x14ac:dyDescent="0.25">
      <c r="A17" s="21">
        <v>14</v>
      </c>
      <c r="B17" s="16" t="s">
        <v>44</v>
      </c>
      <c r="C17" s="17" t="s">
        <v>45</v>
      </c>
      <c r="D17" s="23" t="s">
        <v>46</v>
      </c>
      <c r="E17" s="15" t="s">
        <v>254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254</v>
      </c>
    </row>
    <row r="19" spans="1:5" ht="20.100000000000001" customHeight="1" x14ac:dyDescent="0.25">
      <c r="A19" s="21">
        <v>16</v>
      </c>
      <c r="B19" s="16" t="s">
        <v>51</v>
      </c>
      <c r="C19" s="17" t="s">
        <v>59</v>
      </c>
      <c r="D19" s="23" t="s">
        <v>52</v>
      </c>
      <c r="E19" s="15" t="s">
        <v>254</v>
      </c>
    </row>
    <row r="20" spans="1:5" ht="20.100000000000001" customHeight="1" x14ac:dyDescent="0.25">
      <c r="A20" s="21">
        <v>17</v>
      </c>
      <c r="B20" s="16" t="s">
        <v>53</v>
      </c>
      <c r="C20" s="17" t="s">
        <v>54</v>
      </c>
      <c r="D20" s="23" t="s">
        <v>55</v>
      </c>
      <c r="E20" s="15" t="s">
        <v>254</v>
      </c>
    </row>
    <row r="21" spans="1:5" ht="20.100000000000001" customHeight="1" x14ac:dyDescent="0.25">
      <c r="A21" s="21">
        <v>18</v>
      </c>
      <c r="B21" s="16" t="s">
        <v>56</v>
      </c>
      <c r="C21" s="17" t="s">
        <v>57</v>
      </c>
      <c r="D21" s="23" t="s">
        <v>58</v>
      </c>
      <c r="E21" s="15" t="s">
        <v>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69</v>
      </c>
      <c r="D24" s="23" t="s">
        <v>68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254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87</v>
      </c>
      <c r="D29" s="23" t="s">
        <v>83</v>
      </c>
      <c r="E29" s="15" t="s">
        <v>254</v>
      </c>
    </row>
    <row r="30" spans="1:5" ht="20.100000000000001" customHeight="1" x14ac:dyDescent="0.25">
      <c r="A30" s="21">
        <v>27</v>
      </c>
      <c r="B30" s="16" t="s">
        <v>84</v>
      </c>
      <c r="C30" s="17" t="s">
        <v>85</v>
      </c>
      <c r="D30" s="23" t="s">
        <v>86</v>
      </c>
      <c r="E30" s="15" t="s">
        <v>254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254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254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254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254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254</v>
      </c>
    </row>
    <row r="44" spans="1:5" ht="20.100000000000001" customHeight="1" x14ac:dyDescent="0.25">
      <c r="A44" s="21">
        <v>41</v>
      </c>
      <c r="B44" s="16" t="s">
        <v>127</v>
      </c>
      <c r="C44" s="17" t="s">
        <v>129</v>
      </c>
      <c r="D44" s="23" t="s">
        <v>128</v>
      </c>
      <c r="E44" s="15" t="s">
        <v>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132</v>
      </c>
      <c r="D45" s="23" t="s">
        <v>133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135</v>
      </c>
      <c r="E46" s="15" t="s">
        <v>254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138</v>
      </c>
      <c r="E47" s="15" t="s">
        <v>254</v>
      </c>
    </row>
    <row r="48" spans="1:5" ht="20.100000000000001" customHeight="1" x14ac:dyDescent="0.25">
      <c r="A48" s="21">
        <v>45</v>
      </c>
      <c r="B48" s="16" t="s">
        <v>139</v>
      </c>
      <c r="C48" s="17" t="s">
        <v>140</v>
      </c>
      <c r="D48" s="23" t="s">
        <v>141</v>
      </c>
      <c r="E48" s="15" t="s">
        <v>254</v>
      </c>
    </row>
    <row r="49" spans="1:5" ht="20.100000000000001" customHeight="1" x14ac:dyDescent="0.25">
      <c r="A49" s="21">
        <v>46</v>
      </c>
      <c r="B49" s="16" t="s">
        <v>142</v>
      </c>
      <c r="C49" s="17" t="s">
        <v>144</v>
      </c>
      <c r="D49" s="23" t="s">
        <v>143</v>
      </c>
      <c r="E49" s="15" t="s">
        <v>254</v>
      </c>
    </row>
    <row r="50" spans="1:5" ht="20.100000000000001" customHeight="1" x14ac:dyDescent="0.25">
      <c r="A50" s="21">
        <v>47</v>
      </c>
      <c r="B50" s="16" t="s">
        <v>145</v>
      </c>
      <c r="C50" s="17" t="s">
        <v>152</v>
      </c>
      <c r="D50" s="23" t="s">
        <v>146</v>
      </c>
      <c r="E50" s="15" t="s">
        <v>254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254</v>
      </c>
    </row>
    <row r="52" spans="1:5" ht="20.100000000000001" customHeight="1" x14ac:dyDescent="0.25">
      <c r="A52" s="21">
        <v>49</v>
      </c>
      <c r="B52" s="16" t="s">
        <v>150</v>
      </c>
      <c r="C52" s="17" t="s">
        <v>153</v>
      </c>
      <c r="D52" s="23" t="s">
        <v>151</v>
      </c>
      <c r="E52" s="15" t="s">
        <v>254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1049</v>
      </c>
      <c r="E54" s="15" t="s">
        <v>9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254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9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9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254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254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254</v>
      </c>
    </row>
    <row r="64" spans="1:5" ht="20.100000000000001" customHeight="1" x14ac:dyDescent="0.2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254</v>
      </c>
    </row>
    <row r="65" spans="1:5" ht="20.100000000000001" customHeight="1" x14ac:dyDescent="0.2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00000000000001" customHeight="1" x14ac:dyDescent="0.25">
      <c r="A66" s="21">
        <v>63</v>
      </c>
      <c r="B66" s="16" t="s">
        <v>192</v>
      </c>
      <c r="C66" s="17" t="s">
        <v>193</v>
      </c>
      <c r="D66" s="23" t="s">
        <v>892</v>
      </c>
      <c r="E66" s="15" t="s">
        <v>254</v>
      </c>
    </row>
    <row r="67" spans="1:5" ht="20.100000000000001" customHeight="1" x14ac:dyDescent="0.25">
      <c r="A67" s="21">
        <v>64</v>
      </c>
      <c r="B67" s="16" t="s">
        <v>194</v>
      </c>
      <c r="C67" s="17" t="s">
        <v>256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257</v>
      </c>
      <c r="D68" s="23" t="s">
        <v>197</v>
      </c>
      <c r="E68" s="15" t="s">
        <v>254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9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9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254</v>
      </c>
    </row>
    <row r="72" spans="1:5" ht="20.100000000000001" customHeight="1" x14ac:dyDescent="0.25">
      <c r="A72" s="21">
        <v>69</v>
      </c>
      <c r="B72" s="16" t="s">
        <v>207</v>
      </c>
      <c r="C72" s="17" t="s">
        <v>208</v>
      </c>
      <c r="D72" s="23" t="s">
        <v>209</v>
      </c>
      <c r="E72" s="15" t="s">
        <v>9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9</v>
      </c>
    </row>
    <row r="74" spans="1:5" ht="20.100000000000001" customHeight="1" x14ac:dyDescent="0.25">
      <c r="A74" s="21">
        <v>71</v>
      </c>
      <c r="B74" s="16" t="s">
        <v>213</v>
      </c>
      <c r="C74" s="17" t="s">
        <v>214</v>
      </c>
      <c r="D74" s="23" t="s">
        <v>215</v>
      </c>
      <c r="E74" s="15" t="s">
        <v>9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254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254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254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254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254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254</v>
      </c>
    </row>
    <row r="82" spans="1:5" ht="20.100000000000001" customHeight="1" x14ac:dyDescent="0.25">
      <c r="A82" s="21">
        <v>79</v>
      </c>
      <c r="B82" s="16" t="s">
        <v>237</v>
      </c>
      <c r="C82" s="17" t="s">
        <v>320</v>
      </c>
      <c r="D82" s="23" t="s">
        <v>238</v>
      </c>
      <c r="E82" s="15" t="s">
        <v>254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254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254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254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254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254</v>
      </c>
    </row>
    <row r="88" spans="1:5" ht="20.100000000000001" customHeight="1" x14ac:dyDescent="0.25">
      <c r="A88" s="21">
        <v>85</v>
      </c>
      <c r="B88" s="16" t="s">
        <v>987</v>
      </c>
      <c r="C88" s="17" t="s">
        <v>988</v>
      </c>
      <c r="D88" s="23" t="s">
        <v>255</v>
      </c>
      <c r="E88" s="15" t="s">
        <v>254</v>
      </c>
    </row>
    <row r="89" spans="1:5" ht="20.100000000000001" customHeight="1" x14ac:dyDescent="0.25">
      <c r="A89" s="21">
        <v>86</v>
      </c>
      <c r="B89" s="16" t="s">
        <v>258</v>
      </c>
      <c r="C89" s="17" t="s">
        <v>259</v>
      </c>
      <c r="D89" s="23" t="s">
        <v>260</v>
      </c>
      <c r="E89" s="15" t="s">
        <v>254</v>
      </c>
    </row>
    <row r="90" spans="1:5" ht="20.100000000000001" customHeight="1" x14ac:dyDescent="0.25">
      <c r="A90" s="21">
        <v>87</v>
      </c>
      <c r="B90" s="16" t="s">
        <v>261</v>
      </c>
      <c r="C90" s="17" t="s">
        <v>343</v>
      </c>
      <c r="D90" s="23" t="s">
        <v>262</v>
      </c>
      <c r="E90" s="15" t="s">
        <v>9</v>
      </c>
    </row>
    <row r="91" spans="1:5" ht="20.100000000000001" customHeight="1" x14ac:dyDescent="0.25">
      <c r="A91" s="21">
        <v>88</v>
      </c>
      <c r="B91" s="16" t="s">
        <v>263</v>
      </c>
      <c r="C91" s="17" t="s">
        <v>344</v>
      </c>
      <c r="D91" s="23" t="s">
        <v>264</v>
      </c>
      <c r="E91" s="15" t="s">
        <v>9</v>
      </c>
    </row>
    <row r="92" spans="1:5" ht="20.100000000000001" customHeight="1" x14ac:dyDescent="0.25">
      <c r="A92" s="21">
        <v>89</v>
      </c>
      <c r="B92" s="16" t="s">
        <v>265</v>
      </c>
      <c r="C92" s="17" t="s">
        <v>266</v>
      </c>
      <c r="D92" s="23" t="s">
        <v>267</v>
      </c>
      <c r="E92" s="15" t="s">
        <v>9</v>
      </c>
    </row>
    <row r="93" spans="1:5" ht="20.100000000000001" customHeight="1" x14ac:dyDescent="0.25">
      <c r="A93" s="21">
        <v>90</v>
      </c>
      <c r="B93" s="16" t="s">
        <v>268</v>
      </c>
      <c r="C93" s="17" t="s">
        <v>269</v>
      </c>
      <c r="D93" s="23" t="s">
        <v>270</v>
      </c>
      <c r="E93" s="15" t="s">
        <v>9</v>
      </c>
    </row>
    <row r="94" spans="1:5" ht="20.100000000000001" customHeight="1" x14ac:dyDescent="0.25">
      <c r="A94" s="21">
        <v>91</v>
      </c>
      <c r="B94" s="16" t="s">
        <v>271</v>
      </c>
      <c r="C94" s="17" t="s">
        <v>272</v>
      </c>
      <c r="D94" s="23" t="s">
        <v>273</v>
      </c>
      <c r="E94" s="15" t="s">
        <v>254</v>
      </c>
    </row>
    <row r="95" spans="1:5" ht="20.100000000000001" customHeight="1" x14ac:dyDescent="0.25">
      <c r="A95" s="21">
        <v>92</v>
      </c>
      <c r="B95" s="16" t="s">
        <v>274</v>
      </c>
      <c r="C95" s="17" t="s">
        <v>275</v>
      </c>
      <c r="D95" s="23" t="s">
        <v>276</v>
      </c>
      <c r="E95" s="15" t="s">
        <v>254</v>
      </c>
    </row>
    <row r="96" spans="1:5" ht="20.100000000000001" customHeight="1" x14ac:dyDescent="0.25">
      <c r="A96" s="21">
        <v>93</v>
      </c>
      <c r="B96" s="16" t="s">
        <v>277</v>
      </c>
      <c r="C96" s="17" t="s">
        <v>278</v>
      </c>
      <c r="D96" s="23" t="s">
        <v>279</v>
      </c>
      <c r="E96" s="15" t="s">
        <v>9</v>
      </c>
    </row>
    <row r="97" spans="1:5" ht="20.100000000000001" customHeight="1" x14ac:dyDescent="0.25">
      <c r="A97" s="21">
        <v>94</v>
      </c>
      <c r="B97" s="16" t="s">
        <v>280</v>
      </c>
      <c r="C97" s="17" t="s">
        <v>281</v>
      </c>
      <c r="D97" s="23" t="s">
        <v>282</v>
      </c>
      <c r="E97" s="15" t="s">
        <v>9</v>
      </c>
    </row>
    <row r="98" spans="1:5" ht="20.100000000000001" customHeight="1" x14ac:dyDescent="0.25">
      <c r="A98" s="21">
        <v>95</v>
      </c>
      <c r="B98" s="16" t="s">
        <v>283</v>
      </c>
      <c r="C98" s="17" t="s">
        <v>342</v>
      </c>
      <c r="D98" s="23" t="s">
        <v>284</v>
      </c>
      <c r="E98" s="15" t="s">
        <v>9</v>
      </c>
    </row>
    <row r="99" spans="1:5" ht="20.100000000000001" customHeight="1" x14ac:dyDescent="0.25">
      <c r="A99" s="21">
        <v>96</v>
      </c>
      <c r="B99" s="16" t="s">
        <v>285</v>
      </c>
      <c r="C99" s="17" t="s">
        <v>286</v>
      </c>
      <c r="D99" s="23" t="s">
        <v>287</v>
      </c>
      <c r="E99" s="15" t="s">
        <v>9</v>
      </c>
    </row>
    <row r="100" spans="1:5" ht="20.100000000000001" customHeight="1" x14ac:dyDescent="0.25">
      <c r="A100" s="21">
        <v>97</v>
      </c>
      <c r="B100" s="16" t="s">
        <v>288</v>
      </c>
      <c r="C100" s="17" t="s">
        <v>289</v>
      </c>
      <c r="D100" s="23" t="s">
        <v>290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291</v>
      </c>
      <c r="C101" s="17" t="s">
        <v>292</v>
      </c>
      <c r="D101" s="23" t="s">
        <v>293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294</v>
      </c>
      <c r="C102" s="17" t="s">
        <v>295</v>
      </c>
      <c r="D102" s="23" t="s">
        <v>296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297</v>
      </c>
      <c r="C103" s="17" t="s">
        <v>298</v>
      </c>
      <c r="D103" s="23" t="s">
        <v>299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300</v>
      </c>
      <c r="C104" s="17" t="s">
        <v>301</v>
      </c>
      <c r="D104" s="23" t="s">
        <v>302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303</v>
      </c>
      <c r="C105" s="17" t="s">
        <v>341</v>
      </c>
      <c r="D105" s="23" t="s">
        <v>304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305</v>
      </c>
      <c r="C106" s="17" t="s">
        <v>306</v>
      </c>
      <c r="D106" s="23" t="s">
        <v>307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308</v>
      </c>
      <c r="C107" s="17" t="s">
        <v>309</v>
      </c>
      <c r="D107" s="23" t="s">
        <v>310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311</v>
      </c>
      <c r="C108" s="17" t="s">
        <v>312</v>
      </c>
      <c r="D108" s="23" t="s">
        <v>313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314</v>
      </c>
      <c r="C109" s="17" t="s">
        <v>315</v>
      </c>
      <c r="D109" s="23" t="s">
        <v>316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317</v>
      </c>
      <c r="C110" s="17" t="s">
        <v>318</v>
      </c>
      <c r="D110" s="23" t="s">
        <v>319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321</v>
      </c>
      <c r="C111" s="17" t="s">
        <v>381</v>
      </c>
      <c r="D111" s="23" t="s">
        <v>322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323</v>
      </c>
      <c r="C112" s="17" t="s">
        <v>324</v>
      </c>
      <c r="D112" s="23" t="s">
        <v>325</v>
      </c>
      <c r="E112" s="15" t="s">
        <v>254</v>
      </c>
    </row>
    <row r="113" spans="1:5" ht="20.100000000000001" customHeight="1" x14ac:dyDescent="0.25">
      <c r="A113" s="21">
        <v>110</v>
      </c>
      <c r="B113" s="16" t="s">
        <v>326</v>
      </c>
      <c r="C113" s="17" t="s">
        <v>327</v>
      </c>
      <c r="D113" s="23" t="s">
        <v>328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329</v>
      </c>
      <c r="C114" s="17" t="s">
        <v>330</v>
      </c>
      <c r="D114" s="23" t="s">
        <v>331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332</v>
      </c>
      <c r="C115" s="17" t="s">
        <v>333</v>
      </c>
      <c r="D115" s="23" t="s">
        <v>334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335</v>
      </c>
      <c r="C116" s="17" t="s">
        <v>336</v>
      </c>
      <c r="D116" s="23" t="s">
        <v>337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338</v>
      </c>
      <c r="C117" s="17" t="s">
        <v>339</v>
      </c>
      <c r="D117" s="23" t="s">
        <v>340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357</v>
      </c>
      <c r="C122" s="17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360</v>
      </c>
      <c r="C123" s="17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363</v>
      </c>
      <c r="C124" s="17" t="s">
        <v>364</v>
      </c>
      <c r="D124" s="23" t="s">
        <v>365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366</v>
      </c>
      <c r="C125" s="17" t="s">
        <v>367</v>
      </c>
      <c r="D125" s="23" t="s">
        <v>368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382</v>
      </c>
      <c r="C130" s="17" t="s">
        <v>403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384</v>
      </c>
      <c r="C131" s="17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388</v>
      </c>
      <c r="C132" s="17" t="s">
        <v>389</v>
      </c>
      <c r="D132" s="23" t="s">
        <v>390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391</v>
      </c>
      <c r="C133" s="17" t="s">
        <v>392</v>
      </c>
      <c r="D133" s="23" t="s">
        <v>393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394</v>
      </c>
      <c r="C134" s="17" t="s">
        <v>395</v>
      </c>
      <c r="D134" s="23" t="s">
        <v>396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397</v>
      </c>
      <c r="C135" s="17" t="s">
        <v>398</v>
      </c>
      <c r="D135" s="23" t="s">
        <v>399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400</v>
      </c>
      <c r="C136" s="17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404</v>
      </c>
      <c r="C137" s="17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407</v>
      </c>
      <c r="C138" s="17" t="s">
        <v>447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409</v>
      </c>
      <c r="C139" s="17" t="s">
        <v>448</v>
      </c>
      <c r="D139" s="23" t="s">
        <v>410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411</v>
      </c>
      <c r="C140" s="17" t="s">
        <v>449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413</v>
      </c>
      <c r="C141" s="17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416</v>
      </c>
      <c r="C142" s="17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419</v>
      </c>
      <c r="C143" s="17" t="s">
        <v>420</v>
      </c>
      <c r="D143" s="23" t="s">
        <v>421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422</v>
      </c>
      <c r="C144" s="17" t="s">
        <v>423</v>
      </c>
      <c r="D144" s="23" t="s">
        <v>424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425</v>
      </c>
      <c r="C145" s="17" t="s">
        <v>426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428</v>
      </c>
      <c r="C146" s="17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431</v>
      </c>
      <c r="C147" s="17" t="s">
        <v>432</v>
      </c>
      <c r="D147" s="23" t="s">
        <v>433</v>
      </c>
      <c r="E147" s="15" t="s">
        <v>254</v>
      </c>
    </row>
    <row r="148" spans="1:5" ht="20.100000000000001" customHeight="1" x14ac:dyDescent="0.25">
      <c r="A148" s="21">
        <v>145</v>
      </c>
      <c r="B148" s="16" t="s">
        <v>434</v>
      </c>
      <c r="C148" s="17" t="s">
        <v>450</v>
      </c>
      <c r="D148" s="23" t="s">
        <v>435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436</v>
      </c>
      <c r="C149" s="17" t="s">
        <v>437</v>
      </c>
      <c r="D149" s="23" t="s">
        <v>438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439</v>
      </c>
      <c r="C150" s="17" t="s">
        <v>465</v>
      </c>
      <c r="D150" s="23" t="s">
        <v>440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441</v>
      </c>
      <c r="C151" s="17" t="s">
        <v>442</v>
      </c>
      <c r="D151" s="23" t="s">
        <v>443</v>
      </c>
      <c r="E151" s="15" t="s">
        <v>254</v>
      </c>
    </row>
    <row r="152" spans="1:5" ht="20.100000000000001" customHeight="1" x14ac:dyDescent="0.25">
      <c r="A152" s="21">
        <v>149</v>
      </c>
      <c r="B152" s="16" t="s">
        <v>444</v>
      </c>
      <c r="C152" s="17" t="s">
        <v>445</v>
      </c>
      <c r="D152" s="23" t="s">
        <v>446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461</v>
      </c>
      <c r="D156" s="23" t="s">
        <v>462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463</v>
      </c>
      <c r="C157" s="24" t="s">
        <v>466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488</v>
      </c>
      <c r="D158" s="23" t="s">
        <v>468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469</v>
      </c>
      <c r="C159" s="24" t="s">
        <v>487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472</v>
      </c>
      <c r="D160" s="23" t="s">
        <v>473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474</v>
      </c>
      <c r="C161" s="24" t="s">
        <v>475</v>
      </c>
      <c r="D161" s="23" t="s">
        <v>476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477</v>
      </c>
      <c r="C162" s="24" t="s">
        <v>489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479</v>
      </c>
      <c r="C163" s="24" t="s">
        <v>490</v>
      </c>
      <c r="D163" s="23" t="s">
        <v>480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482</v>
      </c>
      <c r="D164" s="23" t="s">
        <v>483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505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520</v>
      </c>
      <c r="D175" s="23" t="s">
        <v>519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535</v>
      </c>
      <c r="D176" s="23" t="s">
        <v>522</v>
      </c>
      <c r="E176" s="15" t="s">
        <v>254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524</v>
      </c>
      <c r="D177" s="23" t="s">
        <v>525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526</v>
      </c>
      <c r="C178" s="24" t="s">
        <v>527</v>
      </c>
      <c r="D178" s="23" t="s">
        <v>528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529</v>
      </c>
      <c r="C179" s="24" t="s">
        <v>530</v>
      </c>
      <c r="D179" s="23" t="s">
        <v>531</v>
      </c>
      <c r="E179" s="15" t="s">
        <v>254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565</v>
      </c>
      <c r="D181" s="23" t="s">
        <v>537</v>
      </c>
      <c r="E181" s="15" t="s">
        <v>254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254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567</v>
      </c>
      <c r="D185" s="23" t="s">
        <v>548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549</v>
      </c>
      <c r="C186" s="24" t="s">
        <v>568</v>
      </c>
      <c r="D186" s="23" t="s">
        <v>550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551</v>
      </c>
      <c r="C187" s="24" t="s">
        <v>552</v>
      </c>
      <c r="D187" s="23" t="s">
        <v>553</v>
      </c>
      <c r="E187" s="15" t="s">
        <v>254</v>
      </c>
    </row>
    <row r="188" spans="1:5" ht="20.100000000000001" customHeight="1" x14ac:dyDescent="0.25">
      <c r="A188" s="21">
        <v>185</v>
      </c>
      <c r="B188" s="24" t="s">
        <v>554</v>
      </c>
      <c r="C188" s="24" t="s">
        <v>555</v>
      </c>
      <c r="D188" s="23" t="s">
        <v>556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557</v>
      </c>
      <c r="C189" s="24" t="s">
        <v>558</v>
      </c>
      <c r="D189" s="23" t="s">
        <v>559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560</v>
      </c>
      <c r="C190" s="24" t="s">
        <v>561</v>
      </c>
      <c r="D190" s="23" t="s">
        <v>562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563</v>
      </c>
      <c r="C191" s="24" t="s">
        <v>566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570</v>
      </c>
      <c r="D192" s="23" t="s">
        <v>571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572</v>
      </c>
      <c r="C193" s="24" t="s">
        <v>573</v>
      </c>
      <c r="D193" s="23" t="s">
        <v>574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581</v>
      </c>
      <c r="C196" s="24" t="s">
        <v>582</v>
      </c>
      <c r="D196" s="23" t="s">
        <v>583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584</v>
      </c>
      <c r="C197" s="24" t="s">
        <v>585</v>
      </c>
      <c r="D197" s="23" t="s">
        <v>586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591</v>
      </c>
      <c r="D199" s="23" t="s">
        <v>592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594</v>
      </c>
      <c r="D200" s="23" t="s">
        <v>595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597</v>
      </c>
      <c r="D201" s="23" t="s">
        <v>598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599</v>
      </c>
      <c r="C202" s="24" t="s">
        <v>600</v>
      </c>
      <c r="D202" s="23" t="s">
        <v>601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602</v>
      </c>
      <c r="C203" s="24" t="s">
        <v>603</v>
      </c>
      <c r="D203" s="23" t="s">
        <v>604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605</v>
      </c>
      <c r="C204" s="24" t="s">
        <v>606</v>
      </c>
      <c r="D204" s="23" t="s">
        <v>607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608</v>
      </c>
      <c r="C205" s="24" t="s">
        <v>617</v>
      </c>
      <c r="D205" s="23" t="s">
        <v>609</v>
      </c>
      <c r="E205" s="15" t="s">
        <v>1038</v>
      </c>
    </row>
    <row r="206" spans="1:5" ht="20.100000000000001" customHeight="1" x14ac:dyDescent="0.25">
      <c r="A206" s="21">
        <v>203</v>
      </c>
      <c r="B206" s="24" t="s">
        <v>610</v>
      </c>
      <c r="C206" s="24" t="s">
        <v>618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619</v>
      </c>
      <c r="D208" s="23" t="s">
        <v>616</v>
      </c>
      <c r="E208" s="15" t="s">
        <v>254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625</v>
      </c>
      <c r="D209" s="23" t="s">
        <v>621</v>
      </c>
      <c r="E209" s="15" t="s">
        <v>254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254</v>
      </c>
    </row>
    <row r="211" spans="1:5" ht="20.100000000000001" customHeight="1" x14ac:dyDescent="0.25">
      <c r="A211" s="21">
        <v>208</v>
      </c>
      <c r="B211" s="24" t="s">
        <v>626</v>
      </c>
      <c r="C211" s="24" t="s">
        <v>627</v>
      </c>
      <c r="D211" s="23" t="s">
        <v>628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629</v>
      </c>
      <c r="C212" s="24" t="s">
        <v>630</v>
      </c>
      <c r="D212" s="23" t="s">
        <v>631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632</v>
      </c>
      <c r="C213" s="24" t="s">
        <v>633</v>
      </c>
      <c r="D213" s="23" t="s">
        <v>634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635</v>
      </c>
      <c r="C214" s="24" t="s">
        <v>636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649</v>
      </c>
      <c r="D215" s="23" t="s">
        <v>639</v>
      </c>
      <c r="E215" s="15" t="s">
        <v>1038</v>
      </c>
    </row>
    <row r="216" spans="1:5" ht="20.100000000000001" customHeight="1" x14ac:dyDescent="0.25">
      <c r="A216" s="21">
        <v>213</v>
      </c>
      <c r="B216" s="24" t="s">
        <v>640</v>
      </c>
      <c r="C216" s="24" t="s">
        <v>641</v>
      </c>
      <c r="D216" s="23" t="s">
        <v>642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643</v>
      </c>
      <c r="C217" s="24" t="s">
        <v>644</v>
      </c>
      <c r="D217" s="23" t="s">
        <v>645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647</v>
      </c>
      <c r="D218" s="23" t="s">
        <v>648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668</v>
      </c>
      <c r="D220" s="23" t="s">
        <v>654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655</v>
      </c>
      <c r="C221" s="24" t="s">
        <v>669</v>
      </c>
      <c r="D221" s="23" t="s">
        <v>656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657</v>
      </c>
      <c r="C222" s="24" t="s">
        <v>658</v>
      </c>
      <c r="D222" s="23" t="s">
        <v>659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685</v>
      </c>
      <c r="D223" s="23" t="s">
        <v>661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662</v>
      </c>
      <c r="C224" s="24" t="s">
        <v>663</v>
      </c>
      <c r="D224" s="23" t="s">
        <v>664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665</v>
      </c>
      <c r="C225" s="24" t="s">
        <v>666</v>
      </c>
      <c r="D225" s="23" t="s">
        <v>667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670</v>
      </c>
      <c r="C226" s="24" t="s">
        <v>671</v>
      </c>
      <c r="D226" s="23" t="s">
        <v>672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673</v>
      </c>
      <c r="C227" s="24" t="s">
        <v>674</v>
      </c>
      <c r="D227" s="23" t="s">
        <v>675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676</v>
      </c>
      <c r="C228" s="24" t="s">
        <v>677</v>
      </c>
      <c r="D228" s="23" t="s">
        <v>678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679</v>
      </c>
      <c r="C229" s="24" t="s">
        <v>680</v>
      </c>
      <c r="D229" s="23" t="s">
        <v>681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682</v>
      </c>
      <c r="C230" s="24" t="s">
        <v>683</v>
      </c>
      <c r="D230" s="23" t="s">
        <v>684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686</v>
      </c>
      <c r="C231" s="24" t="s">
        <v>718</v>
      </c>
      <c r="D231" s="23" t="s">
        <v>687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688</v>
      </c>
      <c r="C232" s="24" t="s">
        <v>719</v>
      </c>
      <c r="D232" s="23" t="s">
        <v>689</v>
      </c>
      <c r="E232" s="15" t="s">
        <v>254</v>
      </c>
    </row>
    <row r="233" spans="1:5" ht="20.100000000000001" customHeight="1" x14ac:dyDescent="0.25">
      <c r="A233" s="21">
        <v>230</v>
      </c>
      <c r="B233" s="24" t="s">
        <v>690</v>
      </c>
      <c r="C233" s="24" t="s">
        <v>691</v>
      </c>
      <c r="D233" s="23" t="s">
        <v>692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693</v>
      </c>
      <c r="C234" s="24" t="s">
        <v>694</v>
      </c>
      <c r="D234" s="23" t="s">
        <v>695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696</v>
      </c>
      <c r="C235" s="24" t="s">
        <v>697</v>
      </c>
      <c r="D235" s="23" t="s">
        <v>698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699</v>
      </c>
      <c r="C236" s="24" t="s">
        <v>700</v>
      </c>
      <c r="D236" s="23" t="s">
        <v>701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702</v>
      </c>
      <c r="C237" s="24" t="s">
        <v>703</v>
      </c>
      <c r="D237" s="23" t="s">
        <v>704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705</v>
      </c>
      <c r="C238" s="24" t="s">
        <v>706</v>
      </c>
      <c r="D238" s="23" t="s">
        <v>707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708</v>
      </c>
      <c r="C239" s="24" t="s">
        <v>709</v>
      </c>
      <c r="D239" s="23" t="s">
        <v>710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711</v>
      </c>
      <c r="C240" s="24" t="s">
        <v>735</v>
      </c>
      <c r="D240" s="23" t="s">
        <v>712</v>
      </c>
      <c r="E240" s="15" t="s">
        <v>254</v>
      </c>
    </row>
    <row r="241" spans="1:5" ht="20.100000000000001" customHeight="1" x14ac:dyDescent="0.25">
      <c r="A241" s="21">
        <v>238</v>
      </c>
      <c r="B241" s="24" t="s">
        <v>713</v>
      </c>
      <c r="C241" s="24" t="s">
        <v>734</v>
      </c>
      <c r="D241" s="23" t="s">
        <v>714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715</v>
      </c>
      <c r="C242" s="24" t="s">
        <v>716</v>
      </c>
      <c r="D242" s="23" t="s">
        <v>717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720</v>
      </c>
      <c r="C243" s="24" t="s">
        <v>749</v>
      </c>
      <c r="D243" s="23" t="s">
        <v>721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722</v>
      </c>
      <c r="C244" s="24" t="s">
        <v>723</v>
      </c>
      <c r="D244" s="23" t="s">
        <v>724</v>
      </c>
      <c r="E244" s="15" t="s">
        <v>254</v>
      </c>
    </row>
    <row r="245" spans="1:5" ht="20.100000000000001" customHeight="1" x14ac:dyDescent="0.25">
      <c r="A245" s="21">
        <v>242</v>
      </c>
      <c r="B245" s="24" t="s">
        <v>725</v>
      </c>
      <c r="C245" s="24" t="s">
        <v>726</v>
      </c>
      <c r="D245" s="23" t="s">
        <v>727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728</v>
      </c>
      <c r="C246" s="24" t="s">
        <v>729</v>
      </c>
      <c r="D246" s="23" t="s">
        <v>730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731</v>
      </c>
      <c r="C247" s="24" t="s">
        <v>732</v>
      </c>
      <c r="D247" s="23" t="s">
        <v>733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736</v>
      </c>
      <c r="C248" s="24" t="s">
        <v>807</v>
      </c>
      <c r="D248" s="23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738</v>
      </c>
      <c r="C249" s="24" t="s">
        <v>739</v>
      </c>
      <c r="D249" s="23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741</v>
      </c>
      <c r="C250" s="24" t="s">
        <v>808</v>
      </c>
      <c r="D250" s="23" t="s">
        <v>742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743</v>
      </c>
      <c r="C251" s="24" t="s">
        <v>744</v>
      </c>
      <c r="D251" s="23" t="s">
        <v>745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746</v>
      </c>
      <c r="C252" s="24" t="s">
        <v>747</v>
      </c>
      <c r="D252" s="23" t="s">
        <v>748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750</v>
      </c>
      <c r="C253" s="24" t="s">
        <v>769</v>
      </c>
      <c r="D253" s="23" t="s">
        <v>770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751</v>
      </c>
      <c r="C254" s="24" t="s">
        <v>771</v>
      </c>
      <c r="D254" s="23" t="s">
        <v>772</v>
      </c>
      <c r="E254" s="15" t="s">
        <v>1038</v>
      </c>
    </row>
    <row r="255" spans="1:5" ht="20.100000000000001" customHeight="1" x14ac:dyDescent="0.25">
      <c r="A255" s="21">
        <v>252</v>
      </c>
      <c r="B255" s="24" t="s">
        <v>752</v>
      </c>
      <c r="C255" s="24" t="s">
        <v>773</v>
      </c>
      <c r="D255" s="23" t="s">
        <v>774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753</v>
      </c>
      <c r="C256" s="24" t="s">
        <v>775</v>
      </c>
      <c r="D256" s="23" t="s">
        <v>776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754</v>
      </c>
      <c r="C257" s="24" t="s">
        <v>777</v>
      </c>
      <c r="D257" s="23" t="s">
        <v>778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755</v>
      </c>
      <c r="C258" s="24" t="s">
        <v>779</v>
      </c>
      <c r="D258" s="23" t="s">
        <v>780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756</v>
      </c>
      <c r="C259" s="24" t="s">
        <v>781</v>
      </c>
      <c r="D259" s="23" t="s">
        <v>782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757</v>
      </c>
      <c r="C260" s="24" t="s">
        <v>783</v>
      </c>
      <c r="D260" s="23" t="s">
        <v>784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758</v>
      </c>
      <c r="C261" s="24" t="s">
        <v>785</v>
      </c>
      <c r="D261" s="23" t="s">
        <v>786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759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760</v>
      </c>
      <c r="C263" s="24" t="s">
        <v>789</v>
      </c>
      <c r="D263" s="23" t="s">
        <v>790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761</v>
      </c>
      <c r="C264" s="24" t="s">
        <v>791</v>
      </c>
      <c r="D264" s="23" t="s">
        <v>792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762</v>
      </c>
      <c r="C265" s="24" t="s">
        <v>793</v>
      </c>
      <c r="D265" s="23" t="s">
        <v>794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763</v>
      </c>
      <c r="C266" s="24" t="s">
        <v>795</v>
      </c>
      <c r="D266" s="23" t="s">
        <v>796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764</v>
      </c>
      <c r="C267" s="24" t="s">
        <v>797</v>
      </c>
      <c r="D267" s="23" t="s">
        <v>798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765</v>
      </c>
      <c r="C268" s="24" t="s">
        <v>799</v>
      </c>
      <c r="D268" s="23" t="s">
        <v>800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766</v>
      </c>
      <c r="C269" s="24" t="s">
        <v>801</v>
      </c>
      <c r="D269" s="23" t="s">
        <v>802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768</v>
      </c>
      <c r="C270" s="24" t="s">
        <v>805</v>
      </c>
      <c r="D270" s="23" t="s">
        <v>806</v>
      </c>
      <c r="E270" s="15" t="s">
        <v>254</v>
      </c>
    </row>
    <row r="271" spans="1:5" ht="20.100000000000001" customHeight="1" x14ac:dyDescent="0.25">
      <c r="A271" s="21">
        <v>268</v>
      </c>
      <c r="B271" s="24" t="s">
        <v>767</v>
      </c>
      <c r="C271" s="24" t="s">
        <v>803</v>
      </c>
      <c r="D271" s="23" t="s">
        <v>804</v>
      </c>
      <c r="E271" s="15" t="s">
        <v>254</v>
      </c>
    </row>
    <row r="272" spans="1:5" ht="20.100000000000001" customHeight="1" x14ac:dyDescent="0.25">
      <c r="A272" s="21">
        <v>269</v>
      </c>
      <c r="B272" s="40" t="s">
        <v>809</v>
      </c>
      <c r="C272" s="40" t="s">
        <v>810</v>
      </c>
      <c r="D272" s="41" t="s">
        <v>811</v>
      </c>
      <c r="E272" s="15" t="s">
        <v>9</v>
      </c>
    </row>
    <row r="273" spans="1:5" ht="20.100000000000001" customHeight="1" x14ac:dyDescent="0.25">
      <c r="A273" s="21">
        <v>270</v>
      </c>
      <c r="B273" s="40" t="s">
        <v>812</v>
      </c>
      <c r="C273" s="40" t="s">
        <v>813</v>
      </c>
      <c r="D273" s="41" t="s">
        <v>814</v>
      </c>
      <c r="E273" s="15" t="s">
        <v>9</v>
      </c>
    </row>
    <row r="274" spans="1:5" ht="20.100000000000001" customHeight="1" x14ac:dyDescent="0.25">
      <c r="A274" s="21">
        <v>271</v>
      </c>
      <c r="B274" s="40" t="s">
        <v>815</v>
      </c>
      <c r="C274" s="40" t="s">
        <v>816</v>
      </c>
      <c r="D274" s="41" t="s">
        <v>817</v>
      </c>
      <c r="E274" s="15" t="s">
        <v>9</v>
      </c>
    </row>
    <row r="275" spans="1:5" ht="20.100000000000001" customHeight="1" x14ac:dyDescent="0.25">
      <c r="A275" s="21">
        <v>272</v>
      </c>
      <c r="B275" s="40" t="s">
        <v>818</v>
      </c>
      <c r="C275" s="40" t="s">
        <v>819</v>
      </c>
      <c r="D275" s="41" t="s">
        <v>820</v>
      </c>
      <c r="E275" s="15" t="s">
        <v>9</v>
      </c>
    </row>
    <row r="276" spans="1:5" ht="20.100000000000001" customHeight="1" x14ac:dyDescent="0.25">
      <c r="A276" s="21">
        <v>273</v>
      </c>
      <c r="B276" s="40" t="s">
        <v>821</v>
      </c>
      <c r="C276" s="40" t="s">
        <v>822</v>
      </c>
      <c r="D276" s="41" t="s">
        <v>823</v>
      </c>
      <c r="E276" s="15" t="s">
        <v>9</v>
      </c>
    </row>
    <row r="277" spans="1:5" ht="20.100000000000001" customHeight="1" x14ac:dyDescent="0.25">
      <c r="A277" s="21">
        <v>274</v>
      </c>
      <c r="B277" s="40" t="s">
        <v>824</v>
      </c>
      <c r="C277" s="40" t="s">
        <v>840</v>
      </c>
      <c r="D277" s="41" t="s">
        <v>825</v>
      </c>
      <c r="E277" s="15" t="s">
        <v>9</v>
      </c>
    </row>
    <row r="278" spans="1:5" ht="20.100000000000001" customHeight="1" x14ac:dyDescent="0.25">
      <c r="A278" s="21">
        <v>275</v>
      </c>
      <c r="B278" s="40" t="s">
        <v>826</v>
      </c>
      <c r="C278" s="40" t="s">
        <v>841</v>
      </c>
      <c r="D278" s="41" t="s">
        <v>827</v>
      </c>
      <c r="E278" s="15" t="s">
        <v>9</v>
      </c>
    </row>
    <row r="279" spans="1:5" ht="20.100000000000001" customHeight="1" x14ac:dyDescent="0.25">
      <c r="A279" s="21">
        <v>276</v>
      </c>
      <c r="B279" s="40" t="s">
        <v>828</v>
      </c>
      <c r="C279" s="40" t="s">
        <v>829</v>
      </c>
      <c r="D279" s="41" t="s">
        <v>830</v>
      </c>
      <c r="E279" s="15" t="s">
        <v>9</v>
      </c>
    </row>
    <row r="280" spans="1:5" ht="20.100000000000001" customHeight="1" x14ac:dyDescent="0.25">
      <c r="A280" s="21">
        <v>277</v>
      </c>
      <c r="B280" s="40" t="s">
        <v>831</v>
      </c>
      <c r="C280" s="40" t="s">
        <v>832</v>
      </c>
      <c r="D280" s="41" t="s">
        <v>833</v>
      </c>
      <c r="E280" s="15" t="s">
        <v>9</v>
      </c>
    </row>
    <row r="281" spans="1:5" ht="20.100000000000001" customHeight="1" x14ac:dyDescent="0.25">
      <c r="A281" s="21">
        <v>278</v>
      </c>
      <c r="B281" s="40" t="s">
        <v>834</v>
      </c>
      <c r="C281" s="40" t="s">
        <v>835</v>
      </c>
      <c r="D281" s="41" t="s">
        <v>836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837</v>
      </c>
      <c r="C282" s="24" t="s">
        <v>838</v>
      </c>
      <c r="D282" s="23" t="s">
        <v>839</v>
      </c>
      <c r="E282" s="15" t="s">
        <v>1038</v>
      </c>
    </row>
    <row r="283" spans="1:5" ht="20.100000000000001" customHeight="1" x14ac:dyDescent="0.25">
      <c r="A283" s="21">
        <v>280</v>
      </c>
      <c r="B283" s="24" t="s">
        <v>842</v>
      </c>
      <c r="C283" s="24" t="s">
        <v>859</v>
      </c>
      <c r="D283" s="23" t="s">
        <v>843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846</v>
      </c>
      <c r="C284" s="24" t="s">
        <v>847</v>
      </c>
      <c r="D284" s="23" t="s">
        <v>848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849</v>
      </c>
      <c r="C285" s="24" t="s">
        <v>850</v>
      </c>
      <c r="D285" s="23" t="s">
        <v>851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852</v>
      </c>
      <c r="C286" s="24" t="s">
        <v>853</v>
      </c>
      <c r="D286" s="23" t="s">
        <v>854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855</v>
      </c>
      <c r="C287" s="24" t="s">
        <v>856</v>
      </c>
      <c r="D287" s="23" t="s">
        <v>857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863</v>
      </c>
      <c r="C289" s="24" t="s">
        <v>891</v>
      </c>
      <c r="D289" s="23" t="s">
        <v>864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865</v>
      </c>
      <c r="C290" s="24" t="s">
        <v>890</v>
      </c>
      <c r="D290" s="23" t="s">
        <v>866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867</v>
      </c>
      <c r="C291" s="24" t="s">
        <v>889</v>
      </c>
      <c r="D291" s="23" t="s">
        <v>868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869</v>
      </c>
      <c r="C292" s="24" t="s">
        <v>897</v>
      </c>
      <c r="D292" s="23" t="s">
        <v>870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871</v>
      </c>
      <c r="C293" s="24" t="s">
        <v>872</v>
      </c>
      <c r="D293" s="23" t="s">
        <v>873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874</v>
      </c>
      <c r="C294" s="24" t="s">
        <v>875</v>
      </c>
      <c r="D294" s="23" t="s">
        <v>876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877</v>
      </c>
      <c r="C295" s="24" t="s">
        <v>878</v>
      </c>
      <c r="D295" s="23" t="s">
        <v>879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880</v>
      </c>
      <c r="C296" s="24" t="s">
        <v>881</v>
      </c>
      <c r="D296" s="23" t="s">
        <v>882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883</v>
      </c>
      <c r="C297" s="24" t="s">
        <v>884</v>
      </c>
      <c r="D297" s="23" t="s">
        <v>885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886</v>
      </c>
      <c r="C298" s="24" t="s">
        <v>887</v>
      </c>
      <c r="D298" s="23" t="s">
        <v>888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894</v>
      </c>
      <c r="C299" s="24" t="s">
        <v>895</v>
      </c>
      <c r="D299" s="23" t="s">
        <v>896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898</v>
      </c>
      <c r="C300" s="24" t="s">
        <v>930</v>
      </c>
      <c r="D300" s="23" t="s">
        <v>899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900</v>
      </c>
      <c r="C301" s="24" t="s">
        <v>901</v>
      </c>
      <c r="D301" s="23" t="s">
        <v>902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903</v>
      </c>
      <c r="C302" s="24" t="s">
        <v>904</v>
      </c>
      <c r="D302" s="23" t="s">
        <v>905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909</v>
      </c>
      <c r="C305" s="24" t="s">
        <v>910</v>
      </c>
      <c r="D305" s="23" t="s">
        <v>911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915</v>
      </c>
      <c r="C306" s="24" t="s">
        <v>916</v>
      </c>
      <c r="D306" s="23" t="s">
        <v>917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918</v>
      </c>
      <c r="C307" s="24" t="s">
        <v>919</v>
      </c>
      <c r="D307" s="23" t="s">
        <v>920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921</v>
      </c>
      <c r="C308" s="24" t="s">
        <v>922</v>
      </c>
      <c r="D308" s="23" t="s">
        <v>923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924</v>
      </c>
      <c r="C309" s="24" t="s">
        <v>925</v>
      </c>
      <c r="D309" s="23" t="s">
        <v>926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927</v>
      </c>
      <c r="C310" s="24" t="s">
        <v>928</v>
      </c>
      <c r="D310" s="23" t="s">
        <v>929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931</v>
      </c>
      <c r="C311" s="24" t="s">
        <v>948</v>
      </c>
      <c r="D311" s="23" t="s">
        <v>932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933</v>
      </c>
      <c r="C312" s="24" t="s">
        <v>934</v>
      </c>
      <c r="D312" s="23" t="s">
        <v>935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254</v>
      </c>
    </row>
    <row r="318" spans="1:5" ht="20.100000000000001" customHeight="1" x14ac:dyDescent="0.25">
      <c r="A318" s="21">
        <v>315</v>
      </c>
      <c r="B318" s="24" t="s">
        <v>952</v>
      </c>
      <c r="C318" s="24" t="s">
        <v>954</v>
      </c>
      <c r="D318" s="23" t="s">
        <v>953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955</v>
      </c>
      <c r="C319" s="24" t="s">
        <v>981</v>
      </c>
      <c r="D319" s="23" t="s">
        <v>956</v>
      </c>
      <c r="E319" s="15" t="s">
        <v>1038</v>
      </c>
    </row>
    <row r="320" spans="1:5" ht="20.100000000000001" customHeight="1" x14ac:dyDescent="0.25">
      <c r="A320" s="21">
        <v>317</v>
      </c>
      <c r="B320" s="24" t="s">
        <v>957</v>
      </c>
      <c r="C320" s="24" t="s">
        <v>958</v>
      </c>
      <c r="D320" s="23" t="s">
        <v>959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960</v>
      </c>
      <c r="C321" s="24" t="s">
        <v>980</v>
      </c>
      <c r="D321" s="23" t="s">
        <v>961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982</v>
      </c>
      <c r="C328" s="24" t="s">
        <v>998</v>
      </c>
      <c r="D328" s="23" t="s">
        <v>983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984</v>
      </c>
      <c r="C329" s="24" t="s">
        <v>985</v>
      </c>
      <c r="D329" s="23" t="s">
        <v>986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989</v>
      </c>
      <c r="C330" s="24" t="s">
        <v>990</v>
      </c>
      <c r="D330" s="23" t="s">
        <v>991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992</v>
      </c>
      <c r="C331" s="24" t="s">
        <v>993</v>
      </c>
      <c r="D331" s="23" t="s">
        <v>994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999</v>
      </c>
      <c r="C333" s="24" t="s">
        <v>1000</v>
      </c>
      <c r="D333" s="23" t="s">
        <v>1001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1002</v>
      </c>
      <c r="C334" s="24" t="s">
        <v>1003</v>
      </c>
      <c r="D334" s="23" t="s">
        <v>1004</v>
      </c>
      <c r="E334" s="15" t="s">
        <v>1038</v>
      </c>
    </row>
    <row r="335" spans="1:5" ht="20.100000000000001" customHeight="1" x14ac:dyDescent="0.25">
      <c r="A335" s="21">
        <v>332</v>
      </c>
      <c r="B335" s="24" t="s">
        <v>1005</v>
      </c>
      <c r="C335" s="24" t="s">
        <v>1006</v>
      </c>
      <c r="D335" s="23" t="s">
        <v>1007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1008</v>
      </c>
      <c r="C336" s="24" t="s">
        <v>1009</v>
      </c>
      <c r="D336" s="23" t="s">
        <v>1010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1011</v>
      </c>
      <c r="C337" s="24" t="s">
        <v>1016</v>
      </c>
      <c r="D337" s="23" t="s">
        <v>1012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1013</v>
      </c>
      <c r="C338" s="24" t="s">
        <v>1014</v>
      </c>
      <c r="D338" s="23" t="s">
        <v>1015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1017</v>
      </c>
      <c r="C339" s="24" t="s">
        <v>1018</v>
      </c>
      <c r="D339" s="23" t="s">
        <v>1019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1020</v>
      </c>
      <c r="C340" s="24" t="s">
        <v>1021</v>
      </c>
      <c r="D340" s="23" t="s">
        <v>1022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1023</v>
      </c>
      <c r="C341" s="24" t="s">
        <v>1028</v>
      </c>
      <c r="D341" s="23" t="s">
        <v>1024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1025</v>
      </c>
      <c r="C342" s="24" t="s">
        <v>1026</v>
      </c>
      <c r="D342" s="23" t="s">
        <v>1027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1029</v>
      </c>
      <c r="C343" s="24" t="s">
        <v>1034</v>
      </c>
      <c r="D343" s="23" t="s">
        <v>1030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1031</v>
      </c>
      <c r="C344" s="24" t="s">
        <v>1032</v>
      </c>
      <c r="D344" s="23" t="s">
        <v>1033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1035</v>
      </c>
      <c r="C345" s="24" t="s">
        <v>1036</v>
      </c>
      <c r="D345" s="23" t="s">
        <v>1037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1039</v>
      </c>
      <c r="C346" s="24" t="s">
        <v>1040</v>
      </c>
      <c r="D346" s="23" t="s">
        <v>1041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1045</v>
      </c>
      <c r="C347" s="24" t="s">
        <v>1046</v>
      </c>
      <c r="D347" s="23" t="s">
        <v>1047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1050</v>
      </c>
      <c r="C348" s="40" t="s">
        <v>1051</v>
      </c>
      <c r="D348" s="41" t="s">
        <v>1052</v>
      </c>
      <c r="E348" s="15" t="s">
        <v>9</v>
      </c>
    </row>
    <row r="349" spans="1:5" ht="20.100000000000001" customHeight="1" x14ac:dyDescent="0.25">
      <c r="A349" s="21">
        <v>346</v>
      </c>
      <c r="B349" s="40" t="s">
        <v>1053</v>
      </c>
      <c r="C349" s="40" t="s">
        <v>1054</v>
      </c>
      <c r="D349" s="41" t="s">
        <v>1055</v>
      </c>
      <c r="E349" s="15" t="s">
        <v>9</v>
      </c>
    </row>
  </sheetData>
  <sortState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844</v>
      </c>
      <c r="C4" s="24" t="s">
        <v>858</v>
      </c>
      <c r="D4" s="23" t="s">
        <v>845</v>
      </c>
    </row>
    <row r="5" spans="1:4" ht="20.100000000000001" customHeight="1" x14ac:dyDescent="0.25">
      <c r="A5" s="26">
        <v>2</v>
      </c>
      <c r="B5" s="24" t="s">
        <v>1042</v>
      </c>
      <c r="C5" s="24" t="s">
        <v>1043</v>
      </c>
      <c r="D5" s="23" t="s">
        <v>1044</v>
      </c>
    </row>
    <row r="6" spans="1:4" ht="20.100000000000001" customHeight="1" x14ac:dyDescent="0.2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2021-09-06T11:48:09Z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