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4082021\Circ\"/>
    </mc:Choice>
  </mc:AlternateContent>
  <xr:revisionPtr revIDLastSave="0" documentId="13_ncr:1_{F8B69973-257B-4AA6-A41C-18683F87D1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ASM'!$A$3:$E$391</definedName>
  </definedNames>
  <calcPr calcId="181029"/>
</workbook>
</file>

<file path=xl/sharedStrings.xml><?xml version="1.0" encoding="utf-8"?>
<sst xmlns="http://schemas.openxmlformats.org/spreadsheetml/2006/main" count="1661" uniqueCount="1204">
  <si>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</si>
  <si>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</si>
  <si>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</si>
  <si>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</si>
  <si>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</si>
  <si>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</si>
  <si>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</si>
  <si>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</si>
  <si>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</si>
  <si>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</si>
  <si>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</si>
  <si>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</si>
  <si>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</si>
  <si>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</si>
  <si>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</si>
  <si>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</si>
  <si>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</si>
  <si>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</si>
  <si>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</si>
  <si>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</si>
  <si>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</si>
  <si>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</si>
  <si>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</si>
  <si>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</si>
  <si>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</si>
  <si>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</si>
  <si>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</si>
  <si>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</si>
  <si>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</si>
  <si>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</si>
  <si>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</si>
  <si>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</si>
  <si>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</si>
  <si>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</si>
  <si>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</si>
  <si>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</si>
  <si>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</si>
  <si>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</si>
  <si>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</si>
  <si>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</si>
  <si>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</si>
  <si>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</si>
  <si>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</si>
  <si>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</si>
  <si>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</si>
  <si>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</si>
  <si>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</si>
  <si>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</si>
  <si>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</si>
  <si>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</si>
  <si>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</si>
  <si>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</si>
  <si>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</si>
  <si>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</si>
  <si>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</si>
  <si>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</si>
  <si>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</si>
  <si>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</si>
  <si>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</si>
  <si>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</si>
  <si>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</si>
  <si>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</si>
  <si>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</si>
  <si>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</si>
  <si>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</si>
  <si>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</si>
  <si>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</si>
  <si>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</si>
  <si>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</si>
  <si>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</si>
  <si>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</si>
  <si>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</si>
  <si>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</si>
  <si>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</si>
  <si>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</si>
  <si>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</si>
  <si>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</si>
  <si>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</si>
  <si>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</si>
  <si>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</si>
  <si>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</si>
  <si>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</si>
  <si>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</si>
  <si>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</si>
  <si>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</si>
  <si>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</si>
  <si>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</si>
  <si>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</si>
  <si>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</si>
  <si>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</si>
  <si>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</si>
  <si>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</si>
  <si>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</si>
  <si>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</si>
  <si>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</si>
  <si>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</si>
  <si>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</si>
  <si>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</si>
  <si>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</si>
  <si>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</si>
  <si>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</si>
  <si>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</si>
  <si>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</si>
  <si>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</si>
  <si>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</si>
  <si>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</si>
  <si>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</si>
  <si>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</si>
  <si>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</si>
  <si>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</si>
  <si>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</si>
  <si>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</si>
  <si>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</si>
  <si>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</si>
  <si>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</si>
  <si>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</si>
  <si>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</si>
  <si>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</si>
  <si>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</si>
  <si>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</si>
  <si>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</si>
  <si>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</si>
  <si>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</si>
  <si>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</si>
  <si>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</si>
  <si>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</si>
  <si>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</si>
  <si>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</si>
  <si>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</si>
  <si>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</si>
  <si>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</si>
  <si>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</si>
  <si>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</si>
  <si>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</si>
  <si>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</si>
  <si>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</si>
  <si>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</si>
  <si>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</si>
  <si>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</si>
  <si>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</si>
  <si>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</si>
  <si>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</si>
  <si>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</si>
  <si>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</si>
  <si>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</si>
  <si>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</si>
  <si>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</si>
  <si>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</si>
  <si>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</si>
  <si>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</si>
  <si>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</si>
  <si>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</si>
  <si>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</si>
  <si>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</si>
  <si>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</si>
  <si>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</si>
  <si>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</si>
  <si>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</si>
  <si>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</si>
  <si>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</si>
  <si>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</si>
  <si>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</si>
  <si>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</si>
  <si>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</si>
  <si>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</si>
  <si>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</si>
  <si>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</si>
  <si>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</si>
  <si>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</si>
  <si>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</si>
  <si>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</si>
  <si>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</si>
  <si>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</si>
  <si>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</si>
  <si>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</si>
  <si>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</si>
  <si>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</si>
  <si>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</si>
  <si>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</si>
  <si>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</si>
  <si>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</si>
  <si>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</si>
  <si>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</si>
  <si>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</si>
  <si>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</si>
  <si>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</si>
  <si>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</si>
  <si>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</si>
  <si>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</si>
  <si>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</si>
  <si>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</si>
  <si>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</si>
  <si>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</si>
  <si>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</si>
  <si>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</si>
  <si>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</si>
  <si>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</si>
  <si>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</si>
  <si>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</si>
  <si>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</si>
  <si>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</si>
  <si>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</si>
  <si>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</si>
  <si>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</si>
  <si>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</si>
  <si>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</si>
  <si>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</si>
  <si>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</si>
  <si>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</si>
  <si>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</si>
  <si>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</si>
  <si>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</si>
  <si>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</si>
  <si>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</si>
  <si>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</si>
  <si>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</si>
  <si>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</si>
  <si>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</si>
  <si>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</si>
  <si>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</si>
  <si>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</si>
  <si>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</si>
  <si>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</si>
  <si>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</si>
  <si>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</si>
  <si>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</si>
  <si>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</si>
  <si>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</si>
  <si>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</si>
  <si>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</si>
  <si>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</si>
  <si>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</si>
  <si>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</si>
  <si>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</si>
  <si>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</si>
  <si>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</si>
  <si>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</si>
  <si>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</si>
  <si>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</si>
  <si>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</si>
  <si>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</si>
  <si>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</si>
  <si>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</si>
  <si>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</si>
  <si>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</si>
  <si>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</si>
  <si>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</si>
  <si>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</si>
  <si>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</si>
  <si>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</si>
  <si>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</si>
  <si>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</si>
  <si>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</si>
  <si>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</si>
  <si>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</si>
  <si>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</si>
  <si>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</si>
  <si>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</si>
  <si>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</si>
  <si>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</si>
  <si>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</si>
  <si>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</si>
  <si>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</si>
  <si>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</si>
  <si>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</si>
  <si>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</si>
  <si>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</si>
  <si>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</si>
  <si>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</si>
  <si>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</si>
  <si>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</si>
  <si>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</si>
  <si>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</si>
  <si>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</si>
  <si>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</si>
  <si>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</si>
  <si>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</si>
  <si>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</si>
  <si>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</si>
  <si>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</si>
  <si>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</si>
  <si>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</si>
  <si>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</si>
  <si>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</si>
  <si>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</si>
  <si>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</si>
  <si>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</si>
  <si>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</si>
  <si>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</si>
  <si>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</si>
  <si>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</si>
  <si>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</si>
  <si>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</si>
  <si>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</si>
  <si>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</si>
  <si>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</si>
  <si>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</si>
  <si>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</si>
  <si>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</si>
  <si>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</si>
  <si>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</si>
  <si>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</si>
  <si>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</si>
  <si>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</si>
  <si>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</si>
  <si>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</si>
  <si>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</si>
  <si>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</si>
  <si>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</si>
  <si>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</si>
  <si>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</si>
  <si>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</si>
  <si>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</si>
  <si>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</si>
  <si>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</si>
  <si>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</si>
  <si>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</si>
  <si>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</si>
  <si>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</si>
  <si>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</si>
  <si>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</si>
  <si>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</si>
  <si>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</si>
  <si>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</si>
  <si>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</si>
  <si>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</si>
  <si>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</si>
  <si>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</si>
  <si>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</si>
  <si>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</si>
  <si>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</si>
  <si>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</si>
  <si>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</si>
  <si>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</si>
  <si>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</si>
  <si>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</si>
  <si>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</si>
  <si>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</si>
  <si>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</si>
  <si>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</si>
  <si>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</si>
  <si>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</si>
  <si>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</si>
  <si>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</si>
  <si>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</si>
  <si>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</si>
  <si>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</si>
  <si>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</si>
  <si>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</si>
  <si>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</si>
  <si>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</si>
  <si>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</si>
  <si>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</si>
  <si>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</si>
  <si>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</si>
  <si>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</si>
  <si>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</si>
  <si>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</si>
  <si>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</si>
  <si>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</si>
  <si>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</si>
  <si>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</si>
  <si>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</si>
  <si>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</si>
  <si>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</si>
  <si>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</si>
  <si>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</si>
  <si>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</si>
  <si>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</si>
  <si>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</si>
  <si>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</si>
  <si>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</si>
  <si>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</si>
  <si>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</si>
  <si>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</si>
  <si>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</si>
  <si>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</si>
  <si>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</si>
  <si>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</si>
  <si>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</si>
  <si>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</si>
  <si>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</si>
  <si>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</si>
  <si>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</si>
  <si>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</si>
  <si>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</si>
  <si>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</si>
  <si>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</si>
  <si>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</si>
  <si>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</si>
  <si>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</si>
  <si>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</si>
  <si>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</si>
  <si>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</si>
  <si>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</si>
  <si>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</si>
  <si>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</si>
  <si>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</si>
  <si>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</si>
  <si>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</si>
  <si>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</si>
  <si>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</si>
  <si>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</si>
  <si>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</si>
  <si>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</si>
  <si>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</si>
  <si>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</si>
  <si>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</si>
  <si>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</si>
  <si>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</si>
  <si>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</si>
  <si>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</si>
  <si>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</si>
  <si>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</si>
  <si>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</si>
  <si>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</si>
  <si>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</si>
  <si>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</si>
  <si>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</si>
  <si>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</si>
  <si>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</si>
  <si>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</si>
  <si>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</si>
  <si>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</si>
  <si>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</si>
  <si>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</si>
  <si>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</si>
  <si>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</si>
  <si>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</si>
  <si>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</si>
  <si>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</si>
  <si>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</si>
  <si>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</si>
  <si>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</si>
  <si>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</si>
  <si>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</si>
  <si>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</si>
  <si>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</si>
  <si>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</si>
  <si>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</si>
  <si>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</si>
  <si>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</si>
  <si>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</si>
  <si>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</si>
  <si>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</si>
  <si>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</si>
  <si>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</si>
  <si>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</si>
  <si>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</si>
  <si>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</si>
  <si>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</si>
  <si>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</si>
  <si>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</si>
  <si>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</si>
  <si>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</si>
  <si>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</si>
  <si>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</si>
  <si>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</si>
  <si>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</si>
  <si>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</si>
  <si>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</si>
  <si>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</si>
  <si>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</si>
  <si>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</si>
  <si>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</si>
  <si>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</si>
  <si>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</si>
  <si>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</si>
  <si>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</si>
  <si>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</si>
  <si>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</si>
  <si>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</si>
  <si>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</si>
  <si>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</si>
  <si>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</si>
  <si>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</si>
  <si>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</si>
  <si>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</si>
  <si>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</si>
  <si>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</si>
  <si>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</si>
  <si>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</si>
  <si>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</si>
  <si>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</si>
  <si>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</si>
  <si>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</si>
  <si>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</si>
  <si>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</si>
  <si>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</si>
  <si>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</si>
  <si>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</si>
  <si>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</si>
  <si>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</si>
  <si>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</si>
  <si>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</si>
  <si>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</si>
  <si>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</si>
  <si>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</si>
  <si>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</si>
  <si>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</si>
  <si>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</si>
  <si>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</si>
  <si>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</si>
  <si>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</si>
  <si>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</si>
  <si>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</si>
  <si>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</si>
  <si>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</si>
  <si>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</si>
  <si>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</si>
  <si>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</si>
  <si>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</si>
  <si>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</si>
  <si>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</si>
  <si>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</si>
  <si>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</si>
  <si>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</si>
  <si>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</si>
  <si>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</si>
  <si>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</si>
  <si>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</si>
  <si>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</si>
  <si>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</si>
  <si>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</si>
  <si>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</si>
  <si>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</si>
  <si>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</si>
  <si>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</si>
  <si>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</si>
  <si>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</si>
  <si>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</si>
  <si>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</si>
  <si>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</si>
  <si>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</si>
  <si>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</si>
  <si>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</si>
  <si>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</si>
  <si>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</si>
  <si>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</si>
  <si>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</si>
  <si>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</si>
  <si>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</si>
  <si>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</si>
  <si>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</si>
  <si>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</si>
  <si>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</si>
  <si>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</si>
  <si>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</si>
  <si>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</si>
  <si>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</si>
  <si>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</si>
  <si>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</si>
  <si>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</si>
  <si>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</si>
  <si>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</si>
  <si>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</si>
  <si>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</si>
  <si>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</si>
  <si>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</si>
  <si>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</si>
  <si>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</si>
  <si>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</si>
  <si>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</si>
  <si>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</si>
  <si>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</si>
  <si>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</si>
  <si>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</si>
  <si>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</si>
  <si>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</si>
  <si>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</si>
  <si>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</si>
  <si>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</si>
  <si>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</si>
  <si>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</si>
  <si>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</si>
  <si>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</si>
  <si>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</si>
  <si>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</si>
  <si>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</si>
  <si>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</si>
  <si>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</si>
  <si>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</si>
  <si>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</si>
  <si>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</si>
  <si>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</si>
  <si>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</si>
  <si>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</si>
  <si>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</si>
  <si>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</si>
  <si>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</si>
  <si>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</si>
  <si>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</si>
  <si>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</si>
  <si>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</si>
  <si>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</si>
  <si>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</si>
  <si>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</si>
  <si>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</si>
  <si>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</si>
  <si>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</si>
  <si>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</si>
  <si>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</si>
  <si>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</si>
  <si>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</si>
  <si>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</si>
  <si>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</si>
  <si>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</si>
  <si>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</si>
  <si>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</si>
  <si>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</si>
  <si>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</si>
  <si>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</si>
  <si>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</si>
  <si>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</si>
  <si>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</si>
  <si>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</si>
  <si>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</si>
  <si>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</si>
  <si>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</si>
  <si>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</si>
  <si>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</si>
  <si>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</si>
  <si>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</si>
  <si>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</si>
  <si>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</si>
  <si>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</si>
  <si>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</si>
  <si>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</si>
  <si>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</si>
  <si>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</si>
  <si>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</si>
  <si>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</si>
  <si>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</si>
  <si>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</si>
  <si>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</si>
  <si>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</si>
  <si>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</si>
  <si>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</si>
  <si>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</si>
  <si>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</si>
  <si>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</si>
  <si>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</si>
  <si>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</si>
  <si>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</si>
  <si>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</si>
  <si>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</si>
  <si>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</si>
  <si>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</si>
  <si>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</si>
  <si>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</si>
  <si>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</si>
  <si>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</si>
  <si>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</si>
  <si>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</si>
  <si>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</si>
  <si>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</si>
  <si>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</si>
  <si>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</si>
  <si>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</si>
  <si>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</si>
  <si>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</si>
  <si>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</si>
  <si>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</si>
  <si>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</si>
  <si>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</si>
  <si>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</si>
  <si>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</si>
  <si>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</si>
  <si>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</si>
  <si>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</si>
  <si>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</si>
  <si>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</si>
  <si>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</si>
  <si>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</si>
  <si>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</si>
  <si>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</si>
  <si>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</si>
  <si>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</si>
  <si>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</si>
  <si>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</si>
  <si>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</si>
  <si>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</si>
  <si>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</si>
  <si>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</si>
  <si>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</si>
  <si>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</si>
  <si>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</si>
  <si>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</si>
  <si>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</si>
  <si>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</si>
  <si>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</si>
  <si>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</si>
  <si>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</si>
  <si>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</si>
  <si>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</si>
  <si>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</si>
  <si>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</si>
  <si>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</si>
  <si>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</si>
  <si>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</si>
  <si>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</si>
  <si>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</si>
  <si>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</si>
  <si>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</si>
  <si>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</si>
  <si>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</si>
  <si>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</si>
  <si>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</si>
  <si>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</si>
  <si>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</si>
  <si>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</si>
  <si>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</si>
  <si>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</si>
  <si>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</si>
  <si>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</si>
  <si>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</si>
  <si>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</si>
  <si>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</si>
  <si>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</si>
  <si>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</si>
  <si>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</si>
  <si>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</si>
  <si>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</si>
  <si>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</si>
  <si>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</si>
  <si>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</si>
  <si>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</si>
  <si>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</si>
  <si>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</si>
  <si>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</si>
  <si>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</si>
  <si>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</si>
  <si>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</si>
  <si>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</si>
  <si>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</si>
  <si>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</si>
  <si>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</si>
  <si>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</si>
  <si>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</si>
  <si>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</si>
  <si>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</si>
  <si>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</si>
  <si>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</si>
  <si>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</si>
  <si>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</si>
  <si>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</si>
  <si>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</si>
  <si>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</si>
  <si>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</si>
  <si>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</si>
  <si>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</si>
  <si>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</si>
  <si>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</si>
  <si>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</si>
  <si>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</si>
  <si>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</si>
  <si>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</si>
  <si>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</si>
  <si>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</si>
  <si>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</si>
  <si>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</si>
  <si>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</si>
  <si>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</si>
  <si>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</si>
  <si>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</si>
  <si>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</si>
  <si>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</si>
  <si>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</si>
  <si>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</si>
  <si>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</si>
  <si>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</si>
  <si>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</si>
  <si>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</si>
  <si>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</si>
  <si>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</si>
  <si>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</si>
  <si>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</si>
  <si>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</si>
  <si>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</si>
  <si>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</si>
  <si>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</si>
  <si>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</si>
  <si>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</si>
  <si>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</si>
  <si>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</si>
  <si>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</si>
  <si>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</si>
  <si>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</si>
  <si>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</si>
  <si>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</si>
  <si>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</si>
  <si>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</si>
  <si>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</si>
  <si>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</si>
  <si>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</si>
  <si>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</si>
  <si>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</si>
  <si>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</si>
  <si>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</si>
  <si>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</si>
  <si>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</si>
  <si>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</si>
  <si>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</si>
  <si>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</si>
  <si>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</si>
  <si>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</si>
  <si>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</si>
  <si>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</si>
  <si>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</si>
  <si>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</si>
  <si>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</si>
  <si>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</si>
  <si>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</si>
  <si>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</si>
  <si>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</si>
  <si>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</si>
  <si>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</si>
  <si>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</si>
  <si>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</si>
  <si>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</si>
  <si>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</si>
  <si>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</si>
  <si>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</si>
  <si>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</si>
  <si>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</si>
  <si>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</si>
  <si>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</si>
  <si>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</si>
  <si>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</si>
  <si>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</si>
  <si>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</si>
  <si>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</si>
  <si>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</si>
  <si>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</si>
  <si>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</si>
  <si>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</si>
  <si>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</si>
  <si>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</si>
  <si>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</si>
  <si>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</si>
  <si>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</si>
  <si>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</si>
  <si>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</si>
  <si>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</si>
  <si>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</si>
  <si>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</si>
  <si>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</si>
  <si>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</si>
  <si>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</si>
  <si>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</si>
  <si>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</si>
  <si>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</si>
  <si>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</si>
  <si>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</si>
  <si>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</si>
  <si>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</si>
  <si>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</si>
  <si>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</si>
  <si>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</si>
  <si>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</si>
  <si>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</si>
  <si>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</si>
  <si>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</si>
  <si>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</si>
  <si>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</si>
  <si>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</si>
  <si>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</si>
  <si>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</si>
  <si>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</si>
  <si>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</si>
  <si>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</si>
  <si>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</si>
  <si>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</si>
  <si>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</si>
  <si>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</si>
  <si>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</si>
  <si>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</si>
  <si>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</si>
  <si>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</si>
  <si>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</si>
  <si>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</si>
  <si>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</si>
  <si>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</si>
  <si>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</si>
  <si>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</si>
  <si>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</si>
  <si>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</si>
  <si>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</si>
  <si>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</si>
  <si>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</si>
  <si>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</si>
  <si>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</si>
  <si>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</si>
  <si>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</si>
  <si>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</si>
  <si>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</si>
  <si>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</si>
  <si>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</si>
  <si>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</si>
  <si>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</si>
  <si>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</si>
  <si>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</si>
  <si>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</si>
  <si>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</si>
  <si>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</si>
  <si>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</si>
  <si>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</si>
  <si>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</si>
  <si>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</si>
  <si>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</si>
  <si>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</si>
  <si>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</si>
  <si>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</si>
  <si>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</si>
  <si>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</si>
  <si>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</si>
  <si>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</si>
  <si>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</si>
  <si>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</si>
  <si>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</si>
  <si>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</si>
  <si>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</si>
  <si>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</si>
  <si>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</si>
  <si>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</si>
  <si>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</si>
  <si>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</si>
  <si>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</si>
  <si>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</si>
  <si>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</si>
  <si>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</si>
  <si>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</si>
  <si>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</si>
  <si>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</si>
  <si>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</si>
  <si>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</si>
  <si>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</si>
  <si>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</si>
  <si>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</si>
  <si>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</si>
  <si>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</si>
  <si>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</si>
  <si>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</si>
  <si>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</si>
  <si>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</si>
  <si>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</si>
  <si>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</si>
  <si>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</si>
  <si>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</si>
  <si>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</si>
  <si>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</si>
  <si>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</si>
  <si>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</si>
  <si>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</si>
  <si>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</si>
  <si>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</si>
  <si>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</si>
  <si>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</si>
  <si>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</si>
  <si>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</si>
  <si>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</si>
  <si>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</si>
  <si>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</si>
  <si>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</si>
  <si>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</si>
  <si>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</si>
  <si>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</si>
  <si>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</si>
  <si>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</si>
  <si>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</si>
  <si>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</si>
  <si>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</si>
  <si>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</si>
  <si>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</si>
  <si>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</si>
  <si>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</si>
  <si>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</si>
  <si>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</si>
  <si>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</si>
  <si>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</si>
  <si>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</si>
  <si>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</si>
  <si>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</si>
  <si>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</si>
  <si>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</si>
  <si>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</si>
  <si>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</si>
  <si>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</si>
  <si>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</si>
  <si>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</si>
  <si>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</si>
  <si>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</si>
  <si>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</si>
  <si>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</si>
  <si>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</si>
  <si>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</si>
  <si>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</si>
  <si>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</si>
  <si>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</si>
  <si>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</si>
  <si>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</si>
  <si>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</si>
  <si>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</si>
  <si>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</si>
  <si>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</si>
  <si>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</si>
  <si>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</si>
  <si>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</si>
  <si>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</si>
  <si>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</si>
  <si>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</si>
  <si>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</si>
  <si>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</si>
  <si>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</si>
  <si>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</si>
  <si>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</si>
  <si>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</si>
  <si>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</si>
  <si>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</si>
  <si>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</si>
  <si>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</si>
  <si>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</si>
  <si>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</si>
  <si>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</si>
  <si>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</si>
  <si>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</si>
  <si>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</si>
  <si>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</si>
  <si>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</si>
  <si>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</si>
  <si>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</si>
  <si>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</si>
  <si>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</si>
  <si>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</si>
  <si>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</si>
  <si>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</si>
  <si>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</si>
  <si>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</si>
  <si>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</si>
  <si>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</si>
  <si>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</si>
  <si>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</si>
  <si>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</si>
  <si>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</si>
  <si>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</si>
  <si>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</si>
  <si>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</si>
  <si>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</si>
  <si>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</si>
  <si>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</si>
  <si>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</si>
  <si>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</si>
  <si>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</si>
  <si>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</si>
  <si>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</si>
  <si>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</si>
  <si>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</si>
  <si>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</si>
  <si>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</si>
  <si>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</si>
  <si>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</si>
  <si>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</si>
  <si>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</si>
  <si>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</si>
  <si>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</si>
  <si>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</si>
  <si>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</si>
  <si>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</si>
  <si>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</si>
  <si>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</si>
  <si>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</si>
  <si>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</si>
  <si>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</si>
  <si>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</si>
  <si>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</si>
  <si>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</si>
  <si>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</si>
  <si>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</si>
  <si>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</si>
  <si>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</si>
  <si>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</si>
  <si>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</si>
  <si>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</si>
  <si>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</si>
  <si>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</si>
  <si>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</si>
  <si>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</si>
  <si>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</si>
  <si>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</si>
  <si>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</si>
  <si>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</si>
  <si>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</si>
  <si>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</si>
  <si>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</si>
  <si>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</si>
  <si>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</si>
  <si>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</si>
  <si>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</si>
  <si>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</si>
  <si>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</si>
  <si>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</si>
  <si>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</si>
  <si>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</si>
  <si>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</si>
  <si>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</si>
  <si>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</si>
  <si>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</si>
  <si>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</si>
  <si>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</si>
  <si>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</si>
  <si>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</si>
  <si>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</si>
  <si>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</si>
  <si>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</si>
  <si>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</si>
  <si>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</si>
  <si>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</si>
  <si>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</si>
  <si>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</si>
  <si>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</si>
  <si>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</si>
  <si>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</si>
  <si>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</si>
  <si>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</si>
  <si>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</si>
  <si>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</si>
  <si>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</si>
  <si>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</si>
  <si>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</si>
  <si>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</si>
  <si>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</si>
  <si>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</si>
  <si>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</si>
  <si>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</si>
  <si>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</si>
  <si>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</si>
  <si>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</si>
  <si>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</si>
  <si>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</si>
  <si>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</si>
  <si>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</si>
  <si>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</si>
  <si>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</si>
  <si>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</si>
  <si>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</si>
  <si>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</si>
  <si>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</si>
  <si>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</si>
  <si>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</si>
  <si>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</si>
  <si>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</si>
  <si>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</si>
  <si>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</si>
  <si>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</si>
  <si>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</si>
  <si>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</si>
  <si>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</si>
  <si>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</si>
  <si>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</si>
  <si>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</si>
  <si>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</si>
  <si>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</si>
  <si>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</si>
  <si>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</si>
  <si>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</si>
  <si>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</si>
  <si>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</si>
  <si>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</si>
  <si>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</si>
  <si>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</si>
  <si>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</si>
  <si>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</si>
  <si>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</si>
  <si>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</si>
  <si>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</si>
  <si>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DBSTOCKBRO</t>
  </si>
  <si>
    <t>INE921B01025</t>
  </si>
  <si>
    <t>III</t>
  </si>
  <si>
    <t>KAUSHALYA</t>
  </si>
  <si>
    <t>INE234I01010</t>
  </si>
  <si>
    <t>DB (International) Stock Brokers Limited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</si>
  <si>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</si>
  <si>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</si>
  <si>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</si>
  <si>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</si>
  <si>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</si>
  <si>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</si>
  <si>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List of securities shortlisted in Long - Term ASM Framework Stage - I w.e.f. August 25, 2021</t>
  </si>
  <si>
    <t>List of securities shortlisted to move from Long - Term ASM Framework Stage - I to Stage - II w.e.f. August 25, 2021</t>
  </si>
  <si>
    <t>List of securities shortlisted to move from Long - Term ASM Framework Stage - II to Stage - III w.e.f. August 25, 2021</t>
  </si>
  <si>
    <t>List of securities shortlisted to move from Long - Term ASM Framework Stage - IV to Stage - III w.e.f. August 25, 2021</t>
  </si>
  <si>
    <t>List of securities shortlisted to move from Long - Term ASM Framework Stage - III to Stage - II w.e.f. August 25, 2021</t>
  </si>
  <si>
    <t>List of securities shortlisted to move from Long - Term ASM Framework Stage - II to Stage - I w.e.f. August 25,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</si>
  <si>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25,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</si>
  <si>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25,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</si>
  <si>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25,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</si>
  <si>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25, 2021</t>
    </r>
  </si>
  <si>
    <t>List of securities shortlisted in ASM for Companies relating to the Insolvency Resolution Process (IRP) as per Insolvency and Bankruptcy Code (IBC) w.e.f August 25, 2021</t>
  </si>
  <si>
    <t>List of securities to be excluded from ASM Framework w.e.f. August 25, 2021</t>
  </si>
  <si>
    <t>List of securities to be excluded from ASM for Companies relating to the Insolvency Resolution Process (IRP) as per Insolvency and Bankruptcy Code (IBC) w.e.f. August 25, 2021</t>
  </si>
  <si>
    <t>MAXHEALTH</t>
  </si>
  <si>
    <t>Max Healthcare Institute Limited</t>
  </si>
  <si>
    <t>INE027H01010</t>
  </si>
  <si>
    <t>Techindia Nirman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</si>
</sst>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1187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1200</v>
      </c>
      <c r="C4" s="24" t="s">
        <v>1201</v>
      </c>
      <c r="D4" s="23" t="s">
        <v>1202</v>
      </c>
    </row>
    <row r="5" spans="1:4" ht="20.149999999999999" customHeight="1" x14ac:dyDescent="0.35">
      <c r="A5" s="1"/>
      <c r="B5" s="27"/>
      <c r="C5" s="27"/>
      <c r="D5" s="28"/>
    </row>
    <row r="6" spans="1:4" ht="20.149999999999999" customHeight="1" x14ac:dyDescent="0.35">
      <c r="A6" s="48" t="s">
        <v>1193</v>
      </c>
      <c r="B6" s="48"/>
      <c r="C6" s="48"/>
      <c r="D6" s="48"/>
    </row>
    <row r="7" spans="1:4" ht="20.149999999999999" customHeight="1" x14ac:dyDescent="0.35">
      <c r="A7" s="29"/>
      <c r="B7" s="27"/>
      <c r="C7" s="27"/>
      <c r="D7" s="28"/>
    </row>
    <row r="8" spans="1:4" ht="20.149999999999999" customHeight="1" x14ac:dyDescent="0.3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49999999999999" customHeight="1" x14ac:dyDescent="0.35">
      <c r="A9" s="26"/>
      <c r="B9" s="24"/>
      <c r="C9" s="23" t="s">
        <v>533</v>
      </c>
      <c r="D9" s="23"/>
    </row>
    <row r="10" spans="1:4" ht="20.149999999999999" customHeight="1" x14ac:dyDescent="0.35">
      <c r="A10" s="30"/>
      <c r="B10" s="27"/>
      <c r="C10" s="27"/>
      <c r="D10" s="28"/>
    </row>
    <row r="11" spans="1:4" ht="26.15" customHeight="1" x14ac:dyDescent="0.35">
      <c r="A11" s="46" t="s">
        <v>1188</v>
      </c>
      <c r="B11" s="46"/>
      <c r="C11" s="46"/>
      <c r="D11" s="46"/>
    </row>
    <row r="12" spans="1:4" ht="20.149999999999999" customHeight="1" x14ac:dyDescent="0.35">
      <c r="A12" s="34"/>
      <c r="B12" s="34"/>
      <c r="C12" s="33"/>
      <c r="D12" s="34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23" t="s">
        <v>533</v>
      </c>
      <c r="D14" s="23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6" t="s">
        <v>1189</v>
      </c>
      <c r="B16" s="46"/>
      <c r="C16" s="46"/>
      <c r="D16" s="46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23" t="s">
        <v>533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50" t="s">
        <v>1194</v>
      </c>
      <c r="B21" s="50"/>
      <c r="C21" s="50"/>
      <c r="D21" s="50"/>
    </row>
    <row r="22" spans="1:4" ht="20.149999999999999" customHeight="1" x14ac:dyDescent="0.35">
      <c r="A22" s="34"/>
      <c r="B22" s="34"/>
      <c r="C22" s="33"/>
      <c r="D22" s="34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533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0" t="s">
        <v>1195</v>
      </c>
      <c r="B26" s="50"/>
      <c r="C26" s="50"/>
      <c r="D26" s="50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533</v>
      </c>
      <c r="D29" s="23"/>
    </row>
    <row r="31" spans="1:4" ht="26.15" customHeight="1" x14ac:dyDescent="0.35">
      <c r="A31" s="50" t="s">
        <v>1196</v>
      </c>
      <c r="B31" s="50"/>
      <c r="C31" s="50"/>
      <c r="D31" s="50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533</v>
      </c>
      <c r="D34" s="23"/>
    </row>
    <row r="36" spans="1:4" ht="33" customHeight="1" x14ac:dyDescent="0.35">
      <c r="A36" s="49" t="s">
        <v>1042</v>
      </c>
      <c r="B36" s="49"/>
      <c r="C36" s="49"/>
      <c r="D36" s="49"/>
    </row>
    <row r="38" spans="1:4" ht="27" customHeight="1" x14ac:dyDescent="0.35">
      <c r="A38" s="47" t="s">
        <v>1190</v>
      </c>
      <c r="B38" s="47"/>
      <c r="C38" s="47"/>
      <c r="D38" s="47"/>
    </row>
    <row r="39" spans="1:4" ht="20.149999999999999" customHeight="1" x14ac:dyDescent="0.35">
      <c r="A39" s="33"/>
      <c r="B39" s="33"/>
      <c r="C39" s="33"/>
      <c r="D39" s="13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36"/>
      <c r="B41" s="36"/>
      <c r="C41" s="36" t="s">
        <v>533</v>
      </c>
      <c r="D41" s="36"/>
    </row>
    <row r="42" spans="1:4" ht="20.149999999999999" customHeight="1" x14ac:dyDescent="0.35">
      <c r="A42" s="22"/>
      <c r="B42" s="14"/>
      <c r="C42" s="20"/>
      <c r="D42" s="12"/>
    </row>
    <row r="43" spans="1:4" ht="29.25" customHeight="1" x14ac:dyDescent="0.35">
      <c r="A43" s="47" t="s">
        <v>1191</v>
      </c>
      <c r="B43" s="47"/>
      <c r="C43" s="47"/>
      <c r="D43" s="47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533</v>
      </c>
      <c r="D46" s="23"/>
    </row>
    <row r="47" spans="1:4" ht="20.149999999999999" customHeight="1" x14ac:dyDescent="0.35">
      <c r="A47" s="12"/>
      <c r="B47" s="12"/>
      <c r="C47" s="12"/>
      <c r="D47" s="12"/>
    </row>
    <row r="48" spans="1:4" ht="30" customHeight="1" x14ac:dyDescent="0.35">
      <c r="A48" s="47" t="s">
        <v>1192</v>
      </c>
      <c r="B48" s="47"/>
      <c r="C48" s="47"/>
      <c r="D48" s="47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533</v>
      </c>
      <c r="D51" s="23"/>
    </row>
    <row r="186" spans="1:1" ht="20.149999999999999" customHeight="1" x14ac:dyDescent="0.35">
      <c r="A186" s="8"/>
    </row>
    <row r="187" spans="1:1" ht="20.149999999999999" customHeight="1" x14ac:dyDescent="0.35">
      <c r="A187" s="8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1197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533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0" t="s">
        <v>1198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533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1199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533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3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400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400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400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400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400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400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400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400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400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400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400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400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400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400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400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73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400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400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400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400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400</v>
      </c>
    </row>
    <row r="36" spans="1:5" ht="20.149999999999999" customHeight="1" x14ac:dyDescent="0.35">
      <c r="A36" s="21">
        <v>33</v>
      </c>
      <c r="B36" s="16" t="s">
        <v>104</v>
      </c>
      <c r="C36" s="17" t="s">
        <v>124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400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400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400</v>
      </c>
    </row>
    <row r="48" spans="1:5" ht="20.149999999999999" customHeight="1" x14ac:dyDescent="0.35">
      <c r="A48" s="21">
        <v>45</v>
      </c>
      <c r="B48" s="16" t="s">
        <v>140</v>
      </c>
      <c r="C48" s="17" t="s">
        <v>142</v>
      </c>
      <c r="D48" s="23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145</v>
      </c>
      <c r="D49" s="23" t="s">
        <v>146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147</v>
      </c>
      <c r="D50" s="23" t="s">
        <v>148</v>
      </c>
      <c r="E50" s="15" t="s">
        <v>400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400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23" t="s">
        <v>154</v>
      </c>
      <c r="E52" s="15" t="s">
        <v>400</v>
      </c>
    </row>
    <row r="53" spans="1:5" ht="20.149999999999999" customHeight="1" x14ac:dyDescent="0.35">
      <c r="A53" s="21">
        <v>50</v>
      </c>
      <c r="B53" s="16" t="s">
        <v>155</v>
      </c>
      <c r="C53" s="17" t="s">
        <v>160</v>
      </c>
      <c r="D53" s="23" t="s">
        <v>156</v>
      </c>
      <c r="E53" s="15" t="s">
        <v>400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161</v>
      </c>
      <c r="C55" s="17" t="s">
        <v>168</v>
      </c>
      <c r="D55" s="23" t="s">
        <v>162</v>
      </c>
      <c r="E55" s="15" t="s">
        <v>400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400</v>
      </c>
    </row>
    <row r="57" spans="1:5" ht="20.149999999999999" customHeight="1" x14ac:dyDescent="0.35">
      <c r="A57" s="21">
        <v>54</v>
      </c>
      <c r="B57" s="16" t="s">
        <v>166</v>
      </c>
      <c r="C57" s="17" t="s">
        <v>169</v>
      </c>
      <c r="D57" s="23" t="s">
        <v>167</v>
      </c>
      <c r="E57" s="15" t="s">
        <v>400</v>
      </c>
    </row>
    <row r="58" spans="1:5" ht="20.149999999999999" customHeight="1" x14ac:dyDescent="0.35">
      <c r="A58" s="21">
        <v>55</v>
      </c>
      <c r="B58" s="16" t="s">
        <v>170</v>
      </c>
      <c r="C58" s="17" t="s">
        <v>171</v>
      </c>
      <c r="D58" s="23" t="s">
        <v>172</v>
      </c>
      <c r="E58" s="15" t="s">
        <v>9</v>
      </c>
    </row>
    <row r="59" spans="1:5" ht="20.149999999999999" customHeight="1" x14ac:dyDescent="0.35">
      <c r="A59" s="21">
        <v>56</v>
      </c>
      <c r="B59" s="16" t="s">
        <v>173</v>
      </c>
      <c r="C59" s="17" t="s">
        <v>174</v>
      </c>
      <c r="D59" s="23" t="s">
        <v>175</v>
      </c>
      <c r="E59" s="15" t="s">
        <v>9</v>
      </c>
    </row>
    <row r="60" spans="1:5" ht="20.149999999999999" customHeight="1" x14ac:dyDescent="0.35">
      <c r="A60" s="21">
        <v>57</v>
      </c>
      <c r="B60" s="16" t="s">
        <v>176</v>
      </c>
      <c r="C60" s="17" t="s">
        <v>212</v>
      </c>
      <c r="D60" s="23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213</v>
      </c>
      <c r="D61" s="23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214</v>
      </c>
      <c r="D66" s="23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215</v>
      </c>
      <c r="D67" s="23" t="s">
        <v>195</v>
      </c>
      <c r="E67" s="15" t="s">
        <v>9</v>
      </c>
    </row>
    <row r="68" spans="1:5" ht="20.149999999999999" customHeight="1" x14ac:dyDescent="0.35">
      <c r="A68" s="21">
        <v>65</v>
      </c>
      <c r="B68" s="16" t="s">
        <v>196</v>
      </c>
      <c r="C68" s="17" t="s">
        <v>216</v>
      </c>
      <c r="D68" s="23" t="s">
        <v>197</v>
      </c>
      <c r="E68" s="15" t="s">
        <v>9</v>
      </c>
    </row>
    <row r="69" spans="1:5" ht="20.149999999999999" customHeight="1" x14ac:dyDescent="0.35">
      <c r="A69" s="21">
        <v>66</v>
      </c>
      <c r="B69" s="16" t="s">
        <v>198</v>
      </c>
      <c r="C69" s="17" t="s">
        <v>217</v>
      </c>
      <c r="D69" s="23" t="s">
        <v>199</v>
      </c>
      <c r="E69" s="15" t="s">
        <v>9</v>
      </c>
    </row>
    <row r="70" spans="1:5" ht="20.149999999999999" customHeight="1" x14ac:dyDescent="0.35">
      <c r="A70" s="21">
        <v>67</v>
      </c>
      <c r="B70" s="16" t="s">
        <v>200</v>
      </c>
      <c r="C70" s="17" t="s">
        <v>201</v>
      </c>
      <c r="D70" s="23" t="s">
        <v>202</v>
      </c>
      <c r="E70" s="15" t="s">
        <v>9</v>
      </c>
    </row>
    <row r="71" spans="1:5" ht="20.149999999999999" customHeight="1" x14ac:dyDescent="0.3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207</v>
      </c>
      <c r="D72" s="23" t="s">
        <v>208</v>
      </c>
      <c r="E72" s="15" t="s">
        <v>9</v>
      </c>
    </row>
    <row r="73" spans="1:5" ht="20.149999999999999" customHeight="1" x14ac:dyDescent="0.3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9</v>
      </c>
    </row>
    <row r="74" spans="1:5" ht="20.149999999999999" customHeight="1" x14ac:dyDescent="0.35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400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228</v>
      </c>
      <c r="D77" s="23" t="s">
        <v>229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231</v>
      </c>
      <c r="D78" s="23" t="s">
        <v>232</v>
      </c>
      <c r="E78" s="15" t="s">
        <v>9</v>
      </c>
    </row>
    <row r="79" spans="1:5" ht="20.149999999999999" customHeight="1" x14ac:dyDescent="0.3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9</v>
      </c>
    </row>
    <row r="80" spans="1:5" ht="20.149999999999999" customHeight="1" x14ac:dyDescent="0.35">
      <c r="A80" s="21">
        <v>77</v>
      </c>
      <c r="B80" s="16" t="s">
        <v>236</v>
      </c>
      <c r="C80" s="17" t="s">
        <v>237</v>
      </c>
      <c r="D80" s="23" t="s">
        <v>238</v>
      </c>
      <c r="E80" s="15" t="s">
        <v>400</v>
      </c>
    </row>
    <row r="81" spans="1:5" ht="20.149999999999999" customHeight="1" x14ac:dyDescent="0.35">
      <c r="A81" s="21">
        <v>78</v>
      </c>
      <c r="B81" s="16" t="s">
        <v>239</v>
      </c>
      <c r="C81" s="17" t="s">
        <v>240</v>
      </c>
      <c r="D81" s="23" t="s">
        <v>241</v>
      </c>
      <c r="E81" s="15" t="s">
        <v>400</v>
      </c>
    </row>
    <row r="82" spans="1:5" ht="20.149999999999999" customHeight="1" x14ac:dyDescent="0.35">
      <c r="A82" s="21">
        <v>79</v>
      </c>
      <c r="B82" s="16" t="s">
        <v>242</v>
      </c>
      <c r="C82" s="17" t="s">
        <v>243</v>
      </c>
      <c r="D82" s="23" t="s">
        <v>244</v>
      </c>
      <c r="E82" s="15" t="s">
        <v>9</v>
      </c>
    </row>
    <row r="83" spans="1:5" ht="20.149999999999999" customHeight="1" x14ac:dyDescent="0.35">
      <c r="A83" s="21"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49999999999999" customHeight="1" x14ac:dyDescent="0.35">
      <c r="A84" s="21">
        <v>81</v>
      </c>
      <c r="B84" s="16" t="s">
        <v>248</v>
      </c>
      <c r="C84" s="17" t="s">
        <v>249</v>
      </c>
      <c r="D84" s="23" t="s">
        <v>250</v>
      </c>
      <c r="E84" s="15" t="s">
        <v>9</v>
      </c>
    </row>
    <row r="85" spans="1:5" ht="20.149999999999999" customHeight="1" x14ac:dyDescent="0.35">
      <c r="A85" s="21">
        <v>82</v>
      </c>
      <c r="B85" s="16" t="s">
        <v>251</v>
      </c>
      <c r="C85" s="17" t="s">
        <v>290</v>
      </c>
      <c r="D85" s="23" t="s">
        <v>252</v>
      </c>
      <c r="E85" s="15" t="s">
        <v>9</v>
      </c>
    </row>
    <row r="86" spans="1:5" ht="20.149999999999999" customHeight="1" x14ac:dyDescent="0.35">
      <c r="A86" s="21">
        <v>83</v>
      </c>
      <c r="B86" s="16" t="s">
        <v>253</v>
      </c>
      <c r="C86" s="17" t="s">
        <v>254</v>
      </c>
      <c r="D86" s="23" t="s">
        <v>255</v>
      </c>
      <c r="E86" s="15" t="s">
        <v>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265</v>
      </c>
      <c r="C90" s="17" t="s">
        <v>266</v>
      </c>
      <c r="D90" s="23" t="s">
        <v>267</v>
      </c>
      <c r="E90" s="15" t="s">
        <v>9</v>
      </c>
    </row>
    <row r="91" spans="1:5" ht="20.149999999999999" customHeight="1" x14ac:dyDescent="0.35">
      <c r="A91" s="21">
        <v>88</v>
      </c>
      <c r="B91" s="16" t="s">
        <v>268</v>
      </c>
      <c r="C91" s="17" t="s">
        <v>269</v>
      </c>
      <c r="D91" s="23" t="s">
        <v>270</v>
      </c>
      <c r="E91" s="15" t="s">
        <v>400</v>
      </c>
    </row>
    <row r="92" spans="1:5" ht="20.149999999999999" customHeight="1" x14ac:dyDescent="0.35">
      <c r="A92" s="21">
        <v>89</v>
      </c>
      <c r="B92" s="16" t="s">
        <v>271</v>
      </c>
      <c r="C92" s="17" t="s">
        <v>272</v>
      </c>
      <c r="D92" s="23" t="s">
        <v>273</v>
      </c>
      <c r="E92" s="15" t="s">
        <v>9</v>
      </c>
    </row>
    <row r="93" spans="1:5" ht="20.149999999999999" customHeight="1" x14ac:dyDescent="0.35">
      <c r="A93" s="21">
        <v>90</v>
      </c>
      <c r="B93" s="16" t="s">
        <v>274</v>
      </c>
      <c r="C93" s="17" t="s">
        <v>275</v>
      </c>
      <c r="D93" s="23" t="s">
        <v>276</v>
      </c>
      <c r="E93" s="15" t="s">
        <v>9</v>
      </c>
    </row>
    <row r="94" spans="1:5" ht="20.149999999999999" customHeight="1" x14ac:dyDescent="0.35">
      <c r="A94" s="21">
        <v>91</v>
      </c>
      <c r="B94" s="16" t="s">
        <v>277</v>
      </c>
      <c r="C94" s="17" t="s">
        <v>309</v>
      </c>
      <c r="D94" s="23" t="s">
        <v>278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23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308</v>
      </c>
      <c r="D97" s="23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23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23" t="s">
        <v>293</v>
      </c>
      <c r="E99" s="15" t="s">
        <v>400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23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23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318</v>
      </c>
      <c r="D102" s="23" t="s">
        <v>301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302</v>
      </c>
      <c r="C103" s="17" t="s">
        <v>303</v>
      </c>
      <c r="D103" s="23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23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310</v>
      </c>
      <c r="C105" s="17" t="s">
        <v>311</v>
      </c>
      <c r="D105" s="23" t="s">
        <v>312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313</v>
      </c>
      <c r="C106" s="17" t="s">
        <v>329</v>
      </c>
      <c r="D106" s="23" t="s">
        <v>314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316</v>
      </c>
      <c r="D107" s="23" t="s">
        <v>317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319</v>
      </c>
      <c r="C108" s="17" t="s">
        <v>339</v>
      </c>
      <c r="D108" s="23" t="s">
        <v>1041</v>
      </c>
      <c r="E108" s="15" t="s">
        <v>400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321</v>
      </c>
      <c r="D109" s="23" t="s">
        <v>322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323</v>
      </c>
      <c r="C110" s="17" t="s">
        <v>324</v>
      </c>
      <c r="D110" s="23" t="s">
        <v>325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326</v>
      </c>
      <c r="C111" s="17" t="s">
        <v>327</v>
      </c>
      <c r="D111" s="23" t="s">
        <v>328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331</v>
      </c>
      <c r="D112" s="23" t="s">
        <v>332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23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23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402</v>
      </c>
      <c r="D115" s="23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403</v>
      </c>
      <c r="D116" s="23" t="s">
        <v>343</v>
      </c>
      <c r="E116" s="15" t="s">
        <v>400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23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23" t="s">
        <v>349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23" t="s">
        <v>352</v>
      </c>
      <c r="E119" s="15" t="s">
        <v>400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354</v>
      </c>
      <c r="D120" s="23" t="s">
        <v>355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356</v>
      </c>
      <c r="C121" s="17" t="s">
        <v>357</v>
      </c>
      <c r="D121" s="23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359</v>
      </c>
      <c r="C122" s="17" t="s">
        <v>360</v>
      </c>
      <c r="D122" s="23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363</v>
      </c>
      <c r="D123" s="23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23" t="s">
        <v>367</v>
      </c>
      <c r="E124" s="15" t="s">
        <v>400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23" t="s">
        <v>370</v>
      </c>
      <c r="E125" s="15" t="s">
        <v>400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23" t="s">
        <v>373</v>
      </c>
      <c r="E126" s="15" t="s">
        <v>400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23" t="s">
        <v>376</v>
      </c>
      <c r="E127" s="15" t="s">
        <v>400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378</v>
      </c>
      <c r="D128" s="23" t="s">
        <v>379</v>
      </c>
      <c r="E128" s="15" t="s">
        <v>400</v>
      </c>
    </row>
    <row r="129" spans="1:5" ht="20.149999999999999" customHeight="1" x14ac:dyDescent="0.35">
      <c r="A129" s="21">
        <v>126</v>
      </c>
      <c r="B129" s="16" t="s">
        <v>380</v>
      </c>
      <c r="C129" s="17" t="s">
        <v>381</v>
      </c>
      <c r="D129" s="23" t="s">
        <v>382</v>
      </c>
      <c r="E129" s="15" t="s">
        <v>400</v>
      </c>
    </row>
    <row r="130" spans="1:5" ht="20.149999999999999" customHeight="1" x14ac:dyDescent="0.35">
      <c r="A130" s="21">
        <v>127</v>
      </c>
      <c r="B130" s="16" t="s">
        <v>383</v>
      </c>
      <c r="C130" s="17" t="s">
        <v>466</v>
      </c>
      <c r="D130" s="23" t="s">
        <v>384</v>
      </c>
      <c r="E130" s="15" t="s">
        <v>400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23" t="s">
        <v>387</v>
      </c>
      <c r="E131" s="15" t="s">
        <v>400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23" t="s">
        <v>390</v>
      </c>
      <c r="E132" s="15" t="s">
        <v>400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392</v>
      </c>
      <c r="D133" s="23" t="s">
        <v>393</v>
      </c>
      <c r="E133" s="15" t="s">
        <v>400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395</v>
      </c>
      <c r="D134" s="23" t="s">
        <v>396</v>
      </c>
      <c r="E134" s="15" t="s">
        <v>400</v>
      </c>
    </row>
    <row r="135" spans="1:5" ht="20.149999999999999" customHeight="1" x14ac:dyDescent="0.35">
      <c r="A135" s="21">
        <v>132</v>
      </c>
      <c r="B135" s="16" t="s">
        <v>397</v>
      </c>
      <c r="C135" s="17" t="s">
        <v>398</v>
      </c>
      <c r="D135" s="23" t="s">
        <v>399</v>
      </c>
      <c r="E135" s="15" t="s">
        <v>400</v>
      </c>
    </row>
    <row r="136" spans="1:5" ht="20.149999999999999" customHeight="1" x14ac:dyDescent="0.35">
      <c r="A136" s="21">
        <v>133</v>
      </c>
      <c r="B136" s="16" t="s">
        <v>1138</v>
      </c>
      <c r="C136" s="17" t="s">
        <v>1139</v>
      </c>
      <c r="D136" s="23" t="s">
        <v>401</v>
      </c>
      <c r="E136" s="15" t="s">
        <v>400</v>
      </c>
    </row>
    <row r="137" spans="1:5" ht="20.149999999999999" customHeight="1" x14ac:dyDescent="0.35">
      <c r="A137" s="21">
        <v>134</v>
      </c>
      <c r="B137" s="16" t="s">
        <v>404</v>
      </c>
      <c r="C137" s="17" t="s">
        <v>405</v>
      </c>
      <c r="D137" s="23" t="s">
        <v>406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407</v>
      </c>
      <c r="C138" s="17" t="s">
        <v>489</v>
      </c>
      <c r="D138" s="23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490</v>
      </c>
      <c r="D139" s="23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412</v>
      </c>
      <c r="D140" s="23" t="s">
        <v>413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414</v>
      </c>
      <c r="C141" s="17" t="s">
        <v>415</v>
      </c>
      <c r="D141" s="23" t="s">
        <v>416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417</v>
      </c>
      <c r="C142" s="17" t="s">
        <v>418</v>
      </c>
      <c r="D142" s="23" t="s">
        <v>419</v>
      </c>
      <c r="E142" s="15" t="s">
        <v>400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23" t="s">
        <v>422</v>
      </c>
      <c r="E143" s="15" t="s">
        <v>400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424</v>
      </c>
      <c r="D144" s="23" t="s">
        <v>425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426</v>
      </c>
      <c r="C145" s="17" t="s">
        <v>427</v>
      </c>
      <c r="D145" s="23" t="s">
        <v>428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429</v>
      </c>
      <c r="C146" s="17" t="s">
        <v>488</v>
      </c>
      <c r="D146" s="23" t="s">
        <v>430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431</v>
      </c>
      <c r="C147" s="17" t="s">
        <v>432</v>
      </c>
      <c r="D147" s="23" t="s">
        <v>433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434</v>
      </c>
      <c r="C148" s="17" t="s">
        <v>435</v>
      </c>
      <c r="D148" s="23" t="s">
        <v>436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437</v>
      </c>
      <c r="C149" s="17" t="s">
        <v>438</v>
      </c>
      <c r="D149" s="23" t="s">
        <v>439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440</v>
      </c>
      <c r="C150" s="17" t="s">
        <v>441</v>
      </c>
      <c r="D150" s="23" t="s">
        <v>442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443</v>
      </c>
      <c r="C151" s="17" t="s">
        <v>444</v>
      </c>
      <c r="D151" s="23" t="s">
        <v>445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446</v>
      </c>
      <c r="C152" s="17" t="s">
        <v>447</v>
      </c>
      <c r="D152" s="23" t="s">
        <v>448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449</v>
      </c>
      <c r="C153" s="17" t="s">
        <v>487</v>
      </c>
      <c r="D153" s="23" t="s">
        <v>450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451</v>
      </c>
      <c r="C154" s="17" t="s">
        <v>452</v>
      </c>
      <c r="D154" s="23" t="s">
        <v>453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454</v>
      </c>
      <c r="C155" s="17" t="s">
        <v>455</v>
      </c>
      <c r="D155" s="23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457</v>
      </c>
      <c r="C156" s="17" t="s">
        <v>458</v>
      </c>
      <c r="D156" s="23" t="s">
        <v>459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460</v>
      </c>
      <c r="C157" s="17" t="s">
        <v>461</v>
      </c>
      <c r="D157" s="23" t="s">
        <v>462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463</v>
      </c>
      <c r="C158" s="17" t="s">
        <v>464</v>
      </c>
      <c r="D158" s="23" t="s">
        <v>465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467</v>
      </c>
      <c r="C159" s="17" t="s">
        <v>527</v>
      </c>
      <c r="D159" s="23" t="s">
        <v>468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469</v>
      </c>
      <c r="C160" s="17" t="s">
        <v>470</v>
      </c>
      <c r="D160" s="23" t="s">
        <v>471</v>
      </c>
      <c r="E160" s="15" t="s">
        <v>400</v>
      </c>
    </row>
    <row r="161" spans="1:5" ht="20.149999999999999" customHeight="1" x14ac:dyDescent="0.35">
      <c r="A161" s="21">
        <v>158</v>
      </c>
      <c r="B161" s="16" t="s">
        <v>472</v>
      </c>
      <c r="C161" s="17" t="s">
        <v>473</v>
      </c>
      <c r="D161" s="23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475</v>
      </c>
      <c r="C162" s="17" t="s">
        <v>476</v>
      </c>
      <c r="D162" s="23" t="s">
        <v>477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478</v>
      </c>
      <c r="C163" s="17" t="s">
        <v>479</v>
      </c>
      <c r="D163" s="23" t="s">
        <v>480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481</v>
      </c>
      <c r="C164" s="17" t="s">
        <v>482</v>
      </c>
      <c r="D164" s="23" t="s">
        <v>483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484</v>
      </c>
      <c r="C165" s="17" t="s">
        <v>485</v>
      </c>
      <c r="D165" s="23" t="s">
        <v>486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491</v>
      </c>
      <c r="C166" s="17" t="s">
        <v>492</v>
      </c>
      <c r="D166" s="23" t="s">
        <v>493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494</v>
      </c>
      <c r="C167" s="17" t="s">
        <v>495</v>
      </c>
      <c r="D167" s="23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498</v>
      </c>
      <c r="D168" s="23" t="s">
        <v>499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500</v>
      </c>
      <c r="C169" s="17" t="s">
        <v>501</v>
      </c>
      <c r="D169" s="23" t="s">
        <v>502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518</v>
      </c>
      <c r="C175" s="17" t="s">
        <v>519</v>
      </c>
      <c r="D175" s="23" t="s">
        <v>520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521</v>
      </c>
      <c r="C176" s="17" t="s">
        <v>522</v>
      </c>
      <c r="D176" s="23" t="s">
        <v>523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524</v>
      </c>
      <c r="C177" s="17" t="s">
        <v>525</v>
      </c>
      <c r="D177" s="23" t="s">
        <v>526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549</v>
      </c>
      <c r="D178" s="23" t="s">
        <v>529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23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23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23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23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593</v>
      </c>
      <c r="D186" s="23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555</v>
      </c>
      <c r="C187" s="17" t="s">
        <v>594</v>
      </c>
      <c r="D187" s="23" t="s">
        <v>556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557</v>
      </c>
      <c r="C188" s="17" t="s">
        <v>595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569</v>
      </c>
      <c r="D192" s="23" t="s">
        <v>570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571</v>
      </c>
      <c r="C193" s="17" t="s">
        <v>572</v>
      </c>
      <c r="D193" s="23" t="s">
        <v>573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574</v>
      </c>
      <c r="C194" s="17" t="s">
        <v>575</v>
      </c>
      <c r="D194" s="23" t="s">
        <v>576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577</v>
      </c>
      <c r="C195" s="17" t="s">
        <v>578</v>
      </c>
      <c r="D195" s="23" t="s">
        <v>579</v>
      </c>
      <c r="E195" s="15" t="s">
        <v>400</v>
      </c>
    </row>
    <row r="196" spans="1:5" ht="20.149999999999999" customHeight="1" x14ac:dyDescent="0.35">
      <c r="A196" s="21">
        <v>193</v>
      </c>
      <c r="B196" s="16" t="s">
        <v>580</v>
      </c>
      <c r="C196" s="17" t="s">
        <v>596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585</v>
      </c>
      <c r="C198" s="17" t="s">
        <v>611</v>
      </c>
      <c r="D198" s="23" t="s">
        <v>586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587</v>
      </c>
      <c r="C199" s="17" t="s">
        <v>588</v>
      </c>
      <c r="D199" s="23" t="s">
        <v>589</v>
      </c>
      <c r="E199" s="15" t="s">
        <v>400</v>
      </c>
    </row>
    <row r="200" spans="1:5" ht="20.149999999999999" customHeight="1" x14ac:dyDescent="0.35">
      <c r="A200" s="21">
        <v>197</v>
      </c>
      <c r="B200" s="16" t="s">
        <v>590</v>
      </c>
      <c r="C200" s="17" t="s">
        <v>591</v>
      </c>
      <c r="D200" s="23" t="s">
        <v>592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606</v>
      </c>
      <c r="C204" s="24" t="s">
        <v>607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24" t="s">
        <v>609</v>
      </c>
      <c r="C205" s="24" t="s">
        <v>612</v>
      </c>
      <c r="D205" s="23" t="s">
        <v>610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613</v>
      </c>
      <c r="C206" s="24" t="s">
        <v>634</v>
      </c>
      <c r="D206" s="23" t="s">
        <v>614</v>
      </c>
      <c r="E206" s="15" t="s">
        <v>9</v>
      </c>
    </row>
    <row r="207" spans="1:5" ht="20.149999999999999" customHeight="1" x14ac:dyDescent="0.35">
      <c r="A207" s="21">
        <v>204</v>
      </c>
      <c r="B207" s="24" t="s">
        <v>615</v>
      </c>
      <c r="C207" s="24" t="s">
        <v>633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617</v>
      </c>
      <c r="C208" s="24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620</v>
      </c>
      <c r="C209" s="24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623</v>
      </c>
      <c r="C210" s="24" t="s">
        <v>635</v>
      </c>
      <c r="D210" s="23" t="s">
        <v>624</v>
      </c>
      <c r="E210" s="15" t="s">
        <v>9</v>
      </c>
    </row>
    <row r="211" spans="1:5" ht="20.149999999999999" customHeight="1" x14ac:dyDescent="0.35">
      <c r="A211" s="21">
        <v>208</v>
      </c>
      <c r="B211" s="24" t="s">
        <v>625</v>
      </c>
      <c r="C211" s="24" t="s">
        <v>636</v>
      </c>
      <c r="D211" s="23" t="s">
        <v>626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627</v>
      </c>
      <c r="C212" s="24" t="s">
        <v>628</v>
      </c>
      <c r="D212" s="23" t="s">
        <v>629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630</v>
      </c>
      <c r="C213" s="24" t="s">
        <v>631</v>
      </c>
      <c r="D213" s="23" t="s">
        <v>632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637</v>
      </c>
      <c r="C214" s="24" t="s">
        <v>638</v>
      </c>
      <c r="D214" s="23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646</v>
      </c>
      <c r="C217" s="24" t="s">
        <v>651</v>
      </c>
      <c r="D217" s="23" t="s">
        <v>647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648</v>
      </c>
      <c r="C218" s="24" t="s">
        <v>649</v>
      </c>
      <c r="D218" s="23" t="s">
        <v>650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661</v>
      </c>
      <c r="C222" s="24" t="s">
        <v>662</v>
      </c>
      <c r="D222" s="23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664</v>
      </c>
      <c r="C223" s="24" t="s">
        <v>666</v>
      </c>
      <c r="D223" s="23" t="s">
        <v>665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667</v>
      </c>
      <c r="C224" s="24" t="s">
        <v>681</v>
      </c>
      <c r="D224" s="23" t="s">
        <v>668</v>
      </c>
      <c r="E224" s="15" t="s">
        <v>400</v>
      </c>
    </row>
    <row r="225" spans="1:5" ht="20.149999999999999" customHeight="1" x14ac:dyDescent="0.35">
      <c r="A225" s="21">
        <v>222</v>
      </c>
      <c r="B225" s="24" t="s">
        <v>669</v>
      </c>
      <c r="C225" s="24" t="s">
        <v>670</v>
      </c>
      <c r="D225" s="23" t="s">
        <v>671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672</v>
      </c>
      <c r="C226" s="24" t="s">
        <v>673</v>
      </c>
      <c r="D226" s="23" t="s">
        <v>674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675</v>
      </c>
      <c r="C227" s="24" t="s">
        <v>676</v>
      </c>
      <c r="D227" s="23" t="s">
        <v>677</v>
      </c>
      <c r="E227" s="15" t="s">
        <v>400</v>
      </c>
    </row>
    <row r="228" spans="1:5" ht="20.149999999999999" customHeight="1" x14ac:dyDescent="0.35">
      <c r="A228" s="21">
        <v>225</v>
      </c>
      <c r="B228" s="24" t="s">
        <v>678</v>
      </c>
      <c r="C228" s="24" t="s">
        <v>679</v>
      </c>
      <c r="D228" s="23" t="s">
        <v>680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682</v>
      </c>
      <c r="C229" s="24" t="s">
        <v>711</v>
      </c>
      <c r="D229" s="23" t="s">
        <v>683</v>
      </c>
      <c r="E229" s="15" t="s">
        <v>400</v>
      </c>
    </row>
    <row r="230" spans="1:5" ht="20.149999999999999" customHeight="1" x14ac:dyDescent="0.35">
      <c r="A230" s="21">
        <v>227</v>
      </c>
      <c r="B230" s="24" t="s">
        <v>684</v>
      </c>
      <c r="C230" s="24" t="s">
        <v>685</v>
      </c>
      <c r="D230" s="23" t="s">
        <v>686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687</v>
      </c>
      <c r="C231" s="24" t="s">
        <v>688</v>
      </c>
      <c r="D231" s="23" t="s">
        <v>689</v>
      </c>
      <c r="E231" s="15" t="s">
        <v>400</v>
      </c>
    </row>
    <row r="232" spans="1:5" ht="20.149999999999999" customHeight="1" x14ac:dyDescent="0.35">
      <c r="A232" s="21">
        <v>229</v>
      </c>
      <c r="B232" s="24" t="s">
        <v>690</v>
      </c>
      <c r="C232" s="24" t="s">
        <v>691</v>
      </c>
      <c r="D232" s="23" t="s">
        <v>692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693</v>
      </c>
      <c r="C233" s="24" t="s">
        <v>713</v>
      </c>
      <c r="D233" s="23" t="s">
        <v>694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695</v>
      </c>
      <c r="C234" s="24" t="s">
        <v>714</v>
      </c>
      <c r="D234" s="23" t="s">
        <v>696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697</v>
      </c>
      <c r="C235" s="24" t="s">
        <v>698</v>
      </c>
      <c r="D235" s="23" t="s">
        <v>699</v>
      </c>
      <c r="E235" s="15" t="s">
        <v>400</v>
      </c>
    </row>
    <row r="236" spans="1:5" ht="20.149999999999999" customHeight="1" x14ac:dyDescent="0.35">
      <c r="A236" s="21">
        <v>233</v>
      </c>
      <c r="B236" s="24" t="s">
        <v>700</v>
      </c>
      <c r="C236" s="24" t="s">
        <v>701</v>
      </c>
      <c r="D236" s="23" t="s">
        <v>702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703</v>
      </c>
      <c r="C237" s="24" t="s">
        <v>704</v>
      </c>
      <c r="D237" s="23" t="s">
        <v>705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706</v>
      </c>
      <c r="C238" s="24" t="s">
        <v>707</v>
      </c>
      <c r="D238" s="23" t="s">
        <v>708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709</v>
      </c>
      <c r="C239" s="24" t="s">
        <v>712</v>
      </c>
      <c r="D239" s="23" t="s">
        <v>710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715</v>
      </c>
      <c r="C240" s="24" t="s">
        <v>716</v>
      </c>
      <c r="D240" s="23" t="s">
        <v>717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718</v>
      </c>
      <c r="C241" s="24" t="s">
        <v>719</v>
      </c>
      <c r="D241" s="23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724</v>
      </c>
      <c r="C243" s="24" t="s">
        <v>725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730</v>
      </c>
      <c r="C245" s="24" t="s">
        <v>731</v>
      </c>
      <c r="D245" s="23" t="s">
        <v>732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733</v>
      </c>
      <c r="C246" s="24" t="s">
        <v>734</v>
      </c>
      <c r="D246" s="23" t="s">
        <v>735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736</v>
      </c>
      <c r="C247" s="24" t="s">
        <v>737</v>
      </c>
      <c r="D247" s="23" t="s">
        <v>738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739</v>
      </c>
      <c r="C248" s="24" t="s">
        <v>740</v>
      </c>
      <c r="D248" s="23" t="s">
        <v>741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742</v>
      </c>
      <c r="C249" s="24" t="s">
        <v>743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746</v>
      </c>
      <c r="D250" s="23" t="s">
        <v>747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748</v>
      </c>
      <c r="C251" s="24" t="s">
        <v>749</v>
      </c>
      <c r="D251" s="23" t="s">
        <v>750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751</v>
      </c>
      <c r="C252" s="24" t="s">
        <v>752</v>
      </c>
      <c r="D252" s="23" t="s">
        <v>753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754</v>
      </c>
      <c r="C253" s="24" t="s">
        <v>763</v>
      </c>
      <c r="D253" s="23" t="s">
        <v>755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756</v>
      </c>
      <c r="C254" s="24" t="s">
        <v>764</v>
      </c>
      <c r="D254" s="23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758</v>
      </c>
      <c r="C255" s="24" t="s">
        <v>759</v>
      </c>
      <c r="D255" s="23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761</v>
      </c>
      <c r="C256" s="24" t="s">
        <v>765</v>
      </c>
      <c r="D256" s="23" t="s">
        <v>762</v>
      </c>
      <c r="E256" s="15" t="s">
        <v>400</v>
      </c>
    </row>
    <row r="257" spans="1:5" ht="20.149999999999999" customHeight="1" x14ac:dyDescent="0.35">
      <c r="A257" s="21">
        <v>254</v>
      </c>
      <c r="B257" s="24" t="s">
        <v>766</v>
      </c>
      <c r="C257" s="24" t="s">
        <v>771</v>
      </c>
      <c r="D257" s="23" t="s">
        <v>767</v>
      </c>
      <c r="E257" s="15" t="s">
        <v>400</v>
      </c>
    </row>
    <row r="258" spans="1:5" ht="20.149999999999999" customHeight="1" x14ac:dyDescent="0.35">
      <c r="A258" s="21">
        <v>255</v>
      </c>
      <c r="B258" s="24" t="s">
        <v>768</v>
      </c>
      <c r="C258" s="24" t="s">
        <v>769</v>
      </c>
      <c r="D258" s="23" t="s">
        <v>770</v>
      </c>
      <c r="E258" s="15" t="s">
        <v>400</v>
      </c>
    </row>
    <row r="259" spans="1:5" ht="20.149999999999999" customHeight="1" x14ac:dyDescent="0.35">
      <c r="A259" s="21">
        <v>256</v>
      </c>
      <c r="B259" s="24" t="s">
        <v>772</v>
      </c>
      <c r="C259" s="24" t="s">
        <v>773</v>
      </c>
      <c r="D259" s="23" t="s">
        <v>774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775</v>
      </c>
      <c r="C260" s="24" t="s">
        <v>776</v>
      </c>
      <c r="D260" s="23" t="s">
        <v>777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778</v>
      </c>
      <c r="C261" s="24" t="s">
        <v>779</v>
      </c>
      <c r="D261" s="23" t="s">
        <v>780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781</v>
      </c>
      <c r="C262" s="24" t="s">
        <v>782</v>
      </c>
      <c r="D262" s="23" t="s">
        <v>783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784</v>
      </c>
      <c r="C263" s="24" t="s">
        <v>795</v>
      </c>
      <c r="D263" s="23" t="s">
        <v>785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786</v>
      </c>
      <c r="C264" s="24" t="s">
        <v>787</v>
      </c>
      <c r="D264" s="23" t="s">
        <v>788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789</v>
      </c>
      <c r="C265" s="24" t="s">
        <v>790</v>
      </c>
      <c r="D265" s="23" t="s">
        <v>791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792</v>
      </c>
      <c r="C266" s="24" t="s">
        <v>793</v>
      </c>
      <c r="D266" s="23" t="s">
        <v>794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796</v>
      </c>
      <c r="C267" s="24" t="s">
        <v>797</v>
      </c>
      <c r="D267" s="23" t="s">
        <v>798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799</v>
      </c>
      <c r="C268" s="24" t="s">
        <v>814</v>
      </c>
      <c r="D268" s="23" t="s">
        <v>800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801</v>
      </c>
      <c r="C269" s="24" t="s">
        <v>815</v>
      </c>
      <c r="D269" s="23" t="s">
        <v>802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803</v>
      </c>
      <c r="C270" s="24" t="s">
        <v>804</v>
      </c>
      <c r="D270" s="23" t="s">
        <v>805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806</v>
      </c>
      <c r="C271" s="24" t="s">
        <v>831</v>
      </c>
      <c r="D271" s="23" t="s">
        <v>807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808</v>
      </c>
      <c r="C272" s="24" t="s">
        <v>809</v>
      </c>
      <c r="D272" s="23" t="s">
        <v>810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811</v>
      </c>
      <c r="C273" s="24" t="s">
        <v>812</v>
      </c>
      <c r="D273" s="23" t="s">
        <v>813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819</v>
      </c>
      <c r="C275" s="24" t="s">
        <v>820</v>
      </c>
      <c r="D275" s="23" t="s">
        <v>821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822</v>
      </c>
      <c r="C276" s="24" t="s">
        <v>823</v>
      </c>
      <c r="D276" s="23" t="s">
        <v>824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825</v>
      </c>
      <c r="C277" s="24" t="s">
        <v>826</v>
      </c>
      <c r="D277" s="23" t="s">
        <v>827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828</v>
      </c>
      <c r="C278" s="24" t="s">
        <v>829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832</v>
      </c>
      <c r="C279" s="24" t="s">
        <v>864</v>
      </c>
      <c r="D279" s="23" t="s">
        <v>833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834</v>
      </c>
      <c r="C280" s="24" t="s">
        <v>865</v>
      </c>
      <c r="D280" s="23" t="s">
        <v>835</v>
      </c>
      <c r="E280" s="15" t="s">
        <v>400</v>
      </c>
    </row>
    <row r="281" spans="1:5" ht="20.149999999999999" customHeight="1" x14ac:dyDescent="0.35">
      <c r="A281" s="21">
        <v>278</v>
      </c>
      <c r="B281" s="24" t="s">
        <v>836</v>
      </c>
      <c r="C281" s="24" t="s">
        <v>837</v>
      </c>
      <c r="D281" s="23" t="s">
        <v>838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839</v>
      </c>
      <c r="C282" s="24" t="s">
        <v>840</v>
      </c>
      <c r="D282" s="23" t="s">
        <v>841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842</v>
      </c>
      <c r="C283" s="24" t="s">
        <v>843</v>
      </c>
      <c r="D283" s="23" t="s">
        <v>844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845</v>
      </c>
      <c r="C284" s="24" t="s">
        <v>846</v>
      </c>
      <c r="D284" s="23" t="s">
        <v>847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848</v>
      </c>
      <c r="C285" s="24" t="s">
        <v>849</v>
      </c>
      <c r="D285" s="23" t="s">
        <v>850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851</v>
      </c>
      <c r="C286" s="24" t="s">
        <v>852</v>
      </c>
      <c r="D286" s="23" t="s">
        <v>853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854</v>
      </c>
      <c r="C287" s="24" t="s">
        <v>855</v>
      </c>
      <c r="D287" s="23" t="s">
        <v>856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857</v>
      </c>
      <c r="C288" s="24" t="s">
        <v>884</v>
      </c>
      <c r="D288" s="23" t="s">
        <v>858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859</v>
      </c>
      <c r="C289" s="24" t="s">
        <v>883</v>
      </c>
      <c r="D289" s="23" t="s">
        <v>860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861</v>
      </c>
      <c r="C290" s="24" t="s">
        <v>862</v>
      </c>
      <c r="D290" s="23" t="s">
        <v>863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869</v>
      </c>
      <c r="C291" s="24" t="s">
        <v>898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400</v>
      </c>
    </row>
    <row r="293" spans="1:5" ht="20.149999999999999" customHeight="1" x14ac:dyDescent="0.35">
      <c r="A293" s="21">
        <v>290</v>
      </c>
      <c r="B293" s="24" t="s">
        <v>874</v>
      </c>
      <c r="C293" s="24" t="s">
        <v>875</v>
      </c>
      <c r="D293" s="23" t="s">
        <v>876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877</v>
      </c>
      <c r="C294" s="24" t="s">
        <v>878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881</v>
      </c>
      <c r="D295" s="23" t="s">
        <v>882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885</v>
      </c>
      <c r="C296" s="24" t="s">
        <v>956</v>
      </c>
      <c r="D296" s="23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887</v>
      </c>
      <c r="C297" s="24" t="s">
        <v>888</v>
      </c>
      <c r="D297" s="23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890</v>
      </c>
      <c r="C298" s="24" t="s">
        <v>957</v>
      </c>
      <c r="D298" s="23" t="s">
        <v>891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892</v>
      </c>
      <c r="C299" s="24" t="s">
        <v>893</v>
      </c>
      <c r="D299" s="23" t="s">
        <v>894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895</v>
      </c>
      <c r="C300" s="24" t="s">
        <v>896</v>
      </c>
      <c r="D300" s="23" t="s">
        <v>897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899</v>
      </c>
      <c r="C301" s="24" t="s">
        <v>918</v>
      </c>
      <c r="D301" s="23" t="s">
        <v>919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900</v>
      </c>
      <c r="C302" s="24" t="s">
        <v>920</v>
      </c>
      <c r="D302" s="23" t="s">
        <v>921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901</v>
      </c>
      <c r="C303" s="24" t="s">
        <v>922</v>
      </c>
      <c r="D303" s="23" t="s">
        <v>923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902</v>
      </c>
      <c r="C304" s="24" t="s">
        <v>924</v>
      </c>
      <c r="D304" s="23" t="s">
        <v>925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903</v>
      </c>
      <c r="C305" s="24" t="s">
        <v>926</v>
      </c>
      <c r="D305" s="23" t="s">
        <v>927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904</v>
      </c>
      <c r="C306" s="24" t="s">
        <v>928</v>
      </c>
      <c r="D306" s="23" t="s">
        <v>929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905</v>
      </c>
      <c r="C307" s="24" t="s">
        <v>930</v>
      </c>
      <c r="D307" s="23" t="s">
        <v>931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906</v>
      </c>
      <c r="C308" s="24" t="s">
        <v>932</v>
      </c>
      <c r="D308" s="23" t="s">
        <v>933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907</v>
      </c>
      <c r="C309" s="24" t="s">
        <v>934</v>
      </c>
      <c r="D309" s="23" t="s">
        <v>935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908</v>
      </c>
      <c r="C310" s="24" t="s">
        <v>936</v>
      </c>
      <c r="D310" s="23" t="s">
        <v>937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909</v>
      </c>
      <c r="C311" s="24" t="s">
        <v>938</v>
      </c>
      <c r="D311" s="23" t="s">
        <v>939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910</v>
      </c>
      <c r="C312" s="24" t="s">
        <v>940</v>
      </c>
      <c r="D312" s="23" t="s">
        <v>941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911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912</v>
      </c>
      <c r="C314" s="24" t="s">
        <v>944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913</v>
      </c>
      <c r="C315" s="24" t="s">
        <v>946</v>
      </c>
      <c r="D315" s="23" t="s">
        <v>947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914</v>
      </c>
      <c r="C316" s="24" t="s">
        <v>948</v>
      </c>
      <c r="D316" s="23" t="s">
        <v>949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915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917</v>
      </c>
      <c r="C318" s="24" t="s">
        <v>954</v>
      </c>
      <c r="D318" s="23" t="s">
        <v>955</v>
      </c>
      <c r="E318" s="15" t="s">
        <v>1177</v>
      </c>
    </row>
    <row r="319" spans="1:5" ht="20.149999999999999" customHeight="1" x14ac:dyDescent="0.35">
      <c r="A319" s="21">
        <v>316</v>
      </c>
      <c r="B319" s="24" t="s">
        <v>916</v>
      </c>
      <c r="C319" s="24" t="s">
        <v>952</v>
      </c>
      <c r="D319" s="23" t="s">
        <v>953</v>
      </c>
      <c r="E319" s="15" t="s">
        <v>400</v>
      </c>
    </row>
    <row r="320" spans="1:5" ht="20.149999999999999" customHeight="1" x14ac:dyDescent="0.35">
      <c r="A320" s="21">
        <v>317</v>
      </c>
      <c r="B320" s="40" t="s">
        <v>958</v>
      </c>
      <c r="C320" s="40" t="s">
        <v>959</v>
      </c>
      <c r="D320" s="41" t="s">
        <v>960</v>
      </c>
      <c r="E320" s="15" t="s">
        <v>9</v>
      </c>
    </row>
    <row r="321" spans="1:5" ht="20.149999999999999" customHeight="1" x14ac:dyDescent="0.35">
      <c r="A321" s="21">
        <v>318</v>
      </c>
      <c r="B321" s="40" t="s">
        <v>961</v>
      </c>
      <c r="C321" s="40" t="s">
        <v>962</v>
      </c>
      <c r="D321" s="41" t="s">
        <v>963</v>
      </c>
      <c r="E321" s="15" t="s">
        <v>9</v>
      </c>
    </row>
    <row r="322" spans="1:5" ht="20.149999999999999" customHeight="1" x14ac:dyDescent="0.35">
      <c r="A322" s="21">
        <v>319</v>
      </c>
      <c r="B322" s="40" t="s">
        <v>964</v>
      </c>
      <c r="C322" s="40" t="s">
        <v>965</v>
      </c>
      <c r="D322" s="41" t="s">
        <v>966</v>
      </c>
      <c r="E322" s="15" t="s">
        <v>9</v>
      </c>
    </row>
    <row r="323" spans="1:5" ht="20.149999999999999" customHeight="1" x14ac:dyDescent="0.35">
      <c r="A323" s="21">
        <v>320</v>
      </c>
      <c r="B323" s="40" t="s">
        <v>967</v>
      </c>
      <c r="C323" s="40" t="s">
        <v>968</v>
      </c>
      <c r="D323" s="41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40" t="s">
        <v>970</v>
      </c>
      <c r="C324" s="40" t="s">
        <v>971</v>
      </c>
      <c r="D324" s="41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40" t="s">
        <v>973</v>
      </c>
      <c r="C325" s="40" t="s">
        <v>989</v>
      </c>
      <c r="D325" s="41" t="s">
        <v>974</v>
      </c>
      <c r="E325" s="15" t="s">
        <v>9</v>
      </c>
    </row>
    <row r="326" spans="1:5" ht="20.149999999999999" customHeight="1" x14ac:dyDescent="0.35">
      <c r="A326" s="21">
        <v>323</v>
      </c>
      <c r="B326" s="40" t="s">
        <v>975</v>
      </c>
      <c r="C326" s="40" t="s">
        <v>990</v>
      </c>
      <c r="D326" s="41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40" t="s">
        <v>977</v>
      </c>
      <c r="C327" s="40" t="s">
        <v>978</v>
      </c>
      <c r="D327" s="41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40" t="s">
        <v>980</v>
      </c>
      <c r="C328" s="40" t="s">
        <v>981</v>
      </c>
      <c r="D328" s="41" t="s">
        <v>982</v>
      </c>
      <c r="E328" s="15" t="s">
        <v>9</v>
      </c>
    </row>
    <row r="329" spans="1:5" ht="20.149999999999999" customHeight="1" x14ac:dyDescent="0.35">
      <c r="A329" s="21">
        <v>326</v>
      </c>
      <c r="B329" s="40" t="s">
        <v>983</v>
      </c>
      <c r="C329" s="40" t="s">
        <v>984</v>
      </c>
      <c r="D329" s="41" t="s">
        <v>985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986</v>
      </c>
      <c r="C330" s="24" t="s">
        <v>987</v>
      </c>
      <c r="D330" s="23" t="s">
        <v>988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991</v>
      </c>
      <c r="C331" s="24" t="s">
        <v>1008</v>
      </c>
      <c r="D331" s="23" t="s">
        <v>992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998</v>
      </c>
      <c r="C333" s="24" t="s">
        <v>999</v>
      </c>
      <c r="D333" s="23" t="s">
        <v>1000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1001</v>
      </c>
      <c r="C334" s="24" t="s">
        <v>1002</v>
      </c>
      <c r="D334" s="23" t="s">
        <v>1003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1004</v>
      </c>
      <c r="C335" s="24" t="s">
        <v>1005</v>
      </c>
      <c r="D335" s="23" t="s">
        <v>1006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1009</v>
      </c>
      <c r="C336" s="24" t="s">
        <v>1010</v>
      </c>
      <c r="D336" s="23" t="s">
        <v>1011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1012</v>
      </c>
      <c r="C337" s="24" t="s">
        <v>1040</v>
      </c>
      <c r="D337" s="23" t="s">
        <v>1013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1014</v>
      </c>
      <c r="C338" s="24" t="s">
        <v>1039</v>
      </c>
      <c r="D338" s="23" t="s">
        <v>1015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1016</v>
      </c>
      <c r="C339" s="24" t="s">
        <v>1038</v>
      </c>
      <c r="D339" s="23" t="s">
        <v>1017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1046</v>
      </c>
      <c r="D340" s="23" t="s">
        <v>1019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1020</v>
      </c>
      <c r="C341" s="24" t="s">
        <v>1021</v>
      </c>
      <c r="D341" s="23" t="s">
        <v>1022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1024</v>
      </c>
      <c r="D342" s="23" t="s">
        <v>1025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1026</v>
      </c>
      <c r="C343" s="24" t="s">
        <v>1027</v>
      </c>
      <c r="D343" s="23" t="s">
        <v>1028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1029</v>
      </c>
      <c r="C344" s="24" t="s">
        <v>1030</v>
      </c>
      <c r="D344" s="23" t="s">
        <v>1031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1032</v>
      </c>
      <c r="C345" s="24" t="s">
        <v>1033</v>
      </c>
      <c r="D345" s="23" t="s">
        <v>1034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1035</v>
      </c>
      <c r="C346" s="24" t="s">
        <v>1036</v>
      </c>
      <c r="D346" s="23" t="s">
        <v>1037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1043</v>
      </c>
      <c r="C347" s="24" t="s">
        <v>1044</v>
      </c>
      <c r="D347" s="23" t="s">
        <v>1045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1047</v>
      </c>
      <c r="C348" s="24" t="s">
        <v>1079</v>
      </c>
      <c r="D348" s="23" t="s">
        <v>1048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1049</v>
      </c>
      <c r="C349" s="24" t="s">
        <v>1050</v>
      </c>
      <c r="D349" s="23" t="s">
        <v>1051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1052</v>
      </c>
      <c r="C350" s="24" t="s">
        <v>1053</v>
      </c>
      <c r="D350" s="23" t="s">
        <v>1054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1055</v>
      </c>
      <c r="C351" s="24" t="s">
        <v>1056</v>
      </c>
      <c r="D351" s="23" t="s">
        <v>1057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1058</v>
      </c>
      <c r="C353" s="24" t="s">
        <v>1059</v>
      </c>
      <c r="D353" s="23" t="s">
        <v>1060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1064</v>
      </c>
      <c r="C354" s="24" t="s">
        <v>1065</v>
      </c>
      <c r="D354" s="23" t="s">
        <v>1066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1067</v>
      </c>
      <c r="C355" s="24" t="s">
        <v>1068</v>
      </c>
      <c r="D355" s="23" t="s">
        <v>1069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1070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1073</v>
      </c>
      <c r="C357" s="24" t="s">
        <v>1074</v>
      </c>
      <c r="D357" s="23" t="s">
        <v>1075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1076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1080</v>
      </c>
      <c r="C359" s="24" t="s">
        <v>1097</v>
      </c>
      <c r="D359" s="23" t="s">
        <v>1081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1082</v>
      </c>
      <c r="C360" s="24" t="s">
        <v>1083</v>
      </c>
      <c r="D360" s="23" t="s">
        <v>1084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1085</v>
      </c>
      <c r="C361" s="24" t="s">
        <v>1086</v>
      </c>
      <c r="D361" s="23" t="s">
        <v>1087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1088</v>
      </c>
      <c r="C362" s="24" t="s">
        <v>1089</v>
      </c>
      <c r="D362" s="23" t="s">
        <v>1090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1091</v>
      </c>
      <c r="C363" s="24" t="s">
        <v>1092</v>
      </c>
      <c r="D363" s="23" t="s">
        <v>1093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1094</v>
      </c>
      <c r="C364" s="24" t="s">
        <v>1095</v>
      </c>
      <c r="D364" s="23" t="s">
        <v>1096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1098</v>
      </c>
      <c r="C365" s="24" t="s">
        <v>1099</v>
      </c>
      <c r="D365" s="23" t="s">
        <v>1100</v>
      </c>
      <c r="E365" s="15" t="s">
        <v>400</v>
      </c>
    </row>
    <row r="366" spans="1:5" ht="20.149999999999999" customHeight="1" x14ac:dyDescent="0.35">
      <c r="A366" s="21">
        <v>363</v>
      </c>
      <c r="B366" s="24" t="s">
        <v>1101</v>
      </c>
      <c r="C366" s="24" t="s">
        <v>1103</v>
      </c>
      <c r="D366" s="23" t="s">
        <v>1102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1104</v>
      </c>
      <c r="C367" s="24" t="s">
        <v>1130</v>
      </c>
      <c r="D367" s="23" t="s">
        <v>1105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1106</v>
      </c>
      <c r="C368" s="24" t="s">
        <v>1107</v>
      </c>
      <c r="D368" s="23" t="s">
        <v>1108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1109</v>
      </c>
      <c r="C369" s="24" t="s">
        <v>1129</v>
      </c>
      <c r="D369" s="23" t="s">
        <v>1110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1111</v>
      </c>
      <c r="C370" s="24" t="s">
        <v>1112</v>
      </c>
      <c r="D370" s="23" t="s">
        <v>1113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1115</v>
      </c>
      <c r="D371" s="23" t="s">
        <v>1116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1117</v>
      </c>
      <c r="C372" s="24" t="s">
        <v>1118</v>
      </c>
      <c r="D372" s="23" t="s">
        <v>1119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1131</v>
      </c>
      <c r="C376" s="24" t="s">
        <v>1149</v>
      </c>
      <c r="D376" s="23" t="s">
        <v>1132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1133</v>
      </c>
      <c r="C377" s="24" t="s">
        <v>1134</v>
      </c>
      <c r="D377" s="23" t="s">
        <v>1135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1140</v>
      </c>
      <c r="C378" s="24" t="s">
        <v>1141</v>
      </c>
      <c r="D378" s="23" t="s">
        <v>1142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1143</v>
      </c>
      <c r="C379" s="24" t="s">
        <v>1144</v>
      </c>
      <c r="D379" s="23" t="s">
        <v>1145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1146</v>
      </c>
      <c r="C380" s="24" t="s">
        <v>1147</v>
      </c>
      <c r="D380" s="23" t="s">
        <v>1148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1151</v>
      </c>
      <c r="C381" s="24" t="s">
        <v>1152</v>
      </c>
      <c r="D381" s="23" t="s">
        <v>1153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1154</v>
      </c>
      <c r="C382" s="24" t="s">
        <v>1155</v>
      </c>
      <c r="D382" s="23" t="s">
        <v>1156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1157</v>
      </c>
      <c r="C383" s="24" t="s">
        <v>1158</v>
      </c>
      <c r="D383" s="23" t="s">
        <v>1159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1160</v>
      </c>
      <c r="C384" s="24" t="s">
        <v>1161</v>
      </c>
      <c r="D384" s="23" t="s">
        <v>1162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1163</v>
      </c>
      <c r="C385" s="24" t="s">
        <v>1168</v>
      </c>
      <c r="D385" s="23" t="s">
        <v>1164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1165</v>
      </c>
      <c r="C386" s="24" t="s">
        <v>1166</v>
      </c>
      <c r="D386" s="23" t="s">
        <v>1167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1169</v>
      </c>
      <c r="C387" s="24" t="s">
        <v>1170</v>
      </c>
      <c r="D387" s="23" t="s">
        <v>1171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1172</v>
      </c>
      <c r="C388" s="24" t="s">
        <v>1173</v>
      </c>
      <c r="D388" s="23" t="s">
        <v>1174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1175</v>
      </c>
      <c r="C389" s="24" t="s">
        <v>1180</v>
      </c>
      <c r="D389" s="23" t="s">
        <v>1176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1178</v>
      </c>
      <c r="C390" s="24" t="s">
        <v>1184</v>
      </c>
      <c r="D390" s="23" t="s">
        <v>1179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1181</v>
      </c>
      <c r="C391" s="24" t="s">
        <v>1182</v>
      </c>
      <c r="D391" s="23" t="s">
        <v>1183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1185</v>
      </c>
      <c r="C392" s="24" t="s">
        <v>1203</v>
      </c>
      <c r="D392" s="23" t="s">
        <v>1186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1200</v>
      </c>
      <c r="C393" s="24" t="s">
        <v>1201</v>
      </c>
      <c r="D393" s="23" t="s">
        <v>1202</v>
      </c>
      <c r="E393" s="15" t="s">
        <v>9</v>
      </c>
    </row>
  </sheetData>
  <sortState xmlns:xlrd2="http://schemas.microsoft.com/office/spreadsheetml/2017/richdata2" ref="A4:D6">
    <sortCondition ref="B4:B6"/>
  </sortState>
  <conditionalFormatting sqref="B18">
    <cfRule type="duplicateValues" dxfId="9" priority="218"/>
  </conditionalFormatting>
  <conditionalFormatting sqref="B17:B18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866</v>
      </c>
      <c r="C4" s="24" t="s">
        <v>867</v>
      </c>
      <c r="D4" s="23" t="s">
        <v>868</v>
      </c>
    </row>
    <row r="5" spans="1:4" ht="20.149999999999999" customHeight="1" x14ac:dyDescent="0.35">
      <c r="A5" s="21">
        <v>2</v>
      </c>
      <c r="B5" s="24" t="s">
        <v>993</v>
      </c>
      <c r="C5" s="24" t="s">
        <v>1007</v>
      </c>
      <c r="D5" s="23" t="s">
        <v>994</v>
      </c>
    </row>
    <row r="6" spans="1:4" ht="20.149999999999999" customHeight="1" x14ac:dyDescent="0.35">
      <c r="A6" s="21">
        <v>3</v>
      </c>
      <c r="B6" s="24" t="s">
        <v>1136</v>
      </c>
      <c r="C6" s="24" t="s">
        <v>1150</v>
      </c>
      <c r="D6" s="23" t="s">
        <v>1137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2021-08-24T10:30:09Z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