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4082021\Circ\"/>
    </mc:Choice>
  </mc:AlternateContent>
  <xr:revisionPtr revIDLastSave="0" documentId="13_ncr:1_{49D6307D-7FA0-47FE-9DA6-F49D0CE764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ASM'!$A$3:$E$398</definedName>
  </definedNames>
  <calcPr calcId="181029"/>
</workbook>
</file>

<file path=xl/sharedStrings.xml><?xml version="1.0" encoding="utf-8"?>
<sst xmlns="http://schemas.openxmlformats.org/spreadsheetml/2006/main" count="1785" uniqueCount="1278">
  <si>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</si>
  <si>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</si>
  <si>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</si>
  <si>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</si>
  <si>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</si>
  <si>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</si>
  <si>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</si>
  <si>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</si>
  <si>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</si>
  <si>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</si>
  <si>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</si>
  <si>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</si>
  <si>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</si>
  <si>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</si>
  <si>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</si>
  <si>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</si>
  <si>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</si>
  <si>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</si>
  <si>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</si>
  <si>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</si>
  <si>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</si>
  <si>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</si>
  <si>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</si>
  <si>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</si>
  <si>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</si>
  <si>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</si>
  <si>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</si>
  <si>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</si>
  <si>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</si>
  <si>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</si>
  <si>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</si>
  <si>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</si>
  <si>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</si>
  <si>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</si>
  <si>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</si>
  <si>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</si>
  <si>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</si>
  <si>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</si>
  <si>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</si>
  <si>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</si>
  <si>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</si>
  <si>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</si>
  <si>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</si>
  <si>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</si>
  <si>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</si>
  <si>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</si>
  <si>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</si>
  <si>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</si>
  <si>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</si>
  <si>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</si>
  <si>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</si>
  <si>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</si>
  <si>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</si>
  <si>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</si>
  <si>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</si>
  <si>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</si>
  <si>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</si>
  <si>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</si>
  <si>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</si>
  <si>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</si>
  <si>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</si>
  <si>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</si>
  <si>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</si>
  <si>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</si>
  <si>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</si>
  <si>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</si>
  <si>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</si>
  <si>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</si>
  <si>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</si>
  <si>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</si>
  <si>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</si>
  <si>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</si>
  <si>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</si>
  <si>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</si>
  <si>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</si>
  <si>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</si>
  <si>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</si>
  <si>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</si>
  <si>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</si>
  <si>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</si>
  <si>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</si>
  <si>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</si>
  <si>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</si>
  <si>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</si>
  <si>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</si>
  <si>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</si>
  <si>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</si>
  <si>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</si>
  <si>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</si>
  <si>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</si>
  <si>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</si>
  <si>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</si>
  <si>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</si>
  <si>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</si>
  <si>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</si>
  <si>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</si>
  <si>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</si>
  <si>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</si>
  <si>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</si>
  <si>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</si>
  <si>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</si>
  <si>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</si>
  <si>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</si>
  <si>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</si>
  <si>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</si>
  <si>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</si>
  <si>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</si>
  <si>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</si>
  <si>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</si>
  <si>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</si>
  <si>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</si>
  <si>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</si>
  <si>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</si>
  <si>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</si>
  <si>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</si>
  <si>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</si>
  <si>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</si>
  <si>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</si>
  <si>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</si>
  <si>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</si>
  <si>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</si>
  <si>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</si>
  <si>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</si>
  <si>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</si>
  <si>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</si>
  <si>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</si>
  <si>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</si>
  <si>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</si>
  <si>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</si>
  <si>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</si>
  <si>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</si>
  <si>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</si>
  <si>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</si>
  <si>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</si>
  <si>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</si>
  <si>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</si>
  <si>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</si>
  <si>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</si>
  <si>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</si>
  <si>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</si>
  <si>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</si>
  <si>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</si>
  <si>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</si>
  <si>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</si>
  <si>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</si>
  <si>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</si>
  <si>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</si>
  <si>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</si>
  <si>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</si>
  <si>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</si>
  <si>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</si>
  <si>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</si>
  <si>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</si>
  <si>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</si>
  <si>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</si>
  <si>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</si>
  <si>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</si>
  <si>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</si>
  <si>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</si>
  <si>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</si>
  <si>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</si>
  <si>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</si>
  <si>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</si>
  <si>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</si>
  <si>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</si>
  <si>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</si>
  <si>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</si>
  <si>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</si>
  <si>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</si>
  <si>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</si>
  <si>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</si>
  <si>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</si>
  <si>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</si>
  <si>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</si>
  <si>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</si>
  <si>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</si>
  <si>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</si>
  <si>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</si>
  <si>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</si>
  <si>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</si>
  <si>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</si>
  <si>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</si>
  <si>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</si>
  <si>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</si>
  <si>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</si>
  <si>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</si>
  <si>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</si>
  <si>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</si>
  <si>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</si>
  <si>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</si>
  <si>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</si>
  <si>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</si>
  <si>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</si>
  <si>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</si>
  <si>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</si>
  <si>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</si>
  <si>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</si>
  <si>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</si>
  <si>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</si>
  <si>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</si>
  <si>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</si>
  <si>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</si>
  <si>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</si>
  <si>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</si>
  <si>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</si>
  <si>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</si>
  <si>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</si>
  <si>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</si>
  <si>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</si>
  <si>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</si>
  <si>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</si>
  <si>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</si>
  <si>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</si>
  <si>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</si>
  <si>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</si>
  <si>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</si>
  <si>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</si>
  <si>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</si>
  <si>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</si>
  <si>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</si>
  <si>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</si>
  <si>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</si>
  <si>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</si>
  <si>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</si>
  <si>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</si>
  <si>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</si>
  <si>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</si>
  <si>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</si>
  <si>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</si>
  <si>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</si>
  <si>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</si>
  <si>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</si>
  <si>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</si>
  <si>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</si>
  <si>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</si>
  <si>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</si>
  <si>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</si>
  <si>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</si>
  <si>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</si>
  <si>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</si>
  <si>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</si>
  <si>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</si>
  <si>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</si>
  <si>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</si>
  <si>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</si>
  <si>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</si>
  <si>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</si>
  <si>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</si>
  <si>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</si>
  <si>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</si>
  <si>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</si>
  <si>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</si>
  <si>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</si>
  <si>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</si>
  <si>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</si>
  <si>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</si>
  <si>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</si>
  <si>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</si>
  <si>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</si>
  <si>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</si>
  <si>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</si>
  <si>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</si>
  <si>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</si>
  <si>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</si>
  <si>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</si>
  <si>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</si>
  <si>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</si>
  <si>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</si>
  <si>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</si>
  <si>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</si>
  <si>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</si>
  <si>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</si>
  <si>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</si>
  <si>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</si>
  <si>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</si>
  <si>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</si>
  <si>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</si>
  <si>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</si>
  <si>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</si>
  <si>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</si>
  <si>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</si>
  <si>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</si>
  <si>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</si>
  <si>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</si>
  <si>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</si>
  <si>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</si>
  <si>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</si>
  <si>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</si>
  <si>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</si>
  <si>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</si>
  <si>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</si>
  <si>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</si>
  <si>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</si>
  <si>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</si>
  <si>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</si>
  <si>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</si>
  <si>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</si>
  <si>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</si>
  <si>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</si>
  <si>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</si>
  <si>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</si>
  <si>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</si>
  <si>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</si>
  <si>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</si>
  <si>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</si>
  <si>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</si>
  <si>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</si>
  <si>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</si>
  <si>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</si>
  <si>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</si>
  <si>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</si>
  <si>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</si>
  <si>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</si>
  <si>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</si>
  <si>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</si>
  <si>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</si>
  <si>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</si>
  <si>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</si>
  <si>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</si>
  <si>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</si>
  <si>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</si>
  <si>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</si>
  <si>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</si>
  <si>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</si>
  <si>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</si>
  <si>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</si>
  <si>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</si>
  <si>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</si>
  <si>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</si>
  <si>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</si>
  <si>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</si>
  <si>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</si>
  <si>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</si>
  <si>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</si>
  <si>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</si>
  <si>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</si>
  <si>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</si>
  <si>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</si>
  <si>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</si>
  <si>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</si>
  <si>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</si>
  <si>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</si>
  <si>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</si>
  <si>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</si>
  <si>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</si>
  <si>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</si>
  <si>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</si>
  <si>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</si>
  <si>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</si>
  <si>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</si>
  <si>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</si>
  <si>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</si>
  <si>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</si>
  <si>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</si>
  <si>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</si>
  <si>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</si>
  <si>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</si>
  <si>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</si>
  <si>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</si>
  <si>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</si>
  <si>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</si>
  <si>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</si>
  <si>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</si>
  <si>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</si>
  <si>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</si>
  <si>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</si>
  <si>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</si>
  <si>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</si>
  <si>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</si>
  <si>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</si>
  <si>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</si>
  <si>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</si>
  <si>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</si>
  <si>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</si>
  <si>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</si>
  <si>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</si>
  <si>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</si>
  <si>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</si>
  <si>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</si>
  <si>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</si>
  <si>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</si>
  <si>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</si>
  <si>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</si>
  <si>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</si>
  <si>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</si>
  <si>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</si>
  <si>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</si>
  <si>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</si>
  <si>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</si>
  <si>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</si>
  <si>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</si>
  <si>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</si>
  <si>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</si>
  <si>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</si>
  <si>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</si>
  <si>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</si>
  <si>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</si>
  <si>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</si>
  <si>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</si>
  <si>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</si>
  <si>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</si>
  <si>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</si>
  <si>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</si>
  <si>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</si>
  <si>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</si>
  <si>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</si>
  <si>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</si>
  <si>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</si>
  <si>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</si>
  <si>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</si>
  <si>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</si>
  <si>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</si>
  <si>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</si>
  <si>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</si>
  <si>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</si>
  <si>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</si>
  <si>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</si>
  <si>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</si>
  <si>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</si>
  <si>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</si>
  <si>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</si>
  <si>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</si>
  <si>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</si>
  <si>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</si>
  <si>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</si>
  <si>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</si>
  <si>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</si>
  <si>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</si>
  <si>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</si>
  <si>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</si>
  <si>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</si>
  <si>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</si>
  <si>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</si>
  <si>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</si>
  <si>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</si>
  <si>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</si>
  <si>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</si>
  <si>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</si>
  <si>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</si>
  <si>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</si>
  <si>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</si>
  <si>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</si>
  <si>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</si>
  <si>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</si>
  <si>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</si>
  <si>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</si>
  <si>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</si>
  <si>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</si>
  <si>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</si>
  <si>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</si>
  <si>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</si>
  <si>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</si>
  <si>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</si>
  <si>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</si>
  <si>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</si>
  <si>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</si>
  <si>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</si>
  <si>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</si>
  <si>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</si>
  <si>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</si>
  <si>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</si>
  <si>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</si>
  <si>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</si>
  <si>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</si>
  <si>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</si>
  <si>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</si>
  <si>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</si>
  <si>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</si>
  <si>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</si>
  <si>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</si>
  <si>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</si>
  <si>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</si>
  <si>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</si>
  <si>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</si>
  <si>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</si>
  <si>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</si>
  <si>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</si>
  <si>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</si>
  <si>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</si>
  <si>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</si>
  <si>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</si>
  <si>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</si>
  <si>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</si>
  <si>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</si>
  <si>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</si>
  <si>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</si>
  <si>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</si>
  <si>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</si>
  <si>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</si>
  <si>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</si>
  <si>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</si>
  <si>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</si>
  <si>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</si>
  <si>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</si>
  <si>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</si>
  <si>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</si>
  <si>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</si>
  <si>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</si>
  <si>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</si>
  <si>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</si>
  <si>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</si>
  <si>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</si>
  <si>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</si>
  <si>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</si>
  <si>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</si>
  <si>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</si>
  <si>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</si>
  <si>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</si>
  <si>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</si>
  <si>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</si>
  <si>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</si>
  <si>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</si>
  <si>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</si>
  <si>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</si>
  <si>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</si>
  <si>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</si>
  <si>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</si>
  <si>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</si>
  <si>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</si>
  <si>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</si>
  <si>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</si>
  <si>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</si>
  <si>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</si>
  <si>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</si>
  <si>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</si>
  <si>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</si>
  <si>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</si>
  <si>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</si>
  <si>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</si>
  <si>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</si>
  <si>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</si>
  <si>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</si>
  <si>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</si>
  <si>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</si>
  <si>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</si>
  <si>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</si>
  <si>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</si>
  <si>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</si>
  <si>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</si>
  <si>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</si>
  <si>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</si>
  <si>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</si>
  <si>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</si>
  <si>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</si>
  <si>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</si>
  <si>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</si>
  <si>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</si>
  <si>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</si>
  <si>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</si>
  <si>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</si>
  <si>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</si>
  <si>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</si>
  <si>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</si>
  <si>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</si>
  <si>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</si>
  <si>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</si>
  <si>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</si>
  <si>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</si>
  <si>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</si>
  <si>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</si>
  <si>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</si>
  <si>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</si>
  <si>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</si>
  <si>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</si>
  <si>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</si>
  <si>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</si>
  <si>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</si>
  <si>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</si>
  <si>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</si>
  <si>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</si>
  <si>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</si>
  <si>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</si>
  <si>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</si>
  <si>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</si>
  <si>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</si>
  <si>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</si>
  <si>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</si>
  <si>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</si>
  <si>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</si>
  <si>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</si>
  <si>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</si>
  <si>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</si>
  <si>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</si>
  <si>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</si>
  <si>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</si>
  <si>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</si>
  <si>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</si>
  <si>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</si>
  <si>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</si>
  <si>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</si>
  <si>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</si>
  <si>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</si>
  <si>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</si>
  <si>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</si>
  <si>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</si>
  <si>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</si>
  <si>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</si>
  <si>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</si>
  <si>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</si>
  <si>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</si>
  <si>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</si>
  <si>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</si>
  <si>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</si>
  <si>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</si>
  <si>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</si>
  <si>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</si>
  <si>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</si>
  <si>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</si>
  <si>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</si>
  <si>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</si>
  <si>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</si>
  <si>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</si>
  <si>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</si>
  <si>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</si>
  <si>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</si>
  <si>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</si>
  <si>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</si>
  <si>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</si>
  <si>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</si>
  <si>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</si>
  <si>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</si>
  <si>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</si>
  <si>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</si>
  <si>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</si>
  <si>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</si>
  <si>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</si>
  <si>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</si>
  <si>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</si>
  <si>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</si>
  <si>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</si>
  <si>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</si>
  <si>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</si>
  <si>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</si>
  <si>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</si>
  <si>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</si>
  <si>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</si>
  <si>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</si>
  <si>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</si>
  <si>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</si>
  <si>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</si>
  <si>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</si>
  <si>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</si>
  <si>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</si>
  <si>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</si>
  <si>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</si>
  <si>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</si>
  <si>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</si>
  <si>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</si>
  <si>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</si>
  <si>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</si>
  <si>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</si>
  <si>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</si>
  <si>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</si>
  <si>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</si>
  <si>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</si>
  <si>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</si>
  <si>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</si>
  <si>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</si>
  <si>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</si>
  <si>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</si>
  <si>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</si>
  <si>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</si>
  <si>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</si>
  <si>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</si>
  <si>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</si>
  <si>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</si>
  <si>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</si>
  <si>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</si>
  <si>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</si>
  <si>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</si>
  <si>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</si>
  <si>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</si>
  <si>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</si>
  <si>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</si>
  <si>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</si>
  <si>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</si>
  <si>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</si>
  <si>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</si>
  <si>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</si>
  <si>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</si>
  <si>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</si>
  <si>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</si>
  <si>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</si>
  <si>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</si>
  <si>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</si>
  <si>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</si>
  <si>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</si>
  <si>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</si>
  <si>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</si>
  <si>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</si>
  <si>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</si>
  <si>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</si>
  <si>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</si>
  <si>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</si>
  <si>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</si>
  <si>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</si>
  <si>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</si>
  <si>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</si>
  <si>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</si>
  <si>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</si>
  <si>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</si>
  <si>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</si>
  <si>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</si>
  <si>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</si>
  <si>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</si>
  <si>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</si>
  <si>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</si>
  <si>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</si>
  <si>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</si>
  <si>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</si>
  <si>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</si>
  <si>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</si>
  <si>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</si>
  <si>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</si>
  <si>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</si>
  <si>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</si>
  <si>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</si>
  <si>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</si>
  <si>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</si>
  <si>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</si>
  <si>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</si>
  <si>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</si>
  <si>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</si>
  <si>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</si>
  <si>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</si>
  <si>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</si>
  <si>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</si>
  <si>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</si>
  <si>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</si>
  <si>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</si>
  <si>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</si>
  <si>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</si>
  <si>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</si>
  <si>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</si>
  <si>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</si>
  <si>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</si>
  <si>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</si>
  <si>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</si>
  <si>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</si>
  <si>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</si>
  <si>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</si>
  <si>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</si>
  <si>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</si>
  <si>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</si>
  <si>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</si>
  <si>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</si>
  <si>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</si>
  <si>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</si>
  <si>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</si>
  <si>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</si>
  <si>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</si>
  <si>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</si>
  <si>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</si>
  <si>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</si>
  <si>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</si>
  <si>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</si>
  <si>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</si>
  <si>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</si>
  <si>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</si>
  <si>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</si>
  <si>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</si>
  <si>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</si>
  <si>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</si>
  <si>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</si>
  <si>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</si>
  <si>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</si>
  <si>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</si>
  <si>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</si>
  <si>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</si>
  <si>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</si>
  <si>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</si>
  <si>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</si>
  <si>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</si>
  <si>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</si>
  <si>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</si>
  <si>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</si>
  <si>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</si>
  <si>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</si>
  <si>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</si>
  <si>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</si>
  <si>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</si>
  <si>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</si>
  <si>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</si>
  <si>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</si>
  <si>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</si>
  <si>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</si>
  <si>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</si>
  <si>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</si>
  <si>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</si>
  <si>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</si>
  <si>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</si>
  <si>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</si>
  <si>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</si>
  <si>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</si>
  <si>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</si>
  <si>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</si>
  <si>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</si>
  <si>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</si>
  <si>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</si>
  <si>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</si>
  <si>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</si>
  <si>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</si>
  <si>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</si>
  <si>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</si>
  <si>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</si>
  <si>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</si>
  <si>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</si>
  <si>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</si>
  <si>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</si>
  <si>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</si>
  <si>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</si>
  <si>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</si>
  <si>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</si>
  <si>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</si>
  <si>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</si>
  <si>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</si>
  <si>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</si>
  <si>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</si>
  <si>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</si>
  <si>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</si>
  <si>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</si>
  <si>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</si>
  <si>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</si>
  <si>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</si>
  <si>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</si>
  <si>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</si>
  <si>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</si>
  <si>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</si>
  <si>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</si>
  <si>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</si>
  <si>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</si>
  <si>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</si>
  <si>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</si>
  <si>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</si>
  <si>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</si>
  <si>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</si>
  <si>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</si>
  <si>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</si>
  <si>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</si>
  <si>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</si>
  <si>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</si>
  <si>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</si>
  <si>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</si>
  <si>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</si>
  <si>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</si>
  <si>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</si>
  <si>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</si>
  <si>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</si>
  <si>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</si>
  <si>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</si>
  <si>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</si>
  <si>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</si>
  <si>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</si>
  <si>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</si>
  <si>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</si>
  <si>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</si>
  <si>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</si>
  <si>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</si>
  <si>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</si>
  <si>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</si>
  <si>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</si>
  <si>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</si>
  <si>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</si>
  <si>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</si>
  <si>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</si>
  <si>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</si>
  <si>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</si>
  <si>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</si>
  <si>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</si>
  <si>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</si>
  <si>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</si>
  <si>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</si>
  <si>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</si>
  <si>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</si>
  <si>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</si>
  <si>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</si>
  <si>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</si>
  <si>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</si>
  <si>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</si>
  <si>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</si>
  <si>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</si>
  <si>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</si>
  <si>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</si>
  <si>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</si>
  <si>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</si>
  <si>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</si>
  <si>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</si>
  <si>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</si>
  <si>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</si>
  <si>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</si>
  <si>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</si>
  <si>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</si>
  <si>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</si>
  <si>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</si>
  <si>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</si>
  <si>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</si>
  <si>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</si>
  <si>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</si>
  <si>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</si>
  <si>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</si>
  <si>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</si>
  <si>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</si>
  <si>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</si>
  <si>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</si>
  <si>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</si>
  <si>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</si>
  <si>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</si>
  <si>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</si>
  <si>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</si>
  <si>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</si>
  <si>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</si>
  <si>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</si>
  <si>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</si>
  <si>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</si>
  <si>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</si>
  <si>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</si>
  <si>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</si>
  <si>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</si>
  <si>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</si>
  <si>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</si>
  <si>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</si>
  <si>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</si>
  <si>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</si>
  <si>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</si>
  <si>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</si>
  <si>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</si>
  <si>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</si>
  <si>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</si>
  <si>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</si>
  <si>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</si>
  <si>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</si>
  <si>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</si>
  <si>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</si>
  <si>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</si>
  <si>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</si>
  <si>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</si>
  <si>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</si>
  <si>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</si>
  <si>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</si>
  <si>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</si>
  <si>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</si>
  <si>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</si>
  <si>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</si>
  <si>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</si>
  <si>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</si>
  <si>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</si>
  <si>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</si>
  <si>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</si>
  <si>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</si>
  <si>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</si>
  <si>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</si>
  <si>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</si>
  <si>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</si>
  <si>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</si>
  <si>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</si>
  <si>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</si>
  <si>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</si>
  <si>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</si>
  <si>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</si>
  <si>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</si>
  <si>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</si>
  <si>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</si>
  <si>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</si>
  <si>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</si>
  <si>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</si>
  <si>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</si>
  <si>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</si>
  <si>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</si>
  <si>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</si>
  <si>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</si>
  <si>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</si>
  <si>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</si>
  <si>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</si>
  <si>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</si>
  <si>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</si>
  <si>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</si>
  <si>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</si>
  <si>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</si>
  <si>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</si>
  <si>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</si>
  <si>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</si>
  <si>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</si>
  <si>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</si>
  <si>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</si>
  <si>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</si>
  <si>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</si>
  <si>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</si>
  <si>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</si>
  <si>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</si>
  <si>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</si>
  <si>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</si>
  <si>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</si>
  <si>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</si>
  <si>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</si>
  <si>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</si>
  <si>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</si>
  <si>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</si>
  <si>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</si>
  <si>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</si>
  <si>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</si>
  <si>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</si>
  <si>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</si>
  <si>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</si>
  <si>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</si>
  <si>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</si>
  <si>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</si>
  <si>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</si>
  <si>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</si>
  <si>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</si>
  <si>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</si>
  <si>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</si>
  <si>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</si>
  <si>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</si>
  <si>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</si>
  <si>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</si>
  <si>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</si>
  <si>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</si>
  <si>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</si>
  <si>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</si>
  <si>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</si>
  <si>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</si>
  <si>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</si>
  <si>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</si>
  <si>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</si>
  <si>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</si>
  <si>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</si>
  <si>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</si>
  <si>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</si>
  <si>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</si>
  <si>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</si>
  <si>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</si>
  <si>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</si>
  <si>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</si>
  <si>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</si>
  <si>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</si>
  <si>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</si>
  <si>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</si>
  <si>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</si>
  <si>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</si>
  <si>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</si>
  <si>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</si>
  <si>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</si>
  <si>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</si>
  <si>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</si>
  <si>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</si>
  <si>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</si>
  <si>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</si>
  <si>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</si>
  <si>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</si>
  <si>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</si>
  <si>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</si>
  <si>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</si>
  <si>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</si>
  <si>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</si>
  <si>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</si>
  <si>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</si>
  <si>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</si>
  <si>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</si>
  <si>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</si>
  <si>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</si>
  <si>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</si>
  <si>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</si>
  <si>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</si>
  <si>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</si>
  <si>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</si>
  <si>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</si>
  <si>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</si>
  <si>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</si>
  <si>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</si>
  <si>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</si>
  <si>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</si>
  <si>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</si>
  <si>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</si>
  <si>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</si>
  <si>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</si>
  <si>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</si>
  <si>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</si>
  <si>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</si>
  <si>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</si>
  <si>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</si>
  <si>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</si>
  <si>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</si>
  <si>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</si>
  <si>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</si>
  <si>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</si>
  <si>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</si>
  <si>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</si>
  <si>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</si>
  <si>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</si>
  <si>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</si>
  <si>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</si>
  <si>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</si>
  <si>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</si>
  <si>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</si>
  <si>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</si>
  <si>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</si>
  <si>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</si>
  <si>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</si>
  <si>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</si>
  <si>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</si>
  <si>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</si>
  <si>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</si>
  <si>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</si>
  <si>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</si>
  <si>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</si>
  <si>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</si>
  <si>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</si>
  <si>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</si>
  <si>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</si>
  <si>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</si>
  <si>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</si>
  <si>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</si>
  <si>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</si>
  <si>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</si>
  <si>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</si>
  <si>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</si>
  <si>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</si>
  <si>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</si>
  <si>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</si>
  <si>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</si>
  <si>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</si>
  <si>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</si>
  <si>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</si>
  <si>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</si>
  <si>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</si>
  <si>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</si>
  <si>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</si>
  <si>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</si>
  <si>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</si>
  <si>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</si>
  <si>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</si>
  <si>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</si>
  <si>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</si>
  <si>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</si>
  <si>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</si>
  <si>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</si>
  <si>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</si>
  <si>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</si>
  <si>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</si>
  <si>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</si>
  <si>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</si>
  <si>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</si>
  <si>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</si>
  <si>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</si>
  <si>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</si>
  <si>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</si>
  <si>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</si>
  <si>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</si>
  <si>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</si>
  <si>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</si>
  <si>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</si>
  <si>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</si>
  <si>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</si>
  <si>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</si>
  <si>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</si>
  <si>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</si>
  <si>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</si>
  <si>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</si>
  <si>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</si>
  <si>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</si>
  <si>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</si>
  <si>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</si>
  <si>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</si>
  <si>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</si>
  <si>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</si>
  <si>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</si>
  <si>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</si>
  <si>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</si>
  <si>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</si>
  <si>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</si>
  <si>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</si>
  <si>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</si>
  <si>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</si>
  <si>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</si>
  <si>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</si>
  <si>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</si>
  <si>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</si>
  <si>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</si>
  <si>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</si>
  <si>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</si>
  <si>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</si>
  <si>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</si>
  <si>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</si>
  <si>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</si>
  <si>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</si>
  <si>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</si>
  <si>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</si>
  <si>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</si>
  <si>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</si>
  <si>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</si>
  <si>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</si>
  <si>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</si>
  <si>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</si>
  <si>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</si>
  <si>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</si>
  <si>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</si>
  <si>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</si>
  <si>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</si>
  <si>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</si>
  <si>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</si>
  <si>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</si>
  <si>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</si>
  <si>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</si>
  <si>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</si>
  <si>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</si>
  <si>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</si>
  <si>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</si>
  <si>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</si>
  <si>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</si>
  <si>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</si>
  <si>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</si>
  <si>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</si>
  <si>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</si>
  <si>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</si>
  <si>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</si>
  <si>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</si>
  <si>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</si>
  <si>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</si>
  <si>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</si>
  <si>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</si>
  <si>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</si>
  <si>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</si>
  <si>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</si>
  <si>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</si>
  <si>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</si>
  <si>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</si>
  <si>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</si>
  <si>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</si>
  <si>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</si>
  <si>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</si>
  <si>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</si>
  <si>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</si>
  <si>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</si>
  <si>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</si>
  <si>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</si>
  <si>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</si>
  <si>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</si>
  <si>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</si>
  <si>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</si>
  <si>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</si>
  <si>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</si>
  <si>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</si>
  <si>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List of securities shortlisted in Long - Term ASM Framework Stage - I w.e.f. August 05, 2021</t>
  </si>
  <si>
    <t>List of securities shortlisted to move from Long - Term ASM Framework Stage - I to Stage - II w.e.f. August 05, 2021</t>
  </si>
  <si>
    <t>List of securities shortlisted to move from Long - Term ASM Framework Stage - II to Stage - III w.e.f. August 05, 2021</t>
  </si>
  <si>
    <t>List of securities shortlisted to move from Long - Term ASM Framework Stage - IV to Stage - III w.e.f. August 05, 2021</t>
  </si>
  <si>
    <t>List of securities shortlisted to move from Long - Term ASM Framework Stage - III to Stage - II w.e.f. August 05, 2021</t>
  </si>
  <si>
    <t>List of securities shortlisted to move from Long - Term ASM Framework Stage - II to Stage - I w.e.f. August 05, 2021</t>
  </si>
  <si>
    <t>List of securities shortlisted in ASM for Companies relating to the Insolvency Resolution Process (IRP) as per Insolvency and Bankruptcy Code (IBC) w.e.f August 05, 2021</t>
  </si>
  <si>
    <t>List of securities to be excluded from ASM Framework w.e.f. August 05, 2021</t>
  </si>
  <si>
    <t>List of securities to be excluded from ASM for Companies relating to the Insolvency Resolution Process (IRP) as per Insolvency and Bankruptcy Code (IBC) w.e.f. August 05,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</si>
  <si>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05,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</si>
  <si>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05,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</si>
  <si>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05, 2021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</si>
  <si>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August 05, 2021</t>
    </r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</si>
  <si>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</si>
  <si>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</si>
  <si>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</si>
  <si>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</si>
  <si>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</si>
  <si>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</si>
  <si>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</si>
  <si>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</si>
  <si>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</si>
  <si>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</si>
  <si>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</si>
  <si>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</si>
  <si>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</si>
  <si>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</si>
  <si>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</si>
  <si>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Golden Tobacco Limited #</t>
  </si>
  <si>
    <t>Cineline India Limited #</t>
  </si>
  <si>
    <t>South West Pinnacle Exploration Limited #</t>
  </si>
  <si>
    <t># moved from ST ASM to LT ASM framework</t>
  </si>
  <si>
    <t>ONELIFECAP</t>
  </si>
  <si>
    <t>INE912L01015</t>
  </si>
  <si>
    <t>Onelife Capital Advisors Limited $</t>
  </si>
  <si>
    <t>$ moved from ST ASM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</si>
</sst>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1242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1255</v>
      </c>
      <c r="C4" s="24" t="s">
        <v>1270</v>
      </c>
      <c r="D4" s="23" t="s">
        <v>1256</v>
      </c>
    </row>
    <row r="5" spans="1:4" ht="20.149999999999999" customHeight="1" x14ac:dyDescent="0.35">
      <c r="A5" s="26">
        <v>2</v>
      </c>
      <c r="B5" s="24" t="s">
        <v>1257</v>
      </c>
      <c r="C5" s="24" t="s">
        <v>1271</v>
      </c>
      <c r="D5" s="23" t="s">
        <v>1258</v>
      </c>
    </row>
    <row r="6" spans="1:4" ht="20.149999999999999" customHeight="1" x14ac:dyDescent="0.35">
      <c r="A6" s="26">
        <v>3</v>
      </c>
      <c r="B6" s="24" t="s">
        <v>1259</v>
      </c>
      <c r="C6" s="24" t="s">
        <v>1260</v>
      </c>
      <c r="D6" s="23" t="s">
        <v>1261</v>
      </c>
    </row>
    <row r="7" spans="1:4" ht="20.149999999999999" customHeight="1" x14ac:dyDescent="0.35">
      <c r="A7" s="26">
        <v>4</v>
      </c>
      <c r="B7" s="24" t="s">
        <v>1262</v>
      </c>
      <c r="C7" s="24" t="s">
        <v>1272</v>
      </c>
      <c r="D7" s="23" t="s">
        <v>1263</v>
      </c>
    </row>
    <row r="8" spans="1:4" ht="20.149999999999999" customHeight="1" x14ac:dyDescent="0.35">
      <c r="A8" s="26">
        <v>5</v>
      </c>
      <c r="B8" s="24" t="s">
        <v>1264</v>
      </c>
      <c r="C8" s="24" t="s">
        <v>1265</v>
      </c>
      <c r="D8" s="23" t="s">
        <v>1266</v>
      </c>
    </row>
    <row r="9" spans="1:4" ht="20.149999999999999" customHeight="1" x14ac:dyDescent="0.35">
      <c r="A9" s="26">
        <v>6</v>
      </c>
      <c r="B9" s="24" t="s">
        <v>1267</v>
      </c>
      <c r="C9" s="24" t="s">
        <v>1268</v>
      </c>
      <c r="D9" s="23" t="s">
        <v>1269</v>
      </c>
    </row>
    <row r="10" spans="1:4" ht="20.149999999999999" customHeight="1" x14ac:dyDescent="0.35">
      <c r="A10" s="26">
        <v>7</v>
      </c>
      <c r="B10" s="24" t="s">
        <v>1274</v>
      </c>
      <c r="C10" s="24" t="s">
        <v>1276</v>
      </c>
      <c r="D10" s="23" t="s">
        <v>1275</v>
      </c>
    </row>
    <row r="11" spans="1:4" ht="20.149999999999999" customHeight="1" x14ac:dyDescent="0.35">
      <c r="A11" s="45" t="s">
        <v>1273</v>
      </c>
      <c r="B11" s="27"/>
      <c r="C11" s="27"/>
      <c r="D11" s="28"/>
    </row>
    <row r="12" spans="1:4" ht="20.149999999999999" customHeight="1" x14ac:dyDescent="0.35">
      <c r="A12" s="45" t="s">
        <v>1277</v>
      </c>
      <c r="B12" s="27"/>
      <c r="C12" s="27"/>
      <c r="D12" s="28"/>
    </row>
    <row r="13" spans="1:4" ht="20.149999999999999" customHeight="1" x14ac:dyDescent="0.35">
      <c r="A13" s="1"/>
      <c r="B13" s="27"/>
      <c r="C13" s="27"/>
      <c r="D13" s="28"/>
    </row>
    <row r="14" spans="1:4" ht="20.149999999999999" customHeight="1" x14ac:dyDescent="0.35">
      <c r="A14" s="48" t="s">
        <v>1251</v>
      </c>
      <c r="B14" s="48"/>
      <c r="C14" s="48"/>
      <c r="D14" s="48"/>
    </row>
    <row r="15" spans="1:4" ht="20.149999999999999" customHeight="1" x14ac:dyDescent="0.35">
      <c r="A15" s="29"/>
      <c r="B15" s="27"/>
      <c r="C15" s="27"/>
      <c r="D15" s="28"/>
    </row>
    <row r="16" spans="1:4" ht="20.149999999999999" customHeight="1" x14ac:dyDescent="0.3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49999999999999" customHeight="1" x14ac:dyDescent="0.35">
      <c r="A17" s="26"/>
      <c r="B17" s="24"/>
      <c r="C17" s="23" t="s">
        <v>653</v>
      </c>
      <c r="D17" s="23"/>
    </row>
    <row r="18" spans="1:4" ht="20.149999999999999" customHeight="1" x14ac:dyDescent="0.35">
      <c r="A18" s="30"/>
      <c r="B18" s="27"/>
      <c r="C18" s="27"/>
      <c r="D18" s="28"/>
    </row>
    <row r="19" spans="1:4" ht="26.15" customHeight="1" x14ac:dyDescent="0.35">
      <c r="A19" s="46" t="s">
        <v>1243</v>
      </c>
      <c r="B19" s="46"/>
      <c r="C19" s="46"/>
      <c r="D19" s="46"/>
    </row>
    <row r="20" spans="1:4" ht="20.149999999999999" customHeight="1" x14ac:dyDescent="0.35">
      <c r="A20" s="34"/>
      <c r="B20" s="34"/>
      <c r="C20" s="33"/>
      <c r="D20" s="34"/>
    </row>
    <row r="21" spans="1:4" ht="20.149999999999999" customHeight="1" x14ac:dyDescent="0.3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49999999999999" customHeight="1" x14ac:dyDescent="0.35">
      <c r="A22" s="26">
        <v>1</v>
      </c>
      <c r="B22" s="24" t="s">
        <v>804</v>
      </c>
      <c r="C22" s="24" t="s">
        <v>805</v>
      </c>
      <c r="D22" s="23" t="s">
        <v>806</v>
      </c>
    </row>
    <row r="23" spans="1:4" ht="20.149999999999999" customHeight="1" x14ac:dyDescent="0.35">
      <c r="A23" s="26">
        <v>2</v>
      </c>
      <c r="B23" s="24" t="s">
        <v>1015</v>
      </c>
      <c r="C23" s="24" t="s">
        <v>1016</v>
      </c>
      <c r="D23" s="23" t="s">
        <v>1017</v>
      </c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46" t="s">
        <v>1244</v>
      </c>
      <c r="B25" s="46"/>
      <c r="C25" s="46"/>
      <c r="D25" s="46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26"/>
      <c r="B28" s="24"/>
      <c r="C28" s="23" t="s">
        <v>653</v>
      </c>
      <c r="D28" s="23"/>
    </row>
    <row r="29" spans="1:4" ht="20.149999999999999" customHeight="1" x14ac:dyDescent="0.35">
      <c r="A29" s="30"/>
      <c r="B29" s="27"/>
      <c r="C29" s="27"/>
      <c r="D29" s="28"/>
    </row>
    <row r="30" spans="1:4" ht="26.15" customHeight="1" x14ac:dyDescent="0.35">
      <c r="A30" s="50" t="s">
        <v>1252</v>
      </c>
      <c r="B30" s="50"/>
      <c r="C30" s="50"/>
      <c r="D30" s="50"/>
    </row>
    <row r="31" spans="1:4" ht="20.149999999999999" customHeight="1" x14ac:dyDescent="0.35">
      <c r="A31" s="34"/>
      <c r="B31" s="34"/>
      <c r="C31" s="33"/>
      <c r="D31" s="34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26"/>
      <c r="B33" s="24"/>
      <c r="C33" s="23" t="s">
        <v>653</v>
      </c>
      <c r="D33" s="23"/>
    </row>
    <row r="34" spans="1:4" ht="20.149999999999999" customHeight="1" x14ac:dyDescent="0.35">
      <c r="A34" s="30"/>
      <c r="B34" s="27"/>
      <c r="C34" s="27"/>
      <c r="D34" s="28"/>
    </row>
    <row r="35" spans="1:4" ht="26.15" customHeight="1" x14ac:dyDescent="0.35">
      <c r="A35" s="50" t="s">
        <v>1253</v>
      </c>
      <c r="B35" s="50"/>
      <c r="C35" s="50"/>
      <c r="D35" s="50"/>
    </row>
    <row r="36" spans="1:4" ht="20.149999999999999" customHeight="1" x14ac:dyDescent="0.35">
      <c r="A36" s="34"/>
      <c r="B36" s="34"/>
      <c r="C36" s="33"/>
      <c r="D36" s="34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/>
      <c r="B38" s="24"/>
      <c r="C38" s="23" t="s">
        <v>653</v>
      </c>
      <c r="D38" s="23"/>
    </row>
    <row r="40" spans="1:4" ht="26.15" customHeight="1" x14ac:dyDescent="0.35">
      <c r="A40" s="50" t="s">
        <v>1254</v>
      </c>
      <c r="B40" s="50"/>
      <c r="C40" s="50"/>
      <c r="D40" s="50"/>
    </row>
    <row r="41" spans="1:4" ht="20.149999999999999" customHeight="1" x14ac:dyDescent="0.35">
      <c r="A41" s="34"/>
      <c r="B41" s="34"/>
      <c r="C41" s="33"/>
      <c r="D41" s="34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26"/>
      <c r="B43" s="24"/>
      <c r="C43" s="23" t="s">
        <v>653</v>
      </c>
      <c r="D43" s="23"/>
    </row>
    <row r="45" spans="1:4" ht="33" customHeight="1" x14ac:dyDescent="0.35">
      <c r="A45" s="49" t="s">
        <v>1172</v>
      </c>
      <c r="B45" s="49"/>
      <c r="C45" s="49"/>
      <c r="D45" s="49"/>
    </row>
    <row r="47" spans="1:4" ht="27" customHeight="1" x14ac:dyDescent="0.35">
      <c r="A47" s="47" t="s">
        <v>1245</v>
      </c>
      <c r="B47" s="47"/>
      <c r="C47" s="47"/>
      <c r="D47" s="47"/>
    </row>
    <row r="48" spans="1:4" ht="20.149999999999999" customHeight="1" x14ac:dyDescent="0.35">
      <c r="A48" s="33"/>
      <c r="B48" s="33"/>
      <c r="C48" s="33"/>
      <c r="D48" s="13"/>
    </row>
    <row r="49" spans="1:4" ht="20.149999999999999" customHeight="1" x14ac:dyDescent="0.3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49999999999999" customHeight="1" x14ac:dyDescent="0.35">
      <c r="A50" s="36"/>
      <c r="B50" s="36"/>
      <c r="C50" s="36" t="s">
        <v>653</v>
      </c>
      <c r="D50" s="36"/>
    </row>
    <row r="51" spans="1:4" ht="20.149999999999999" customHeight="1" x14ac:dyDescent="0.35">
      <c r="A51" s="22"/>
      <c r="B51" s="14"/>
      <c r="C51" s="20"/>
      <c r="D51" s="12"/>
    </row>
    <row r="52" spans="1:4" ht="29.25" customHeight="1" x14ac:dyDescent="0.35">
      <c r="A52" s="47" t="s">
        <v>1246</v>
      </c>
      <c r="B52" s="47"/>
      <c r="C52" s="47"/>
      <c r="D52" s="47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26"/>
      <c r="B55" s="24"/>
      <c r="C55" s="23" t="s">
        <v>653</v>
      </c>
      <c r="D55" s="23"/>
    </row>
    <row r="56" spans="1:4" ht="20.149999999999999" customHeight="1" x14ac:dyDescent="0.35">
      <c r="A56" s="12"/>
      <c r="B56" s="12"/>
      <c r="C56" s="12"/>
      <c r="D56" s="12"/>
    </row>
    <row r="57" spans="1:4" ht="30" customHeight="1" x14ac:dyDescent="0.35">
      <c r="A57" s="47" t="s">
        <v>1247</v>
      </c>
      <c r="B57" s="47"/>
      <c r="C57" s="47"/>
      <c r="D57" s="47"/>
    </row>
    <row r="59" spans="1:4" ht="20.149999999999999" customHeight="1" x14ac:dyDescent="0.35">
      <c r="A59" s="7" t="s">
        <v>3</v>
      </c>
      <c r="B59" s="10" t="s">
        <v>0</v>
      </c>
      <c r="C59" s="18" t="s">
        <v>1</v>
      </c>
      <c r="D59" s="10" t="s">
        <v>2</v>
      </c>
    </row>
    <row r="60" spans="1:4" ht="20.149999999999999" customHeight="1" x14ac:dyDescent="0.35">
      <c r="A60" s="26"/>
      <c r="B60" s="24"/>
      <c r="C60" s="23" t="s">
        <v>653</v>
      </c>
      <c r="D60" s="23"/>
    </row>
    <row r="204" spans="1:1" ht="20.149999999999999" customHeight="1" x14ac:dyDescent="0.35">
      <c r="A204" s="8"/>
    </row>
    <row r="205" spans="1:1" ht="20.149999999999999" customHeight="1" x14ac:dyDescent="0.35">
      <c r="A205" s="8"/>
    </row>
    <row r="206" spans="1:1" ht="20.149999999999999" customHeight="1" x14ac:dyDescent="0.35">
      <c r="A206" s="8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  <row r="210" spans="1:1" ht="20.149999999999999" customHeight="1" x14ac:dyDescent="0.35">
      <c r="A210" s="8"/>
    </row>
    <row r="211" spans="1:1" ht="20.149999999999999" customHeight="1" x14ac:dyDescent="0.35">
      <c r="A211" s="8"/>
    </row>
    <row r="212" spans="1:1" ht="20.149999999999999" customHeight="1" x14ac:dyDescent="0.35">
      <c r="A212" s="8"/>
    </row>
    <row r="213" spans="1:1" ht="20.149999999999999" customHeight="1" x14ac:dyDescent="0.35">
      <c r="A213" s="8"/>
    </row>
  </sheetData>
  <mergeCells count="11">
    <mergeCell ref="A1:D1"/>
    <mergeCell ref="A57:D57"/>
    <mergeCell ref="A52:D52"/>
    <mergeCell ref="A47:D47"/>
    <mergeCell ref="A19:D19"/>
    <mergeCell ref="A25:D25"/>
    <mergeCell ref="A14:D14"/>
    <mergeCell ref="A45:D45"/>
    <mergeCell ref="A30:D30"/>
    <mergeCell ref="A35:D35"/>
    <mergeCell ref="A40:D40"/>
  </mergeCells>
  <conditionalFormatting sqref="A11">
    <cfRule type="duplicateValues" dxfId="33" priority="16"/>
  </conditionalFormatting>
  <conditionalFormatting sqref="A11">
    <cfRule type="duplicateValues" dxfId="32" priority="15"/>
  </conditionalFormatting>
  <conditionalFormatting sqref="A11">
    <cfRule type="duplicateValues" dxfId="31" priority="14"/>
  </conditionalFormatting>
  <conditionalFormatting sqref="A11">
    <cfRule type="duplicateValues" dxfId="30" priority="13"/>
  </conditionalFormatting>
  <conditionalFormatting sqref="A11">
    <cfRule type="duplicateValues" dxfId="29" priority="12"/>
  </conditionalFormatting>
  <conditionalFormatting sqref="A11">
    <cfRule type="duplicateValues" dxfId="28" priority="11"/>
  </conditionalFormatting>
  <conditionalFormatting sqref="A11">
    <cfRule type="duplicateValues" dxfId="27" priority="10"/>
  </conditionalFormatting>
  <conditionalFormatting sqref="A11">
    <cfRule type="duplicateValues" dxfId="26" priority="9"/>
  </conditionalFormatting>
  <conditionalFormatting sqref="A12">
    <cfRule type="duplicateValues" dxfId="25" priority="1"/>
  </conditionalFormatting>
  <conditionalFormatting sqref="A12">
    <cfRule type="duplicateValues" dxfId="24" priority="2"/>
  </conditionalFormatting>
  <conditionalFormatting sqref="A12">
    <cfRule type="duplicateValues" dxfId="23" priority="3"/>
  </conditionalFormatting>
  <conditionalFormatting sqref="A12">
    <cfRule type="duplicateValues" dxfId="22" priority="4"/>
  </conditionalFormatting>
  <conditionalFormatting sqref="A12">
    <cfRule type="duplicateValues" dxfId="21" priority="5"/>
  </conditionalFormatting>
  <conditionalFormatting sqref="A12">
    <cfRule type="duplicateValues" dxfId="20" priority="6"/>
  </conditionalFormatting>
  <conditionalFormatting sqref="A12">
    <cfRule type="duplicateValues" dxfId="19" priority="7"/>
  </conditionalFormatting>
  <conditionalFormatting sqref="A12">
    <cfRule type="duplicateValues" dxfId="18" priority="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1248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50" t="s">
        <v>1249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1250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653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20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518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518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518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518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518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518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518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518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518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518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518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518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518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518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518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518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103</v>
      </c>
      <c r="D34" s="23" t="s">
        <v>99</v>
      </c>
      <c r="E34" s="15" t="s">
        <v>518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518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518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518</v>
      </c>
    </row>
    <row r="40" spans="1:5" ht="20.149999999999999" customHeight="1" x14ac:dyDescent="0.35">
      <c r="A40" s="21">
        <v>37</v>
      </c>
      <c r="B40" s="16" t="s">
        <v>116</v>
      </c>
      <c r="C40" s="17" t="s">
        <v>136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518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518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518</v>
      </c>
    </row>
    <row r="52" spans="1:5" ht="20.149999999999999" customHeight="1" x14ac:dyDescent="0.35">
      <c r="A52" s="21">
        <v>49</v>
      </c>
      <c r="B52" s="16" t="s">
        <v>152</v>
      </c>
      <c r="C52" s="17" t="s">
        <v>169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197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173</v>
      </c>
      <c r="D58" s="23" t="s">
        <v>176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174</v>
      </c>
      <c r="D59" s="23" t="s">
        <v>177</v>
      </c>
      <c r="E59" s="15" t="s">
        <v>9</v>
      </c>
    </row>
    <row r="60" spans="1:5" ht="20.149999999999999" customHeight="1" x14ac:dyDescent="0.35">
      <c r="A60" s="21">
        <v>57</v>
      </c>
      <c r="B60" s="16" t="s">
        <v>172</v>
      </c>
      <c r="C60" s="17" t="s">
        <v>175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185</v>
      </c>
      <c r="D61" s="23" t="s">
        <v>186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187</v>
      </c>
      <c r="D62" s="23" t="s">
        <v>188</v>
      </c>
      <c r="E62" s="15" t="s">
        <v>518</v>
      </c>
    </row>
    <row r="63" spans="1:5" ht="20.149999999999999" customHeight="1" x14ac:dyDescent="0.35">
      <c r="A63" s="21">
        <v>60</v>
      </c>
      <c r="B63" s="16" t="s">
        <v>181</v>
      </c>
      <c r="C63" s="17" t="s">
        <v>189</v>
      </c>
      <c r="D63" s="23" t="s">
        <v>190</v>
      </c>
      <c r="E63" s="15" t="s">
        <v>9</v>
      </c>
    </row>
    <row r="64" spans="1:5" ht="20.149999999999999" customHeight="1" x14ac:dyDescent="0.35">
      <c r="A64" s="21">
        <v>61</v>
      </c>
      <c r="B64" s="16" t="s">
        <v>182</v>
      </c>
      <c r="C64" s="17" t="s">
        <v>191</v>
      </c>
      <c r="D64" s="23" t="s">
        <v>192</v>
      </c>
      <c r="E64" s="15" t="s">
        <v>9</v>
      </c>
    </row>
    <row r="65" spans="1:5" ht="20.149999999999999" customHeight="1" x14ac:dyDescent="0.35">
      <c r="A65" s="21">
        <v>62</v>
      </c>
      <c r="B65" s="16" t="s">
        <v>183</v>
      </c>
      <c r="C65" s="17" t="s">
        <v>193</v>
      </c>
      <c r="D65" s="23" t="s">
        <v>194</v>
      </c>
      <c r="E65" s="15" t="s">
        <v>9</v>
      </c>
    </row>
    <row r="66" spans="1:5" ht="20.149999999999999" customHeight="1" x14ac:dyDescent="0.35">
      <c r="A66" s="21">
        <v>63</v>
      </c>
      <c r="B66" s="16" t="s">
        <v>184</v>
      </c>
      <c r="C66" s="17" t="s">
        <v>195</v>
      </c>
      <c r="D66" s="23" t="s">
        <v>196</v>
      </c>
      <c r="E66" s="15" t="s">
        <v>9</v>
      </c>
    </row>
    <row r="67" spans="1:5" ht="20.149999999999999" customHeight="1" x14ac:dyDescent="0.35">
      <c r="A67" s="21">
        <v>64</v>
      </c>
      <c r="B67" s="16" t="s">
        <v>198</v>
      </c>
      <c r="C67" s="17" t="s">
        <v>199</v>
      </c>
      <c r="D67" s="23" t="s">
        <v>200</v>
      </c>
      <c r="E67" s="15" t="s">
        <v>518</v>
      </c>
    </row>
    <row r="68" spans="1:5" ht="20.149999999999999" customHeight="1" x14ac:dyDescent="0.35">
      <c r="A68" s="21">
        <v>65</v>
      </c>
      <c r="B68" s="16" t="s">
        <v>201</v>
      </c>
      <c r="C68" s="17" t="s">
        <v>220</v>
      </c>
      <c r="D68" s="23" t="s">
        <v>202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518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229</v>
      </c>
      <c r="D72" s="23" t="s">
        <v>213</v>
      </c>
      <c r="E72" s="15" t="s">
        <v>518</v>
      </c>
    </row>
    <row r="73" spans="1:5" ht="20.149999999999999" customHeight="1" x14ac:dyDescent="0.35">
      <c r="A73" s="21">
        <v>70</v>
      </c>
      <c r="B73" s="16" t="s">
        <v>214</v>
      </c>
      <c r="C73" s="17" t="s">
        <v>215</v>
      </c>
      <c r="D73" s="23" t="s">
        <v>216</v>
      </c>
      <c r="E73" s="15" t="s">
        <v>9</v>
      </c>
    </row>
    <row r="74" spans="1:5" ht="20.149999999999999" customHeight="1" x14ac:dyDescent="0.35">
      <c r="A74" s="21">
        <v>71</v>
      </c>
      <c r="B74" s="16" t="s">
        <v>217</v>
      </c>
      <c r="C74" s="17" t="s">
        <v>218</v>
      </c>
      <c r="D74" s="23" t="s">
        <v>219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242</v>
      </c>
      <c r="D77" s="23" t="s">
        <v>228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256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257</v>
      </c>
      <c r="D79" s="23" t="s">
        <v>233</v>
      </c>
      <c r="E79" s="15" t="s">
        <v>518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23" t="s">
        <v>236</v>
      </c>
      <c r="E80" s="15" t="s">
        <v>518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23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258</v>
      </c>
      <c r="D82" s="23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267</v>
      </c>
      <c r="D83" s="23" t="s">
        <v>244</v>
      </c>
      <c r="E83" s="15" t="s">
        <v>518</v>
      </c>
    </row>
    <row r="84" spans="1:5" ht="20.149999999999999" customHeight="1" x14ac:dyDescent="0.35">
      <c r="A84" s="21">
        <v>81</v>
      </c>
      <c r="B84" s="16" t="s">
        <v>245</v>
      </c>
      <c r="C84" s="17" t="s">
        <v>266</v>
      </c>
      <c r="D84" s="23" t="s">
        <v>246</v>
      </c>
      <c r="E84" s="15" t="s">
        <v>9</v>
      </c>
    </row>
    <row r="85" spans="1:5" ht="20.149999999999999" customHeight="1" x14ac:dyDescent="0.35">
      <c r="A85" s="21">
        <v>82</v>
      </c>
      <c r="B85" s="16" t="s">
        <v>247</v>
      </c>
      <c r="C85" s="17" t="s">
        <v>248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251</v>
      </c>
      <c r="D86" s="23" t="s">
        <v>252</v>
      </c>
      <c r="E86" s="15" t="s">
        <v>9</v>
      </c>
    </row>
    <row r="87" spans="1:5" ht="20.149999999999999" customHeight="1" x14ac:dyDescent="0.35">
      <c r="A87" s="21">
        <v>84</v>
      </c>
      <c r="B87" s="16" t="s">
        <v>253</v>
      </c>
      <c r="C87" s="17" t="s">
        <v>254</v>
      </c>
      <c r="D87" s="23" t="s">
        <v>255</v>
      </c>
      <c r="E87" s="15" t="s">
        <v>197</v>
      </c>
    </row>
    <row r="88" spans="1:5" ht="20.149999999999999" customHeight="1" x14ac:dyDescent="0.35">
      <c r="A88" s="21">
        <v>85</v>
      </c>
      <c r="B88" s="16" t="s">
        <v>259</v>
      </c>
      <c r="C88" s="17" t="s">
        <v>275</v>
      </c>
      <c r="D88" s="23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268</v>
      </c>
      <c r="D90" s="23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273</v>
      </c>
      <c r="D92" s="23" t="s">
        <v>274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9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9</v>
      </c>
    </row>
    <row r="98" spans="1:5" ht="20.149999999999999" customHeight="1" x14ac:dyDescent="0.35">
      <c r="A98" s="21">
        <v>95</v>
      </c>
      <c r="B98" s="16" t="s">
        <v>291</v>
      </c>
      <c r="C98" s="17" t="s">
        <v>327</v>
      </c>
      <c r="D98" s="23" t="s">
        <v>292</v>
      </c>
      <c r="E98" s="15" t="s">
        <v>9</v>
      </c>
    </row>
    <row r="99" spans="1:5" ht="20.149999999999999" customHeight="1" x14ac:dyDescent="0.35">
      <c r="A99" s="21">
        <v>96</v>
      </c>
      <c r="B99" s="16" t="s">
        <v>293</v>
      </c>
      <c r="C99" s="17" t="s">
        <v>328</v>
      </c>
      <c r="D99" s="23" t="s">
        <v>294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295</v>
      </c>
      <c r="C100" s="17" t="s">
        <v>296</v>
      </c>
      <c r="D100" s="23" t="s">
        <v>297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298</v>
      </c>
      <c r="C101" s="17" t="s">
        <v>299</v>
      </c>
      <c r="D101" s="23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301</v>
      </c>
      <c r="C102" s="17" t="s">
        <v>302</v>
      </c>
      <c r="D102" s="23" t="s">
        <v>303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23" t="s">
        <v>306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329</v>
      </c>
      <c r="D104" s="23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330</v>
      </c>
      <c r="D105" s="23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331</v>
      </c>
      <c r="D106" s="23" t="s">
        <v>312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313</v>
      </c>
      <c r="C107" s="17" t="s">
        <v>332</v>
      </c>
      <c r="D107" s="23" t="s">
        <v>314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315</v>
      </c>
      <c r="C108" s="17" t="s">
        <v>316</v>
      </c>
      <c r="D108" s="23" t="s">
        <v>317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318</v>
      </c>
      <c r="C109" s="17" t="s">
        <v>319</v>
      </c>
      <c r="D109" s="23" t="s">
        <v>320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321</v>
      </c>
      <c r="C110" s="17" t="s">
        <v>322</v>
      </c>
      <c r="D110" s="23" t="s">
        <v>323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324</v>
      </c>
      <c r="C111" s="17" t="s">
        <v>325</v>
      </c>
      <c r="D111" s="23" t="s">
        <v>326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197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343</v>
      </c>
      <c r="D115" s="23" t="s">
        <v>344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345</v>
      </c>
      <c r="C116" s="17" t="s">
        <v>346</v>
      </c>
      <c r="D116" s="23" t="s">
        <v>347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348</v>
      </c>
      <c r="C117" s="17" t="s">
        <v>349</v>
      </c>
      <c r="D117" s="23" t="s">
        <v>350</v>
      </c>
      <c r="E117" s="15" t="s">
        <v>197</v>
      </c>
    </row>
    <row r="118" spans="1:5" ht="20.149999999999999" customHeight="1" x14ac:dyDescent="0.35">
      <c r="A118" s="21">
        <v>115</v>
      </c>
      <c r="B118" s="16" t="s">
        <v>351</v>
      </c>
      <c r="C118" s="17" t="s">
        <v>352</v>
      </c>
      <c r="D118" s="23" t="s">
        <v>353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354</v>
      </c>
      <c r="C119" s="17" t="s">
        <v>355</v>
      </c>
      <c r="D119" s="23" t="s">
        <v>356</v>
      </c>
      <c r="E119" s="15" t="s">
        <v>518</v>
      </c>
    </row>
    <row r="120" spans="1:5" ht="20.149999999999999" customHeight="1" x14ac:dyDescent="0.35">
      <c r="A120" s="21">
        <v>117</v>
      </c>
      <c r="B120" s="16" t="s">
        <v>357</v>
      </c>
      <c r="C120" s="17" t="s">
        <v>358</v>
      </c>
      <c r="D120" s="23" t="s">
        <v>359</v>
      </c>
      <c r="E120" s="15" t="s">
        <v>518</v>
      </c>
    </row>
    <row r="121" spans="1:5" ht="20.149999999999999" customHeight="1" x14ac:dyDescent="0.35">
      <c r="A121" s="21">
        <v>118</v>
      </c>
      <c r="B121" s="16" t="s">
        <v>360</v>
      </c>
      <c r="C121" s="17" t="s">
        <v>361</v>
      </c>
      <c r="D121" s="23" t="s">
        <v>362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363</v>
      </c>
      <c r="C122" s="17" t="s">
        <v>364</v>
      </c>
      <c r="D122" s="23" t="s">
        <v>365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366</v>
      </c>
      <c r="C123" s="17" t="s">
        <v>367</v>
      </c>
      <c r="D123" s="23" t="s">
        <v>368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369</v>
      </c>
      <c r="C124" s="17" t="s">
        <v>408</v>
      </c>
      <c r="D124" s="23" t="s">
        <v>370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383</v>
      </c>
      <c r="C129" s="17" t="s">
        <v>384</v>
      </c>
      <c r="D129" s="23" t="s">
        <v>385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386</v>
      </c>
      <c r="C130" s="17" t="s">
        <v>387</v>
      </c>
      <c r="D130" s="23" t="s">
        <v>388</v>
      </c>
      <c r="E130" s="15" t="s">
        <v>518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393</v>
      </c>
      <c r="D132" s="23" t="s">
        <v>394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395</v>
      </c>
      <c r="C133" s="17" t="s">
        <v>427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397</v>
      </c>
      <c r="C134" s="17" t="s">
        <v>398</v>
      </c>
      <c r="D134" s="23" t="s">
        <v>399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400</v>
      </c>
      <c r="C135" s="17" t="s">
        <v>401</v>
      </c>
      <c r="D135" s="23" t="s">
        <v>402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403</v>
      </c>
      <c r="C136" s="17" t="s">
        <v>426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518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436</v>
      </c>
      <c r="D141" s="23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447</v>
      </c>
      <c r="D145" s="23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23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457</v>
      </c>
      <c r="D147" s="23" t="s">
        <v>1171</v>
      </c>
      <c r="E147" s="15" t="s">
        <v>518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197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23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458</v>
      </c>
      <c r="C154" s="17" t="s">
        <v>521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522</v>
      </c>
      <c r="D155" s="23" t="s">
        <v>461</v>
      </c>
      <c r="E155" s="15" t="s">
        <v>518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518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518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487</v>
      </c>
      <c r="D164" s="23" t="s">
        <v>488</v>
      </c>
      <c r="E164" s="15" t="s">
        <v>518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23" t="s">
        <v>491</v>
      </c>
      <c r="E165" s="15" t="s">
        <v>518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23" t="s">
        <v>494</v>
      </c>
      <c r="E166" s="15" t="s">
        <v>518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23" t="s">
        <v>497</v>
      </c>
      <c r="E167" s="15" t="s">
        <v>518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23" t="s">
        <v>500</v>
      </c>
      <c r="E168" s="15" t="s">
        <v>518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585</v>
      </c>
      <c r="D169" s="23" t="s">
        <v>502</v>
      </c>
      <c r="E169" s="15" t="s">
        <v>518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518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518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518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518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518</v>
      </c>
    </row>
    <row r="175" spans="1:5" ht="20.149999999999999" customHeight="1" x14ac:dyDescent="0.35">
      <c r="A175" s="21">
        <v>172</v>
      </c>
      <c r="B175" s="16" t="s">
        <v>519</v>
      </c>
      <c r="C175" s="17" t="s">
        <v>586</v>
      </c>
      <c r="D175" s="23" t="s">
        <v>520</v>
      </c>
      <c r="E175" s="15" t="s">
        <v>518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609</v>
      </c>
      <c r="D177" s="23" t="s">
        <v>527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610</v>
      </c>
      <c r="D178" s="23" t="s">
        <v>529</v>
      </c>
      <c r="E178" s="15" t="s">
        <v>197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534</v>
      </c>
      <c r="D180" s="23" t="s">
        <v>535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536</v>
      </c>
      <c r="C181" s="17" t="s">
        <v>537</v>
      </c>
      <c r="D181" s="23" t="s">
        <v>538</v>
      </c>
      <c r="E181" s="15" t="s">
        <v>518</v>
      </c>
    </row>
    <row r="182" spans="1:5" ht="20.149999999999999" customHeight="1" x14ac:dyDescent="0.3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518</v>
      </c>
    </row>
    <row r="183" spans="1:5" ht="20.149999999999999" customHeight="1" x14ac:dyDescent="0.35">
      <c r="A183" s="21">
        <v>180</v>
      </c>
      <c r="B183" s="16" t="s">
        <v>542</v>
      </c>
      <c r="C183" s="17" t="s">
        <v>543</v>
      </c>
      <c r="D183" s="23" t="s">
        <v>544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545</v>
      </c>
      <c r="C184" s="17" t="s">
        <v>546</v>
      </c>
      <c r="D184" s="23" t="s">
        <v>547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548</v>
      </c>
      <c r="C185" s="17" t="s">
        <v>608</v>
      </c>
      <c r="D185" s="23" t="s">
        <v>549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550</v>
      </c>
      <c r="C186" s="17" t="s">
        <v>551</v>
      </c>
      <c r="D186" s="23" t="s">
        <v>552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553</v>
      </c>
      <c r="C187" s="17" t="s">
        <v>554</v>
      </c>
      <c r="D187" s="23" t="s">
        <v>555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556</v>
      </c>
      <c r="C188" s="17" t="s">
        <v>557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607</v>
      </c>
      <c r="D192" s="23" t="s">
        <v>569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570</v>
      </c>
      <c r="C193" s="17" t="s">
        <v>571</v>
      </c>
      <c r="D193" s="23" t="s">
        <v>572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573</v>
      </c>
      <c r="C194" s="17" t="s">
        <v>574</v>
      </c>
      <c r="D194" s="23" t="s">
        <v>575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576</v>
      </c>
      <c r="C195" s="17" t="s">
        <v>577</v>
      </c>
      <c r="D195" s="23" t="s">
        <v>578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579</v>
      </c>
      <c r="C196" s="17" t="s">
        <v>580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587</v>
      </c>
      <c r="C198" s="17" t="s">
        <v>647</v>
      </c>
      <c r="D198" s="23" t="s">
        <v>588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589</v>
      </c>
      <c r="C199" s="17" t="s">
        <v>590</v>
      </c>
      <c r="D199" s="23" t="s">
        <v>591</v>
      </c>
      <c r="E199" s="15" t="s">
        <v>518</v>
      </c>
    </row>
    <row r="200" spans="1:5" ht="20.149999999999999" customHeight="1" x14ac:dyDescent="0.35">
      <c r="A200" s="21">
        <v>197</v>
      </c>
      <c r="B200" s="16" t="s">
        <v>592</v>
      </c>
      <c r="C200" s="17" t="s">
        <v>593</v>
      </c>
      <c r="D200" s="23" t="s">
        <v>594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595</v>
      </c>
      <c r="C201" s="17" t="s">
        <v>596</v>
      </c>
      <c r="D201" s="23" t="s">
        <v>597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598</v>
      </c>
      <c r="C202" s="17" t="s">
        <v>599</v>
      </c>
      <c r="D202" s="23" t="s">
        <v>600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601</v>
      </c>
      <c r="C203" s="17" t="s">
        <v>602</v>
      </c>
      <c r="D203" s="23" t="s">
        <v>603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604</v>
      </c>
      <c r="C204" s="17" t="s">
        <v>605</v>
      </c>
      <c r="D204" s="23" t="s">
        <v>606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611</v>
      </c>
      <c r="C205" s="17" t="s">
        <v>612</v>
      </c>
      <c r="D205" s="23" t="s">
        <v>613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23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618</v>
      </c>
      <c r="D207" s="23" t="s">
        <v>619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621</v>
      </c>
      <c r="D208" s="23" t="s">
        <v>622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624</v>
      </c>
      <c r="D209" s="23" t="s">
        <v>625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626</v>
      </c>
      <c r="C210" s="17" t="s">
        <v>627</v>
      </c>
      <c r="D210" s="23" t="s">
        <v>628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633</v>
      </c>
      <c r="D212" s="23" t="s">
        <v>634</v>
      </c>
      <c r="E212" s="15" t="s">
        <v>197</v>
      </c>
    </row>
    <row r="213" spans="1:5" ht="20.149999999999999" customHeight="1" x14ac:dyDescent="0.3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639</v>
      </c>
      <c r="D214" s="23" t="s">
        <v>640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641</v>
      </c>
      <c r="C215" s="17" t="s">
        <v>642</v>
      </c>
      <c r="D215" s="23" t="s">
        <v>643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644</v>
      </c>
      <c r="C216" s="17" t="s">
        <v>645</v>
      </c>
      <c r="D216" s="23" t="s">
        <v>646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669</v>
      </c>
      <c r="D217" s="23" t="s">
        <v>649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651</v>
      </c>
      <c r="D218" s="23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654</v>
      </c>
      <c r="C219" s="17" t="s">
        <v>655</v>
      </c>
      <c r="D219" s="23" t="s">
        <v>656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657</v>
      </c>
      <c r="C220" s="17" t="s">
        <v>658</v>
      </c>
      <c r="D220" s="23" t="s">
        <v>659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660</v>
      </c>
      <c r="C221" s="17" t="s">
        <v>661</v>
      </c>
      <c r="D221" s="23" t="s">
        <v>662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663</v>
      </c>
      <c r="C222" s="17" t="s">
        <v>664</v>
      </c>
      <c r="D222" s="23" t="s">
        <v>665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666</v>
      </c>
      <c r="C223" s="17" t="s">
        <v>667</v>
      </c>
      <c r="D223" s="23" t="s">
        <v>668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671</v>
      </c>
      <c r="D224" s="23" t="s">
        <v>672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673</v>
      </c>
      <c r="C225" s="17" t="s">
        <v>713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714</v>
      </c>
      <c r="D226" s="23" t="s">
        <v>676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677</v>
      </c>
      <c r="C227" s="17" t="s">
        <v>715</v>
      </c>
      <c r="D227" s="23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23" t="s">
        <v>690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695</v>
      </c>
      <c r="D233" s="23" t="s">
        <v>696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697</v>
      </c>
      <c r="C234" s="17" t="s">
        <v>698</v>
      </c>
      <c r="D234" s="23" t="s">
        <v>699</v>
      </c>
      <c r="E234" s="15" t="s">
        <v>518</v>
      </c>
    </row>
    <row r="235" spans="1:5" ht="20.149999999999999" customHeight="1" x14ac:dyDescent="0.35">
      <c r="A235" s="21">
        <v>232</v>
      </c>
      <c r="B235" s="16" t="s">
        <v>700</v>
      </c>
      <c r="C235" s="17" t="s">
        <v>716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23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731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518</v>
      </c>
    </row>
    <row r="239" spans="1:5" ht="20.149999999999999" customHeight="1" x14ac:dyDescent="0.3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717</v>
      </c>
      <c r="C240" s="24" t="s">
        <v>718</v>
      </c>
      <c r="D240" s="23" t="s">
        <v>719</v>
      </c>
      <c r="E240" s="15" t="s">
        <v>197</v>
      </c>
    </row>
    <row r="241" spans="1:5" ht="20.149999999999999" customHeight="1" x14ac:dyDescent="0.35">
      <c r="A241" s="21">
        <v>238</v>
      </c>
      <c r="B241" s="24" t="s">
        <v>720</v>
      </c>
      <c r="C241" s="24" t="s">
        <v>721</v>
      </c>
      <c r="D241" s="23" t="s">
        <v>722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723</v>
      </c>
      <c r="C242" s="24" t="s">
        <v>724</v>
      </c>
      <c r="D242" s="23" t="s">
        <v>725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726</v>
      </c>
      <c r="C243" s="24" t="s">
        <v>727</v>
      </c>
      <c r="D243" s="23" t="s">
        <v>728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729</v>
      </c>
      <c r="C244" s="24" t="s">
        <v>732</v>
      </c>
      <c r="D244" s="23" t="s">
        <v>730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733</v>
      </c>
      <c r="C245" s="24" t="s">
        <v>754</v>
      </c>
      <c r="D245" s="23" t="s">
        <v>734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735</v>
      </c>
      <c r="C246" s="24" t="s">
        <v>753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755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756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757</v>
      </c>
      <c r="C253" s="24" t="s">
        <v>758</v>
      </c>
      <c r="D253" s="23" t="s">
        <v>759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760</v>
      </c>
      <c r="C254" s="24" t="s">
        <v>761</v>
      </c>
      <c r="D254" s="23" t="s">
        <v>762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763</v>
      </c>
      <c r="C255" s="24" t="s">
        <v>764</v>
      </c>
      <c r="D255" s="23" t="s">
        <v>765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766</v>
      </c>
      <c r="C256" s="24" t="s">
        <v>771</v>
      </c>
      <c r="D256" s="23" t="s">
        <v>767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772</v>
      </c>
      <c r="C258" s="24" t="s">
        <v>773</v>
      </c>
      <c r="D258" s="23" t="s">
        <v>774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775</v>
      </c>
      <c r="C259" s="24" t="s">
        <v>776</v>
      </c>
      <c r="D259" s="23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781</v>
      </c>
      <c r="C261" s="24" t="s">
        <v>782</v>
      </c>
      <c r="D261" s="23" t="s">
        <v>783</v>
      </c>
      <c r="E261" s="15" t="s">
        <v>197</v>
      </c>
    </row>
    <row r="262" spans="1:5" ht="20.149999999999999" customHeight="1" x14ac:dyDescent="0.35">
      <c r="A262" s="21">
        <v>259</v>
      </c>
      <c r="B262" s="24" t="s">
        <v>784</v>
      </c>
      <c r="C262" s="24" t="s">
        <v>786</v>
      </c>
      <c r="D262" s="23" t="s">
        <v>785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787</v>
      </c>
      <c r="C263" s="24" t="s">
        <v>801</v>
      </c>
      <c r="D263" s="23" t="s">
        <v>788</v>
      </c>
      <c r="E263" s="15" t="s">
        <v>518</v>
      </c>
    </row>
    <row r="264" spans="1:5" ht="20.149999999999999" customHeight="1" x14ac:dyDescent="0.35">
      <c r="A264" s="21">
        <v>261</v>
      </c>
      <c r="B264" s="24" t="s">
        <v>789</v>
      </c>
      <c r="C264" s="24" t="s">
        <v>790</v>
      </c>
      <c r="D264" s="23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792</v>
      </c>
      <c r="C265" s="24" t="s">
        <v>793</v>
      </c>
      <c r="D265" s="23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795</v>
      </c>
      <c r="C266" s="24" t="s">
        <v>796</v>
      </c>
      <c r="D266" s="23" t="s">
        <v>797</v>
      </c>
      <c r="E266" s="15" t="s">
        <v>518</v>
      </c>
    </row>
    <row r="267" spans="1:5" ht="20.149999999999999" customHeight="1" x14ac:dyDescent="0.35">
      <c r="A267" s="21">
        <v>264</v>
      </c>
      <c r="B267" s="24" t="s">
        <v>798</v>
      </c>
      <c r="C267" s="24" t="s">
        <v>799</v>
      </c>
      <c r="D267" s="23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802</v>
      </c>
      <c r="C268" s="24" t="s">
        <v>831</v>
      </c>
      <c r="D268" s="23" t="s">
        <v>803</v>
      </c>
      <c r="E268" s="15" t="s">
        <v>518</v>
      </c>
    </row>
    <row r="269" spans="1:5" ht="20.149999999999999" customHeight="1" x14ac:dyDescent="0.35">
      <c r="A269" s="21">
        <v>266</v>
      </c>
      <c r="B269" s="24" t="s">
        <v>804</v>
      </c>
      <c r="C269" s="24" t="s">
        <v>805</v>
      </c>
      <c r="D269" s="23" t="s">
        <v>806</v>
      </c>
      <c r="E269" s="15" t="s">
        <v>197</v>
      </c>
    </row>
    <row r="270" spans="1:5" ht="20.149999999999999" customHeight="1" x14ac:dyDescent="0.3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518</v>
      </c>
    </row>
    <row r="271" spans="1:5" ht="20.149999999999999" customHeight="1" x14ac:dyDescent="0.3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813</v>
      </c>
      <c r="C272" s="24" t="s">
        <v>833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834</v>
      </c>
      <c r="D273" s="23" t="s">
        <v>816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817</v>
      </c>
      <c r="C274" s="24" t="s">
        <v>818</v>
      </c>
      <c r="D274" s="23" t="s">
        <v>819</v>
      </c>
      <c r="E274" s="15" t="s">
        <v>518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823</v>
      </c>
      <c r="C276" s="24" t="s">
        <v>824</v>
      </c>
      <c r="D276" s="23" t="s">
        <v>825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826</v>
      </c>
      <c r="C277" s="24" t="s">
        <v>827</v>
      </c>
      <c r="D277" s="23" t="s">
        <v>828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829</v>
      </c>
      <c r="C278" s="24" t="s">
        <v>832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835</v>
      </c>
      <c r="C279" s="24" t="s">
        <v>836</v>
      </c>
      <c r="D279" s="23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838</v>
      </c>
      <c r="C280" s="24" t="s">
        <v>839</v>
      </c>
      <c r="D280" s="23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841</v>
      </c>
      <c r="C281" s="24" t="s">
        <v>842</v>
      </c>
      <c r="D281" s="23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844</v>
      </c>
      <c r="C282" s="24" t="s">
        <v>845</v>
      </c>
      <c r="D282" s="23" t="s">
        <v>846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847</v>
      </c>
      <c r="C283" s="24" t="s">
        <v>848</v>
      </c>
      <c r="D283" s="23" t="s">
        <v>849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850</v>
      </c>
      <c r="C284" s="24" t="s">
        <v>851</v>
      </c>
      <c r="D284" s="23" t="s">
        <v>852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853</v>
      </c>
      <c r="C285" s="24" t="s">
        <v>854</v>
      </c>
      <c r="D285" s="23" t="s">
        <v>855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859</v>
      </c>
      <c r="C287" s="24" t="s">
        <v>860</v>
      </c>
      <c r="D287" s="23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862</v>
      </c>
      <c r="C288" s="24" t="s">
        <v>863</v>
      </c>
      <c r="D288" s="23" t="s">
        <v>864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865</v>
      </c>
      <c r="C289" s="24" t="s">
        <v>866</v>
      </c>
      <c r="D289" s="23" t="s">
        <v>867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868</v>
      </c>
      <c r="C290" s="24" t="s">
        <v>869</v>
      </c>
      <c r="D290" s="23" t="s">
        <v>870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871</v>
      </c>
      <c r="C291" s="24" t="s">
        <v>872</v>
      </c>
      <c r="D291" s="23" t="s">
        <v>873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874</v>
      </c>
      <c r="C292" s="24" t="s">
        <v>883</v>
      </c>
      <c r="D292" s="23" t="s">
        <v>875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876</v>
      </c>
      <c r="C293" s="24" t="s">
        <v>884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881</v>
      </c>
      <c r="C295" s="24" t="s">
        <v>885</v>
      </c>
      <c r="D295" s="23" t="s">
        <v>882</v>
      </c>
      <c r="E295" s="15" t="s">
        <v>518</v>
      </c>
    </row>
    <row r="296" spans="1:5" ht="20.149999999999999" customHeight="1" x14ac:dyDescent="0.35">
      <c r="A296" s="21">
        <v>293</v>
      </c>
      <c r="B296" s="24" t="s">
        <v>886</v>
      </c>
      <c r="C296" s="24" t="s">
        <v>891</v>
      </c>
      <c r="D296" s="23" t="s">
        <v>887</v>
      </c>
      <c r="E296" s="15" t="s">
        <v>518</v>
      </c>
    </row>
    <row r="297" spans="1:5" ht="20.149999999999999" customHeight="1" x14ac:dyDescent="0.35">
      <c r="A297" s="21">
        <v>294</v>
      </c>
      <c r="B297" s="24" t="s">
        <v>888</v>
      </c>
      <c r="C297" s="24" t="s">
        <v>889</v>
      </c>
      <c r="D297" s="23" t="s">
        <v>890</v>
      </c>
      <c r="E297" s="15" t="s">
        <v>518</v>
      </c>
    </row>
    <row r="298" spans="1:5" ht="20.149999999999999" customHeight="1" x14ac:dyDescent="0.35">
      <c r="A298" s="21">
        <v>295</v>
      </c>
      <c r="B298" s="24" t="s">
        <v>892</v>
      </c>
      <c r="C298" s="24" t="s">
        <v>893</v>
      </c>
      <c r="D298" s="23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895</v>
      </c>
      <c r="C299" s="24" t="s">
        <v>896</v>
      </c>
      <c r="D299" s="23" t="s">
        <v>897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898</v>
      </c>
      <c r="C300" s="24" t="s">
        <v>899</v>
      </c>
      <c r="D300" s="23" t="s">
        <v>900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901</v>
      </c>
      <c r="C301" s="24" t="s">
        <v>902</v>
      </c>
      <c r="D301" s="23" t="s">
        <v>903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904</v>
      </c>
      <c r="C302" s="24" t="s">
        <v>915</v>
      </c>
      <c r="D302" s="23" t="s">
        <v>905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909</v>
      </c>
      <c r="C304" s="24" t="s">
        <v>910</v>
      </c>
      <c r="D304" s="23" t="s">
        <v>911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912</v>
      </c>
      <c r="C305" s="24" t="s">
        <v>913</v>
      </c>
      <c r="D305" s="23" t="s">
        <v>914</v>
      </c>
      <c r="E305" s="15" t="s">
        <v>197</v>
      </c>
    </row>
    <row r="306" spans="1:5" ht="20.149999999999999" customHeight="1" x14ac:dyDescent="0.35">
      <c r="A306" s="21">
        <v>303</v>
      </c>
      <c r="B306" s="24" t="s">
        <v>916</v>
      </c>
      <c r="C306" s="24" t="s">
        <v>917</v>
      </c>
      <c r="D306" s="23" t="s">
        <v>918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919</v>
      </c>
      <c r="C307" s="24" t="s">
        <v>934</v>
      </c>
      <c r="D307" s="23" t="s">
        <v>920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935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954</v>
      </c>
      <c r="D310" s="23" t="s">
        <v>927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928</v>
      </c>
      <c r="C311" s="24" t="s">
        <v>929</v>
      </c>
      <c r="D311" s="23" t="s">
        <v>930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931</v>
      </c>
      <c r="C312" s="24" t="s">
        <v>932</v>
      </c>
      <c r="D312" s="23" t="s">
        <v>933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948</v>
      </c>
      <c r="C317" s="24" t="s">
        <v>949</v>
      </c>
      <c r="D317" s="23" t="s">
        <v>950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952</v>
      </c>
      <c r="D318" s="23" t="s">
        <v>953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987</v>
      </c>
      <c r="D319" s="23" t="s">
        <v>956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957</v>
      </c>
      <c r="C320" s="24" t="s">
        <v>988</v>
      </c>
      <c r="D320" s="23" t="s">
        <v>958</v>
      </c>
      <c r="E320" s="15" t="s">
        <v>518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980</v>
      </c>
      <c r="C328" s="24" t="s">
        <v>1007</v>
      </c>
      <c r="D328" s="23" t="s">
        <v>981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1006</v>
      </c>
      <c r="D329" s="23" t="s">
        <v>983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984</v>
      </c>
      <c r="C330" s="24" t="s">
        <v>985</v>
      </c>
      <c r="D330" s="23" t="s">
        <v>986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992</v>
      </c>
      <c r="C331" s="24" t="s">
        <v>1021</v>
      </c>
      <c r="D331" s="23" t="s">
        <v>993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994</v>
      </c>
      <c r="C332" s="24" t="s">
        <v>995</v>
      </c>
      <c r="D332" s="23" t="s">
        <v>996</v>
      </c>
      <c r="E332" s="15" t="s">
        <v>518</v>
      </c>
    </row>
    <row r="333" spans="1:5" ht="20.149999999999999" customHeight="1" x14ac:dyDescent="0.35">
      <c r="A333" s="21">
        <v>330</v>
      </c>
      <c r="B333" s="24" t="s">
        <v>997</v>
      </c>
      <c r="C333" s="24" t="s">
        <v>998</v>
      </c>
      <c r="D333" s="23" t="s">
        <v>999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1000</v>
      </c>
      <c r="C334" s="24" t="s">
        <v>1001</v>
      </c>
      <c r="D334" s="23" t="s">
        <v>1002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1003</v>
      </c>
      <c r="C335" s="24" t="s">
        <v>1004</v>
      </c>
      <c r="D335" s="23" t="s">
        <v>1005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1008</v>
      </c>
      <c r="C336" s="24" t="s">
        <v>1079</v>
      </c>
      <c r="D336" s="23" t="s">
        <v>1009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1010</v>
      </c>
      <c r="C337" s="24" t="s">
        <v>1011</v>
      </c>
      <c r="D337" s="23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1013</v>
      </c>
      <c r="C338" s="24" t="s">
        <v>1080</v>
      </c>
      <c r="D338" s="23" t="s">
        <v>1014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1015</v>
      </c>
      <c r="C339" s="24" t="s">
        <v>1016</v>
      </c>
      <c r="D339" s="23" t="s">
        <v>1017</v>
      </c>
      <c r="E339" s="15" t="s">
        <v>197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1019</v>
      </c>
      <c r="D340" s="23" t="s">
        <v>1020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1022</v>
      </c>
      <c r="C341" s="24" t="s">
        <v>1041</v>
      </c>
      <c r="D341" s="23" t="s">
        <v>1042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1043</v>
      </c>
      <c r="D342" s="23" t="s">
        <v>1044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1024</v>
      </c>
      <c r="C343" s="24" t="s">
        <v>1045</v>
      </c>
      <c r="D343" s="23" t="s">
        <v>1046</v>
      </c>
      <c r="E343" s="15" t="s">
        <v>197</v>
      </c>
    </row>
    <row r="344" spans="1:5" ht="20.149999999999999" customHeight="1" x14ac:dyDescent="0.35">
      <c r="A344" s="21">
        <v>341</v>
      </c>
      <c r="B344" s="24" t="s">
        <v>1025</v>
      </c>
      <c r="C344" s="24" t="s">
        <v>1047</v>
      </c>
      <c r="D344" s="23" t="s">
        <v>1048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1026</v>
      </c>
      <c r="C345" s="24" t="s">
        <v>1049</v>
      </c>
      <c r="D345" s="23" t="s">
        <v>1050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1027</v>
      </c>
      <c r="C346" s="24" t="s">
        <v>1051</v>
      </c>
      <c r="D346" s="23" t="s">
        <v>1052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1028</v>
      </c>
      <c r="C347" s="24" t="s">
        <v>1053</v>
      </c>
      <c r="D347" s="23" t="s">
        <v>1054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1029</v>
      </c>
      <c r="C348" s="24" t="s">
        <v>1055</v>
      </c>
      <c r="D348" s="23" t="s">
        <v>1056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1030</v>
      </c>
      <c r="C349" s="24" t="s">
        <v>1057</v>
      </c>
      <c r="D349" s="23" t="s">
        <v>1058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1031</v>
      </c>
      <c r="C350" s="24" t="s">
        <v>1059</v>
      </c>
      <c r="D350" s="23" t="s">
        <v>1060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1032</v>
      </c>
      <c r="C351" s="24" t="s">
        <v>1061</v>
      </c>
      <c r="D351" s="23" t="s">
        <v>1062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1033</v>
      </c>
      <c r="C352" s="24" t="s">
        <v>1063</v>
      </c>
      <c r="D352" s="23" t="s">
        <v>1064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1034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1035</v>
      </c>
      <c r="C354" s="24" t="s">
        <v>1067</v>
      </c>
      <c r="D354" s="23" t="s">
        <v>1068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1036</v>
      </c>
      <c r="C355" s="24" t="s">
        <v>1069</v>
      </c>
      <c r="D355" s="23" t="s">
        <v>1070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1037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1038</v>
      </c>
      <c r="C357" s="24" t="s">
        <v>1073</v>
      </c>
      <c r="D357" s="23" t="s">
        <v>1074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1040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1039</v>
      </c>
      <c r="C359" s="24" t="s">
        <v>1075</v>
      </c>
      <c r="D359" s="23" t="s">
        <v>1076</v>
      </c>
      <c r="E359" s="15" t="s">
        <v>518</v>
      </c>
    </row>
    <row r="360" spans="1:5" ht="20.149999999999999" customHeight="1" x14ac:dyDescent="0.35">
      <c r="A360" s="21">
        <v>357</v>
      </c>
      <c r="B360" s="40" t="s">
        <v>1081</v>
      </c>
      <c r="C360" s="40" t="s">
        <v>1082</v>
      </c>
      <c r="D360" s="41" t="s">
        <v>1083</v>
      </c>
      <c r="E360" s="15" t="s">
        <v>9</v>
      </c>
    </row>
    <row r="361" spans="1:5" ht="20.149999999999999" customHeight="1" x14ac:dyDescent="0.35">
      <c r="A361" s="21">
        <v>358</v>
      </c>
      <c r="B361" s="40" t="s">
        <v>1084</v>
      </c>
      <c r="C361" s="40" t="s">
        <v>1085</v>
      </c>
      <c r="D361" s="41" t="s">
        <v>1086</v>
      </c>
      <c r="E361" s="15" t="s">
        <v>9</v>
      </c>
    </row>
    <row r="362" spans="1:5" ht="20.149999999999999" customHeight="1" x14ac:dyDescent="0.35">
      <c r="A362" s="21">
        <v>359</v>
      </c>
      <c r="B362" s="40" t="s">
        <v>1087</v>
      </c>
      <c r="C362" s="40" t="s">
        <v>1088</v>
      </c>
      <c r="D362" s="41" t="s">
        <v>1089</v>
      </c>
      <c r="E362" s="15" t="s">
        <v>9</v>
      </c>
    </row>
    <row r="363" spans="1:5" ht="20.149999999999999" customHeight="1" x14ac:dyDescent="0.35">
      <c r="A363" s="21">
        <v>360</v>
      </c>
      <c r="B363" s="40" t="s">
        <v>1090</v>
      </c>
      <c r="C363" s="40" t="s">
        <v>1091</v>
      </c>
      <c r="D363" s="41" t="s">
        <v>1092</v>
      </c>
      <c r="E363" s="15" t="s">
        <v>9</v>
      </c>
    </row>
    <row r="364" spans="1:5" ht="20.149999999999999" customHeight="1" x14ac:dyDescent="0.35">
      <c r="A364" s="21">
        <v>361</v>
      </c>
      <c r="B364" s="40" t="s">
        <v>1093</v>
      </c>
      <c r="C364" s="40" t="s">
        <v>1094</v>
      </c>
      <c r="D364" s="41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40" t="s">
        <v>1096</v>
      </c>
      <c r="C365" s="40" t="s">
        <v>1112</v>
      </c>
      <c r="D365" s="41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40" t="s">
        <v>1098</v>
      </c>
      <c r="C366" s="40" t="s">
        <v>1113</v>
      </c>
      <c r="D366" s="41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40" t="s">
        <v>1100</v>
      </c>
      <c r="C367" s="40" t="s">
        <v>1101</v>
      </c>
      <c r="D367" s="41" t="s">
        <v>1102</v>
      </c>
      <c r="E367" s="15" t="s">
        <v>9</v>
      </c>
    </row>
    <row r="368" spans="1:5" ht="20.149999999999999" customHeight="1" x14ac:dyDescent="0.35">
      <c r="A368" s="21">
        <v>365</v>
      </c>
      <c r="B368" s="40" t="s">
        <v>1103</v>
      </c>
      <c r="C368" s="40" t="s">
        <v>1104</v>
      </c>
      <c r="D368" s="41" t="s">
        <v>1105</v>
      </c>
      <c r="E368" s="15" t="s">
        <v>9</v>
      </c>
    </row>
    <row r="369" spans="1:5" ht="20.149999999999999" customHeight="1" x14ac:dyDescent="0.35">
      <c r="A369" s="21">
        <v>366</v>
      </c>
      <c r="B369" s="40" t="s">
        <v>1106</v>
      </c>
      <c r="C369" s="40" t="s">
        <v>1107</v>
      </c>
      <c r="D369" s="41" t="s">
        <v>1108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1109</v>
      </c>
      <c r="C370" s="24" t="s">
        <v>1110</v>
      </c>
      <c r="D370" s="23" t="s">
        <v>1111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1134</v>
      </c>
      <c r="D371" s="23" t="s">
        <v>1115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1118</v>
      </c>
      <c r="C372" s="24" t="s">
        <v>1132</v>
      </c>
      <c r="D372" s="23" t="s">
        <v>1119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1129</v>
      </c>
      <c r="C376" s="24" t="s">
        <v>1130</v>
      </c>
      <c r="D376" s="23" t="s">
        <v>1131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1135</v>
      </c>
      <c r="C377" s="24" t="s">
        <v>1136</v>
      </c>
      <c r="D377" s="23" t="s">
        <v>1137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1138</v>
      </c>
      <c r="C378" s="24" t="s">
        <v>1166</v>
      </c>
      <c r="D378" s="23" t="s">
        <v>1139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1140</v>
      </c>
      <c r="C379" s="24" t="s">
        <v>1165</v>
      </c>
      <c r="D379" s="23" t="s">
        <v>1141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1142</v>
      </c>
      <c r="C380" s="24" t="s">
        <v>1164</v>
      </c>
      <c r="D380" s="23" t="s">
        <v>1143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1144</v>
      </c>
      <c r="C381" s="24" t="s">
        <v>1176</v>
      </c>
      <c r="D381" s="23" t="s">
        <v>1145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1146</v>
      </c>
      <c r="C382" s="24" t="s">
        <v>1147</v>
      </c>
      <c r="D382" s="23" t="s">
        <v>1148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1149</v>
      </c>
      <c r="C383" s="24" t="s">
        <v>1150</v>
      </c>
      <c r="D383" s="23" t="s">
        <v>1151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1152</v>
      </c>
      <c r="C384" s="24" t="s">
        <v>1153</v>
      </c>
      <c r="D384" s="23" t="s">
        <v>1154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1155</v>
      </c>
      <c r="C385" s="24" t="s">
        <v>1156</v>
      </c>
      <c r="D385" s="23" t="s">
        <v>1157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1158</v>
      </c>
      <c r="C386" s="24" t="s">
        <v>1159</v>
      </c>
      <c r="D386" s="23" t="s">
        <v>1160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1161</v>
      </c>
      <c r="C387" s="24" t="s">
        <v>1162</v>
      </c>
      <c r="D387" s="23" t="s">
        <v>1163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1169</v>
      </c>
      <c r="C388" s="24" t="s">
        <v>1177</v>
      </c>
      <c r="D388" s="23" t="s">
        <v>1167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1170</v>
      </c>
      <c r="C389" s="24" t="s">
        <v>1178</v>
      </c>
      <c r="D389" s="23" t="s">
        <v>1168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1173</v>
      </c>
      <c r="C390" s="24" t="s">
        <v>1174</v>
      </c>
      <c r="D390" s="23" t="s">
        <v>1175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1179</v>
      </c>
      <c r="C391" s="24" t="s">
        <v>1217</v>
      </c>
      <c r="D391" s="23" t="s">
        <v>1180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1181</v>
      </c>
      <c r="C392" s="24" t="s">
        <v>1182</v>
      </c>
      <c r="D392" s="23" t="s">
        <v>1183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1184</v>
      </c>
      <c r="C393" s="24" t="s">
        <v>1185</v>
      </c>
      <c r="D393" s="23" t="s">
        <v>1186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1187</v>
      </c>
      <c r="C394" s="24" t="s">
        <v>1188</v>
      </c>
      <c r="D394" s="23" t="s">
        <v>1189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1190</v>
      </c>
      <c r="C395" s="24" t="s">
        <v>1216</v>
      </c>
      <c r="D395" s="23" t="s">
        <v>1191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1192</v>
      </c>
      <c r="C396" s="24" t="s">
        <v>1193</v>
      </c>
      <c r="D396" s="23" t="s">
        <v>1194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1198</v>
      </c>
      <c r="C397" s="24" t="s">
        <v>1199</v>
      </c>
      <c r="D397" s="23" t="s">
        <v>1200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1195</v>
      </c>
      <c r="C398" s="24" t="s">
        <v>1196</v>
      </c>
      <c r="D398" s="23" t="s">
        <v>1197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1201</v>
      </c>
      <c r="C399" s="24" t="s">
        <v>1202</v>
      </c>
      <c r="D399" s="23" t="s">
        <v>1203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1204</v>
      </c>
      <c r="C400" s="24" t="s">
        <v>1205</v>
      </c>
      <c r="D400" s="23" t="s">
        <v>1206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1207</v>
      </c>
      <c r="C401" s="24" t="s">
        <v>1208</v>
      </c>
      <c r="D401" s="23" t="s">
        <v>1209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1210</v>
      </c>
      <c r="C402" s="24" t="s">
        <v>1211</v>
      </c>
      <c r="D402" s="23" t="s">
        <v>1212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1213</v>
      </c>
      <c r="C403" s="24" t="s">
        <v>1214</v>
      </c>
      <c r="D403" s="23" t="s">
        <v>1215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1218</v>
      </c>
      <c r="C404" s="24" t="s">
        <v>1235</v>
      </c>
      <c r="D404" s="23" t="s">
        <v>1219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1220</v>
      </c>
      <c r="C405" s="24" t="s">
        <v>1221</v>
      </c>
      <c r="D405" s="23" t="s">
        <v>1222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1223</v>
      </c>
      <c r="C406" s="24" t="s">
        <v>1224</v>
      </c>
      <c r="D406" s="23" t="s">
        <v>1225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1226</v>
      </c>
      <c r="C407" s="24" t="s">
        <v>1227</v>
      </c>
      <c r="D407" s="23" t="s">
        <v>1228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1229</v>
      </c>
      <c r="C408" s="24" t="s">
        <v>1230</v>
      </c>
      <c r="D408" s="23" t="s">
        <v>1231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1232</v>
      </c>
      <c r="C409" s="24" t="s">
        <v>1233</v>
      </c>
      <c r="D409" s="23" t="s">
        <v>1234</v>
      </c>
      <c r="E409" s="15" t="s">
        <v>9</v>
      </c>
    </row>
    <row r="410" spans="1:5" ht="20.149999999999999" customHeight="1" x14ac:dyDescent="0.35">
      <c r="A410" s="26">
        <v>407</v>
      </c>
      <c r="B410" s="24" t="s">
        <v>1236</v>
      </c>
      <c r="C410" s="24" t="s">
        <v>1237</v>
      </c>
      <c r="D410" s="23" t="s">
        <v>1238</v>
      </c>
      <c r="E410" s="15" t="s">
        <v>518</v>
      </c>
    </row>
    <row r="411" spans="1:5" ht="20.149999999999999" customHeight="1" x14ac:dyDescent="0.35">
      <c r="A411" s="26">
        <v>408</v>
      </c>
      <c r="B411" s="24" t="s">
        <v>1239</v>
      </c>
      <c r="C411" s="24" t="s">
        <v>1241</v>
      </c>
      <c r="D411" s="23" t="s">
        <v>1240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1255</v>
      </c>
      <c r="C412" s="24" t="s">
        <v>1270</v>
      </c>
      <c r="D412" s="23" t="s">
        <v>1256</v>
      </c>
      <c r="E412" s="15" t="s">
        <v>9</v>
      </c>
    </row>
    <row r="413" spans="1:5" ht="20.149999999999999" customHeight="1" x14ac:dyDescent="0.35">
      <c r="A413" s="26">
        <v>410</v>
      </c>
      <c r="B413" s="24" t="s">
        <v>1257</v>
      </c>
      <c r="C413" s="24" t="s">
        <v>1271</v>
      </c>
      <c r="D413" s="23" t="s">
        <v>1258</v>
      </c>
      <c r="E413" s="15" t="s">
        <v>9</v>
      </c>
    </row>
    <row r="414" spans="1:5" ht="20.149999999999999" customHeight="1" x14ac:dyDescent="0.35">
      <c r="A414" s="26">
        <v>411</v>
      </c>
      <c r="B414" s="24" t="s">
        <v>1259</v>
      </c>
      <c r="C414" s="24" t="s">
        <v>1260</v>
      </c>
      <c r="D414" s="23" t="s">
        <v>1261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1262</v>
      </c>
      <c r="C415" s="24" t="s">
        <v>1272</v>
      </c>
      <c r="D415" s="23" t="s">
        <v>1263</v>
      </c>
      <c r="E415" s="15" t="s">
        <v>9</v>
      </c>
    </row>
    <row r="416" spans="1:5" ht="20.149999999999999" customHeight="1" x14ac:dyDescent="0.35">
      <c r="A416" s="26">
        <v>413</v>
      </c>
      <c r="B416" s="24" t="s">
        <v>1264</v>
      </c>
      <c r="C416" s="24" t="s">
        <v>1265</v>
      </c>
      <c r="D416" s="23" t="s">
        <v>1266</v>
      </c>
      <c r="E416" s="15" t="s">
        <v>9</v>
      </c>
    </row>
    <row r="417" spans="1:5" ht="20.149999999999999" customHeight="1" x14ac:dyDescent="0.35">
      <c r="A417" s="26">
        <v>414</v>
      </c>
      <c r="B417" s="24" t="s">
        <v>1267</v>
      </c>
      <c r="C417" s="24" t="s">
        <v>1268</v>
      </c>
      <c r="D417" s="23" t="s">
        <v>1269</v>
      </c>
      <c r="E417" s="15" t="s">
        <v>9</v>
      </c>
    </row>
    <row r="418" spans="1:5" ht="20.149999999999999" customHeight="1" x14ac:dyDescent="0.35">
      <c r="A418" s="26">
        <v>415</v>
      </c>
      <c r="B418" s="24" t="s">
        <v>1274</v>
      </c>
      <c r="C418" s="24" t="s">
        <v>1276</v>
      </c>
      <c r="D418" s="23" t="s">
        <v>1275</v>
      </c>
      <c r="E418" s="15" t="s">
        <v>9</v>
      </c>
    </row>
    <row r="419" spans="1:5" ht="20.149999999999999" customHeight="1" x14ac:dyDescent="0.35">
      <c r="A419" s="45" t="s">
        <v>1273</v>
      </c>
    </row>
    <row r="420" spans="1:5" ht="20.149999999999999" customHeight="1" x14ac:dyDescent="0.35">
      <c r="A420" s="45" t="s">
        <v>1277</v>
      </c>
    </row>
  </sheetData>
  <sortState xmlns:xlrd2="http://schemas.microsoft.com/office/spreadsheetml/2017/richdata2" ref="A4:D7">
    <sortCondition ref="B4:B7"/>
  </sortState>
  <conditionalFormatting sqref="B19">
    <cfRule type="duplicateValues" dxfId="17" priority="178"/>
  </conditionalFormatting>
  <conditionalFormatting sqref="B18:B19">
    <cfRule type="duplicateValues" dxfId="16" priority="179"/>
  </conditionalFormatting>
  <conditionalFormatting sqref="A419">
    <cfRule type="duplicateValues" dxfId="15" priority="16"/>
  </conditionalFormatting>
  <conditionalFormatting sqref="A419">
    <cfRule type="duplicateValues" dxfId="14" priority="15"/>
  </conditionalFormatting>
  <conditionalFormatting sqref="A419">
    <cfRule type="duplicateValues" dxfId="13" priority="14"/>
  </conditionalFormatting>
  <conditionalFormatting sqref="A419">
    <cfRule type="duplicateValues" dxfId="12" priority="13"/>
  </conditionalFormatting>
  <conditionalFormatting sqref="A419">
    <cfRule type="duplicateValues" dxfId="11" priority="12"/>
  </conditionalFormatting>
  <conditionalFormatting sqref="A419">
    <cfRule type="duplicateValues" dxfId="10" priority="11"/>
  </conditionalFormatting>
  <conditionalFormatting sqref="A419">
    <cfRule type="duplicateValues" dxfId="9" priority="10"/>
  </conditionalFormatting>
  <conditionalFormatting sqref="A419">
    <cfRule type="duplicateValues" dxfId="8" priority="9"/>
  </conditionalFormatting>
  <conditionalFormatting sqref="A420">
    <cfRule type="duplicateValues" dxfId="7" priority="1"/>
  </conditionalFormatting>
  <conditionalFormatting sqref="A420">
    <cfRule type="duplicateValues" dxfId="6" priority="2"/>
  </conditionalFormatting>
  <conditionalFormatting sqref="A420">
    <cfRule type="duplicateValues" dxfId="5" priority="3"/>
  </conditionalFormatting>
  <conditionalFormatting sqref="A420">
    <cfRule type="duplicateValues" dxfId="4" priority="4"/>
  </conditionalFormatting>
  <conditionalFormatting sqref="A420">
    <cfRule type="duplicateValues" dxfId="3" priority="5"/>
  </conditionalFormatting>
  <conditionalFormatting sqref="A420">
    <cfRule type="duplicateValues" dxfId="2" priority="6"/>
  </conditionalFormatting>
  <conditionalFormatting sqref="A420">
    <cfRule type="duplicateValues" dxfId="1" priority="7"/>
  </conditionalFormatting>
  <conditionalFormatting sqref="A420"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989</v>
      </c>
      <c r="C4" s="24" t="s">
        <v>990</v>
      </c>
      <c r="D4" s="23" t="s">
        <v>991</v>
      </c>
    </row>
    <row r="5" spans="1:4" ht="20.149999999999999" customHeight="1" x14ac:dyDescent="0.35">
      <c r="A5" s="21">
        <v>2</v>
      </c>
      <c r="B5" s="24" t="s">
        <v>1116</v>
      </c>
      <c r="C5" s="24" t="s">
        <v>1133</v>
      </c>
      <c r="D5" s="23" t="s">
        <v>1117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2021-08-04T10:28:49Z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