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2082021\Circ\"/>
    </mc:Choice>
  </mc:AlternateContent>
  <xr:revisionPtr revIDLastSave="0" documentId="13_ncr:1_{34BB34D2-CF03-47F6-BC28-7E86A3E070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ASM'!$A$3:$E$398</definedName>
  </definedNames>
  <calcPr calcId="181029"/>
</workbook>
</file>

<file path=xl/sharedStrings.xml><?xml version="1.0" encoding="utf-8"?>
<sst xmlns="http://schemas.openxmlformats.org/spreadsheetml/2006/main" count="1723" uniqueCount="1235">
  <si>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</si>
  <si>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</si>
  <si>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</si>
  <si>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</si>
  <si>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</si>
  <si>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</si>
  <si>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</si>
  <si>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</si>
  <si>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</si>
  <si>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</si>
  <si>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</si>
  <si>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</si>
  <si>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</si>
  <si>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</si>
  <si>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</si>
  <si>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</si>
  <si>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</si>
  <si>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</si>
  <si>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</si>
  <si>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</si>
  <si>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</si>
  <si>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</si>
  <si>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</si>
  <si>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</si>
  <si>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</si>
  <si>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</si>
  <si>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</si>
  <si>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</si>
  <si>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</si>
  <si>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</si>
  <si>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</si>
  <si>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</si>
  <si>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</si>
  <si>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</si>
  <si>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</si>
  <si>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</si>
  <si>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</si>
  <si>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</si>
  <si>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</si>
  <si>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</si>
  <si>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</si>
  <si>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</si>
  <si>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</si>
  <si>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</si>
  <si>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</si>
  <si>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</si>
  <si>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</si>
  <si>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</si>
  <si>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</si>
  <si>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</si>
  <si>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</si>
  <si>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</si>
  <si>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</si>
  <si>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</si>
  <si>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</si>
  <si>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</si>
  <si>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</si>
  <si>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</si>
  <si>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</si>
  <si>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</si>
  <si>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</si>
  <si>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</si>
  <si>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</si>
  <si>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</si>
  <si>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</si>
  <si>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</si>
  <si>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</si>
  <si>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</si>
  <si>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</si>
  <si>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</si>
  <si>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</si>
  <si>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</si>
  <si>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</si>
  <si>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</si>
  <si>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</si>
  <si>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</si>
  <si>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</si>
  <si>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</si>
  <si>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</si>
  <si>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</si>
  <si>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</si>
  <si>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</si>
  <si>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</si>
  <si>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</si>
  <si>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</si>
  <si>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</si>
  <si>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</si>
  <si>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</si>
  <si>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</si>
  <si>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</si>
  <si>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</si>
  <si>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</si>
  <si>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</si>
  <si>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</si>
  <si>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</si>
  <si>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</si>
  <si>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</si>
  <si>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</si>
  <si>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</si>
  <si>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</si>
  <si>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</si>
  <si>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</si>
  <si>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</si>
  <si>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</si>
  <si>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</si>
  <si>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</si>
  <si>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</si>
  <si>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</si>
  <si>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</si>
  <si>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</si>
  <si>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</si>
  <si>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</si>
  <si>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</si>
  <si>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</si>
  <si>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</si>
  <si>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</si>
  <si>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</si>
  <si>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</si>
  <si>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</si>
  <si>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</si>
  <si>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</si>
  <si>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</si>
  <si>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</si>
  <si>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</si>
  <si>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</si>
  <si>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</si>
  <si>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</si>
  <si>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</si>
  <si>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</si>
  <si>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</si>
  <si>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</si>
  <si>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</si>
  <si>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</si>
  <si>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</si>
  <si>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</si>
  <si>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</si>
  <si>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</si>
  <si>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</si>
  <si>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</si>
  <si>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</si>
  <si>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</si>
  <si>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</si>
  <si>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</si>
  <si>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</si>
  <si>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</si>
  <si>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</si>
  <si>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</si>
  <si>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</si>
  <si>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</si>
  <si>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</si>
  <si>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</si>
  <si>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</si>
  <si>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</si>
  <si>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</si>
  <si>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</si>
  <si>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</si>
  <si>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</si>
  <si>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</si>
  <si>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</si>
  <si>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</si>
  <si>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</si>
  <si>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</si>
  <si>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</si>
  <si>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</si>
  <si>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</si>
  <si>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</si>
  <si>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</si>
  <si>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</si>
  <si>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</si>
  <si>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</si>
  <si>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</si>
  <si>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</si>
  <si>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</si>
  <si>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</si>
  <si>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</si>
  <si>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</si>
  <si>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</si>
  <si>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</si>
  <si>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</si>
  <si>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</si>
  <si>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</si>
  <si>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</si>
  <si>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</si>
  <si>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</si>
  <si>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</si>
  <si>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</si>
  <si>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</si>
  <si>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</si>
  <si>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</si>
  <si>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</si>
  <si>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</si>
  <si>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</si>
  <si>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</si>
  <si>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</si>
  <si>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</si>
  <si>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</si>
  <si>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</si>
  <si>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</si>
  <si>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</si>
  <si>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</si>
  <si>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</si>
  <si>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</si>
  <si>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</si>
  <si>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</si>
  <si>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</si>
  <si>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</si>
  <si>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</si>
  <si>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</si>
  <si>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</si>
  <si>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</si>
  <si>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</si>
  <si>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</si>
  <si>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</si>
  <si>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</si>
  <si>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</si>
  <si>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</si>
  <si>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</si>
  <si>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</si>
  <si>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</si>
  <si>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</si>
  <si>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</si>
  <si>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</si>
  <si>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</si>
  <si>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</si>
  <si>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</si>
  <si>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</si>
  <si>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</si>
  <si>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</si>
  <si>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</si>
  <si>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</si>
  <si>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</si>
  <si>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</si>
  <si>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</si>
  <si>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</si>
  <si>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</si>
  <si>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</si>
  <si>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</si>
  <si>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</si>
  <si>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</si>
  <si>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</si>
  <si>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</si>
  <si>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</si>
  <si>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</si>
  <si>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</si>
  <si>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</si>
  <si>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</si>
  <si>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</si>
  <si>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</si>
  <si>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</si>
  <si>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</si>
  <si>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</si>
  <si>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</si>
  <si>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</si>
  <si>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</si>
  <si>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</si>
  <si>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</si>
  <si>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</si>
  <si>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</si>
  <si>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</si>
  <si>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</si>
  <si>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</si>
  <si>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</si>
  <si>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</si>
  <si>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</si>
  <si>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</si>
  <si>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</si>
  <si>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</si>
  <si>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</si>
  <si>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</si>
  <si>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</si>
  <si>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</si>
  <si>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</si>
  <si>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</si>
  <si>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</si>
  <si>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</si>
  <si>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</si>
  <si>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</si>
  <si>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</si>
  <si>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</si>
  <si>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</si>
  <si>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</si>
  <si>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</si>
  <si>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</si>
  <si>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</si>
  <si>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</si>
  <si>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</si>
  <si>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</si>
  <si>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</si>
  <si>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</si>
  <si>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</si>
  <si>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</si>
  <si>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</si>
  <si>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</si>
  <si>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</si>
  <si>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</si>
  <si>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</si>
  <si>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</si>
  <si>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</si>
  <si>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</si>
  <si>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</si>
  <si>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</si>
  <si>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</si>
  <si>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</si>
  <si>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</si>
  <si>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</si>
  <si>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</si>
  <si>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</si>
  <si>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</si>
  <si>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</si>
  <si>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</si>
  <si>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</si>
  <si>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</si>
  <si>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</si>
  <si>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</si>
  <si>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</si>
  <si>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</si>
  <si>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</si>
  <si>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</si>
  <si>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</si>
  <si>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</si>
  <si>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</si>
  <si>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</si>
  <si>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</si>
  <si>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</si>
  <si>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</si>
  <si>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</si>
  <si>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</si>
  <si>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</si>
  <si>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</si>
  <si>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</si>
  <si>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</si>
  <si>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</si>
  <si>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</si>
  <si>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</si>
  <si>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</si>
  <si>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</si>
  <si>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</si>
  <si>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</si>
  <si>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</si>
  <si>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</si>
  <si>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</si>
  <si>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</si>
  <si>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</si>
  <si>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</si>
  <si>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</si>
  <si>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</si>
  <si>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</si>
  <si>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</si>
  <si>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</si>
  <si>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</si>
  <si>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</si>
  <si>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</si>
  <si>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</si>
  <si>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</si>
  <si>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</si>
  <si>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</si>
  <si>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</si>
  <si>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</si>
  <si>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</si>
  <si>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</si>
  <si>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</si>
  <si>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</si>
  <si>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</si>
  <si>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</si>
  <si>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</si>
  <si>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</si>
  <si>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</si>
  <si>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</si>
  <si>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</si>
  <si>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</si>
  <si>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</si>
  <si>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</si>
  <si>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</si>
  <si>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</si>
  <si>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</si>
  <si>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</si>
  <si>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</si>
  <si>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</si>
  <si>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</si>
  <si>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</si>
  <si>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</si>
  <si>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</si>
  <si>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</si>
  <si>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</si>
  <si>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</si>
  <si>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</si>
  <si>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</si>
  <si>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</si>
  <si>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</si>
  <si>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</si>
  <si>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</si>
  <si>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</si>
  <si>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</si>
  <si>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</si>
  <si>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</si>
  <si>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</si>
  <si>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</si>
  <si>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</si>
  <si>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</si>
  <si>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</si>
  <si>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</si>
  <si>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</si>
  <si>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</si>
  <si>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</si>
  <si>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</si>
  <si>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</si>
  <si>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</si>
  <si>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</si>
  <si>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</si>
  <si>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</si>
  <si>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</si>
  <si>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</si>
  <si>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</si>
  <si>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</si>
  <si>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</si>
  <si>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</si>
  <si>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</si>
  <si>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</si>
  <si>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</si>
  <si>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</si>
  <si>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</si>
  <si>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</si>
  <si>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</si>
  <si>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</si>
  <si>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</si>
  <si>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</si>
  <si>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</si>
  <si>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</si>
  <si>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</si>
  <si>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</si>
  <si>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</si>
  <si>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</si>
  <si>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</si>
  <si>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</si>
  <si>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</si>
  <si>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</si>
  <si>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</si>
  <si>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</si>
  <si>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</si>
  <si>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</si>
  <si>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</si>
  <si>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</si>
  <si>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</si>
  <si>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</si>
  <si>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</si>
  <si>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</si>
  <si>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</si>
  <si>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</si>
  <si>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</si>
  <si>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</si>
  <si>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</si>
  <si>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</si>
  <si>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</si>
  <si>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</si>
  <si>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</si>
  <si>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</si>
  <si>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</si>
  <si>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</si>
  <si>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</si>
  <si>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</si>
  <si>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</si>
  <si>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</si>
  <si>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</si>
  <si>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</si>
  <si>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</si>
  <si>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</si>
  <si>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</si>
  <si>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</si>
  <si>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</si>
  <si>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</si>
  <si>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</si>
  <si>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</si>
  <si>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</si>
  <si>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</si>
  <si>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</si>
  <si>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</si>
  <si>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</si>
  <si>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</si>
  <si>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</si>
  <si>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</si>
  <si>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</si>
  <si>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</si>
  <si>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</si>
  <si>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</si>
  <si>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</si>
  <si>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</si>
  <si>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</si>
  <si>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</si>
  <si>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</si>
  <si>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</si>
  <si>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</si>
  <si>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</si>
  <si>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</si>
  <si>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</si>
  <si>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</si>
  <si>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</si>
  <si>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</si>
  <si>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</si>
  <si>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</si>
  <si>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</si>
  <si>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</si>
  <si>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</si>
  <si>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</si>
  <si>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</si>
  <si>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</si>
  <si>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</si>
  <si>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</si>
  <si>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</si>
  <si>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</si>
  <si>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</si>
  <si>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</si>
  <si>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</si>
  <si>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</si>
  <si>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</si>
  <si>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</si>
  <si>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</si>
  <si>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</si>
  <si>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</si>
  <si>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</si>
  <si>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</si>
  <si>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</si>
  <si>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</si>
  <si>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</si>
  <si>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</si>
  <si>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</si>
  <si>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</si>
  <si>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</si>
  <si>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</si>
  <si>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</si>
  <si>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</si>
  <si>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</si>
  <si>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</si>
  <si>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</si>
  <si>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</si>
  <si>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</si>
  <si>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</si>
  <si>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</si>
  <si>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</si>
  <si>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</si>
  <si>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</si>
  <si>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</si>
  <si>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</si>
  <si>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</si>
  <si>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</si>
  <si>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</si>
  <si>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</si>
  <si>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</si>
  <si>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</si>
  <si>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</si>
  <si>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</si>
  <si>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</si>
  <si>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</si>
  <si>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</si>
  <si>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</si>
  <si>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</si>
  <si>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</si>
  <si>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</si>
  <si>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</si>
  <si>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</si>
  <si>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</si>
  <si>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</si>
  <si>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</si>
  <si>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</si>
  <si>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</si>
  <si>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</si>
  <si>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</si>
  <si>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</si>
  <si>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</si>
  <si>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</si>
  <si>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</si>
  <si>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</si>
  <si>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</si>
  <si>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</si>
  <si>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</si>
  <si>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</si>
  <si>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</si>
  <si>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</si>
  <si>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</si>
  <si>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</si>
  <si>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</si>
  <si>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</si>
  <si>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</si>
  <si>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</si>
  <si>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</si>
  <si>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</si>
  <si>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</si>
  <si>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</si>
  <si>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</si>
  <si>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</si>
  <si>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</si>
  <si>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</si>
  <si>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</si>
  <si>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</si>
  <si>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</si>
  <si>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</si>
  <si>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</si>
  <si>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</si>
  <si>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</si>
  <si>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</si>
  <si>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</si>
  <si>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</si>
  <si>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</si>
  <si>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</si>
  <si>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</si>
  <si>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</si>
  <si>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</si>
  <si>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</si>
  <si>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</si>
  <si>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</si>
  <si>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</si>
  <si>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</si>
  <si>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</si>
  <si>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</si>
  <si>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</si>
  <si>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</si>
  <si>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</si>
  <si>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</si>
  <si>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</si>
  <si>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</si>
  <si>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</si>
  <si>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</si>
  <si>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</si>
  <si>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</si>
  <si>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</si>
  <si>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</si>
  <si>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</si>
  <si>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</si>
  <si>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</si>
  <si>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</si>
  <si>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</si>
  <si>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</si>
  <si>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</si>
  <si>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</si>
  <si>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</si>
  <si>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</si>
  <si>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</si>
  <si>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</si>
  <si>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</si>
  <si>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</si>
  <si>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</si>
  <si>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</si>
  <si>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</si>
  <si>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</si>
  <si>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</si>
  <si>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</si>
  <si>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</si>
  <si>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</si>
  <si>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</si>
  <si>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</si>
  <si>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</si>
  <si>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</si>
  <si>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</si>
  <si>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</si>
  <si>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</si>
  <si>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</si>
  <si>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</si>
  <si>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</si>
  <si>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</si>
  <si>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</si>
  <si>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</si>
  <si>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</si>
  <si>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</si>
  <si>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</si>
  <si>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</si>
  <si>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</si>
  <si>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</si>
  <si>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</si>
  <si>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</si>
  <si>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</si>
  <si>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</si>
  <si>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</si>
  <si>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</si>
  <si>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</si>
  <si>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</si>
  <si>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</si>
  <si>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</si>
  <si>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</si>
  <si>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</si>
  <si>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</si>
  <si>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</si>
  <si>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</si>
  <si>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</si>
  <si>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</si>
  <si>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</si>
  <si>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</si>
  <si>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</si>
  <si>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</si>
  <si>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</si>
  <si>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</si>
  <si>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</si>
  <si>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</si>
  <si>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</si>
  <si>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</si>
  <si>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</si>
  <si>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</si>
  <si>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</si>
  <si>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</si>
  <si>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</si>
  <si>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</si>
  <si>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</si>
  <si>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</si>
  <si>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</si>
  <si>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</si>
  <si>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</si>
  <si>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</si>
  <si>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</si>
  <si>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</si>
  <si>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</si>
  <si>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</si>
  <si>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</si>
  <si>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</si>
  <si>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</si>
  <si>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</si>
  <si>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</si>
  <si>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</si>
  <si>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</si>
  <si>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</si>
  <si>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</si>
  <si>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</si>
  <si>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</si>
  <si>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</si>
  <si>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</si>
  <si>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</si>
  <si>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</si>
  <si>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</si>
  <si>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</si>
  <si>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</si>
  <si>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</si>
  <si>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</si>
  <si>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</si>
  <si>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</si>
  <si>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</si>
  <si>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</si>
  <si>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</si>
  <si>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</si>
  <si>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</si>
  <si>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</si>
  <si>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</si>
  <si>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</si>
  <si>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</si>
  <si>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</si>
  <si>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</si>
  <si>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</si>
  <si>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</si>
  <si>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</si>
  <si>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</si>
  <si>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</si>
  <si>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</si>
  <si>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</si>
  <si>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</si>
  <si>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</si>
  <si>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</si>
  <si>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</si>
  <si>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</si>
  <si>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</si>
  <si>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</si>
  <si>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</si>
  <si>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</si>
  <si>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</si>
  <si>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</si>
  <si>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</si>
  <si>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</si>
  <si>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</si>
  <si>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</si>
  <si>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</si>
  <si>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</si>
  <si>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</si>
  <si>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</si>
  <si>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</si>
  <si>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</si>
  <si>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</si>
  <si>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</si>
  <si>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</si>
  <si>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</si>
  <si>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</si>
  <si>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</si>
  <si>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</si>
  <si>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</si>
  <si>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</si>
  <si>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</si>
  <si>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</si>
  <si>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</si>
  <si>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</si>
  <si>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</si>
  <si>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</si>
  <si>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</si>
  <si>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</si>
  <si>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</si>
  <si>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</si>
  <si>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</si>
  <si>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</si>
  <si>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</si>
  <si>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</si>
  <si>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</si>
  <si>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</si>
  <si>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</si>
  <si>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</si>
  <si>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</si>
  <si>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</si>
  <si>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</si>
  <si>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</si>
  <si>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</si>
  <si>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</si>
  <si>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</si>
  <si>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</si>
  <si>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</si>
  <si>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</si>
  <si>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</si>
  <si>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</si>
  <si>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</si>
  <si>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</si>
  <si>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</si>
  <si>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</si>
  <si>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</si>
  <si>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</si>
  <si>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</si>
  <si>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</si>
  <si>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</si>
  <si>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</si>
  <si>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</si>
  <si>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</si>
  <si>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</si>
  <si>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</si>
  <si>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</si>
  <si>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</si>
  <si>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</si>
  <si>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</si>
  <si>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</si>
  <si>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</si>
  <si>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</si>
  <si>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</si>
  <si>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</si>
  <si>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</si>
  <si>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</si>
  <si>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</si>
  <si>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</si>
  <si>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</si>
  <si>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</si>
  <si>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</si>
  <si>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</si>
  <si>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</si>
  <si>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</si>
  <si>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</si>
  <si>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</si>
  <si>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</si>
  <si>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</si>
  <si>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</si>
  <si>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</si>
  <si>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</si>
  <si>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</si>
  <si>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</si>
  <si>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</si>
  <si>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</si>
  <si>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</si>
  <si>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</si>
  <si>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</si>
  <si>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</si>
  <si>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</si>
  <si>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</si>
  <si>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</si>
  <si>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</si>
  <si>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</si>
  <si>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</si>
  <si>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</si>
  <si>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</si>
  <si>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</si>
  <si>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</si>
  <si>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</si>
  <si>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</si>
  <si>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</si>
  <si>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</si>
  <si>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</si>
  <si>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</si>
  <si>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</si>
  <si>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</si>
  <si>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</si>
  <si>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</si>
  <si>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</si>
  <si>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</si>
  <si>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</si>
  <si>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</si>
  <si>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</si>
  <si>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</si>
  <si>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</si>
  <si>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</si>
  <si>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</si>
  <si>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</si>
  <si>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</si>
  <si>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</si>
  <si>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</si>
  <si>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</si>
  <si>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</si>
  <si>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</si>
  <si>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</si>
  <si>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</si>
  <si>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</si>
  <si>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</si>
  <si>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</si>
  <si>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</si>
  <si>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</si>
  <si>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</si>
  <si>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</si>
  <si>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</si>
  <si>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</si>
  <si>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</si>
  <si>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</si>
  <si>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</si>
  <si>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</si>
  <si>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</si>
  <si>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</si>
  <si>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</si>
  <si>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</si>
  <si>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</si>
  <si>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</si>
  <si>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</si>
  <si>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</si>
  <si>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</si>
  <si>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</si>
  <si>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</si>
  <si>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</si>
  <si>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</si>
  <si>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</si>
  <si>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</si>
  <si>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</si>
  <si>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</si>
  <si>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</si>
  <si>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</si>
  <si>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</si>
  <si>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</si>
  <si>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</si>
  <si>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</si>
  <si>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</si>
  <si>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</si>
  <si>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</si>
  <si>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</si>
  <si>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</si>
  <si>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</si>
  <si>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</si>
  <si>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</si>
  <si>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</si>
  <si>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</si>
  <si>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</si>
  <si>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</si>
  <si>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</si>
  <si>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</si>
  <si>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</si>
  <si>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</si>
  <si>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</si>
  <si>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</si>
  <si>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</si>
  <si>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</si>
  <si>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</si>
  <si>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</si>
  <si>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</si>
  <si>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</si>
  <si>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</si>
  <si>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</si>
  <si>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</si>
  <si>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</si>
  <si>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</si>
  <si>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</si>
  <si>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</si>
  <si>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</si>
  <si>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</si>
  <si>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</si>
  <si>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</si>
  <si>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</si>
  <si>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</si>
  <si>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</si>
  <si>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</si>
  <si>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</si>
  <si>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</si>
  <si>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</si>
  <si>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</si>
  <si>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</si>
  <si>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</si>
  <si>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</si>
  <si>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</si>
  <si>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</si>
  <si>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</si>
  <si>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</si>
  <si>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</si>
  <si>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</si>
  <si>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</si>
  <si>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</si>
  <si>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</si>
  <si>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</si>
  <si>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</si>
  <si>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</si>
  <si>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</si>
  <si>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</si>
  <si>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</si>
  <si>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</si>
  <si>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</si>
  <si>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</si>
  <si>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</si>
  <si>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</si>
  <si>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</si>
  <si>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</si>
  <si>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</si>
  <si>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</si>
  <si>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</si>
  <si>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</si>
  <si>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</si>
  <si>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</si>
  <si>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</si>
  <si>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</si>
  <si>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</si>
  <si>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</si>
  <si>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</si>
  <si>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</si>
  <si>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</si>
  <si>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</si>
  <si>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</si>
  <si>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</si>
  <si>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</si>
  <si>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</si>
  <si>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</si>
  <si>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</si>
  <si>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</si>
  <si>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</si>
  <si>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</si>
  <si>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</si>
  <si>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</si>
  <si>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</si>
  <si>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</si>
  <si>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</si>
  <si>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</si>
  <si>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</si>
  <si>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</si>
  <si>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</si>
  <si>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</si>
  <si>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</si>
  <si>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</si>
  <si>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</si>
  <si>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</si>
  <si>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</si>
  <si>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</si>
  <si>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</si>
  <si>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</si>
  <si>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</si>
  <si>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</si>
  <si>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</si>
  <si>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</si>
  <si>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</si>
  <si>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</si>
  <si>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</si>
  <si>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</si>
  <si>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</si>
  <si>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</si>
  <si>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</si>
  <si>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</si>
  <si>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</si>
  <si>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</si>
  <si>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</si>
  <si>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</si>
  <si>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</si>
  <si>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</si>
  <si>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</si>
  <si>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</si>
  <si>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</si>
  <si>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</si>
  <si>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</si>
  <si>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</si>
  <si>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</si>
  <si>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</si>
  <si>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</si>
  <si>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</si>
  <si>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</si>
  <si>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</si>
  <si>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</si>
  <si>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</si>
  <si>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</si>
  <si>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</si>
  <si>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</si>
  <si>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</si>
  <si>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</si>
  <si>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</si>
  <si>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</si>
  <si>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</si>
  <si>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</si>
  <si>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</si>
  <si>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</si>
  <si>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</si>
  <si>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</si>
  <si>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</si>
  <si>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</si>
  <si>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</si>
  <si>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</si>
  <si>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</si>
  <si>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</si>
  <si>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</si>
  <si>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</si>
  <si>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</si>
  <si>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</si>
  <si>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</si>
  <si>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</si>
  <si>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</si>
  <si>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</si>
  <si>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</si>
  <si>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</si>
  <si>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</si>
  <si>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</si>
  <si>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</si>
  <si>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</si>
  <si>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</si>
  <si>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</si>
  <si>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</si>
  <si>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</si>
  <si>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</si>
  <si>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</si>
  <si>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</si>
  <si>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</si>
  <si>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</si>
  <si>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</si>
  <si>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</si>
  <si>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</si>
  <si>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</si>
  <si>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</si>
  <si>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</si>
  <si>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</si>
  <si>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</si>
  <si>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</si>
  <si>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</si>
  <si>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</si>
  <si>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</si>
  <si>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</si>
  <si>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</si>
  <si>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</si>
  <si>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</si>
  <si>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</si>
  <si>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</si>
  <si>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Karma Energy Limited #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</si>
  <si>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</si>
  <si>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</si>
  <si>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</si>
  <si>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</si>
  <si>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</si>
  <si>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</si>
  <si>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</si>
  <si>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</si>
  <si>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</si>
  <si>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</si>
  <si>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</si>
  <si>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</si>
  <si>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</si>
  <si>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</si>
  <si>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</si>
  <si>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</si>
  <si>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</si>
  <si>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</si>
  <si>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</si>
  <si>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</si>
  <si>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</si>
  <si>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</si>
  <si>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</si>
  <si>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</si>
  <si>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</si>
  <si>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</si>
  <si>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</si>
  <si>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</si>
  <si>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</si>
  <si>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</si>
  <si>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</si>
  <si>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</si>
  <si>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</si>
  <si>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</si>
  <si>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</si>
  <si>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</si>
  <si>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</si>
  <si>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</si>
  <si>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</si>
  <si>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</si>
  <si>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</si>
  <si>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</si>
  <si>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</si>
  <si>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</si>
  <si>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</si>
  <si>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</si>
  <si>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</si>
  <si>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</si>
  <si>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</si>
  <si>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</si>
  <si>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</si>
  <si>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</si>
  <si>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</si>
  <si>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</si>
  <si>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</si>
  <si>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</si>
  <si>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</si>
  <si>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</si>
  <si>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</si>
  <si>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</si>
  <si>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</si>
  <si>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</si>
  <si>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</si>
  <si>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</si>
  <si>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</si>
  <si>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</si>
  <si>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</si>
  <si>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</si>
  <si>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List of securities shortlisted in Long - Term ASM Framework Stage - I w.e.f. August 03, 2021</t>
  </si>
  <si>
    <t>List of securities shortlisted to move from Long - Term ASM Framework Stage - I to Stage - II w.e.f. August 03, 2021</t>
  </si>
  <si>
    <t>List of securities shortlisted to move from Long - Term ASM Framework Stage - II to Stage - III w.e.f. August 03, 2021</t>
  </si>
  <si>
    <t>List of securities shortlisted to move from Long - Term ASM Framework Stage - IV to Stage - III w.e.f. August 03, 2021</t>
  </si>
  <si>
    <t>List of securities shortlisted to move from Long - Term ASM Framework Stage - III to Stage - II w.e.f. August 03, 2021</t>
  </si>
  <si>
    <t>List of securities shortlisted to move from Long - Term ASM Framework Stage - II to Stage - I w.e.f. August 03, 2021</t>
  </si>
  <si>
    <t>List of securities shortlisted in ASM for Companies relating to the Insolvency Resolution Process (IRP) as per Insolvency and Bankruptcy Code (IBC) w.e.f August 03, 2021</t>
  </si>
  <si>
    <t>List of securities to be excluded from ASM Framework w.e.f. August 03, 2021</t>
  </si>
  <si>
    <t>List of securities to be excluded from ASM for Companies relating to the Insolvency Resolution Process (IRP) as per Insolvency and Bankruptcy Code (IBC) w.e.f. August 03,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</si>
  <si>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03,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</si>
  <si>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03,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</si>
  <si>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03, 2021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</si>
  <si>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 </t>
    </r>
    <r>
      <rPr>
        <b/>
        <sz val="10"/>
        <color theme="1"/>
        <rFont val="IBM Plex Sans"/>
        <family val="2"/>
      </rPr>
      <t>^ w.e.f. August 03, 2021</t>
    </r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</si>
  <si>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</si>
  <si>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</si>
  <si>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</si>
  <si>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</si>
  <si>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</si>
  <si>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</si>
  <si>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</si>
  <si>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</si>
  <si>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</si>
  <si>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</si>
  <si>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</si>
  <si>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</si>
  <si>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</si>
  <si>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</si>
  <si>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</si>
  <si>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</si>
  <si>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</si>
  <si>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</si>
  <si>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</si>
  <si>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Creative Eye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</si>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</sst>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0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5" t="s">
        <v>1201</v>
      </c>
      <c r="B1" s="45"/>
      <c r="C1" s="45"/>
      <c r="D1" s="45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1214</v>
      </c>
      <c r="C4" s="24" t="s">
        <v>1215</v>
      </c>
      <c r="D4" s="23" t="s">
        <v>1216</v>
      </c>
    </row>
    <row r="5" spans="1:4" ht="20.149999999999999" customHeight="1" x14ac:dyDescent="0.35">
      <c r="A5" s="26">
        <v>2</v>
      </c>
      <c r="B5" s="24" t="s">
        <v>1217</v>
      </c>
      <c r="C5" s="24" t="s">
        <v>1218</v>
      </c>
      <c r="D5" s="23" t="s">
        <v>1219</v>
      </c>
    </row>
    <row r="6" spans="1:4" ht="20.149999999999999" customHeight="1" x14ac:dyDescent="0.35">
      <c r="A6" s="26">
        <v>3</v>
      </c>
      <c r="B6" s="24" t="s">
        <v>1220</v>
      </c>
      <c r="C6" s="24" t="s">
        <v>1221</v>
      </c>
      <c r="D6" s="23" t="s">
        <v>1222</v>
      </c>
    </row>
    <row r="7" spans="1:4" ht="20.149999999999999" customHeight="1" x14ac:dyDescent="0.35">
      <c r="A7" s="26">
        <v>4</v>
      </c>
      <c r="B7" s="24" t="s">
        <v>1223</v>
      </c>
      <c r="C7" s="24" t="s">
        <v>1224</v>
      </c>
      <c r="D7" s="23" t="s">
        <v>1225</v>
      </c>
    </row>
    <row r="8" spans="1:4" ht="20.149999999999999" customHeight="1" x14ac:dyDescent="0.35">
      <c r="A8" s="26">
        <v>5</v>
      </c>
      <c r="B8" s="24" t="s">
        <v>1226</v>
      </c>
      <c r="C8" s="24" t="s">
        <v>1227</v>
      </c>
      <c r="D8" s="23" t="s">
        <v>1228</v>
      </c>
    </row>
    <row r="9" spans="1:4" ht="20.149999999999999" customHeight="1" x14ac:dyDescent="0.35">
      <c r="A9" s="26">
        <v>6</v>
      </c>
      <c r="B9" s="24" t="s">
        <v>1231</v>
      </c>
      <c r="C9" s="24" t="s">
        <v>1233</v>
      </c>
      <c r="D9" s="23" t="s">
        <v>1232</v>
      </c>
    </row>
    <row r="10" spans="1:4" ht="20.149999999999999" customHeight="1" x14ac:dyDescent="0.35">
      <c r="A10" s="51" t="s">
        <v>1234</v>
      </c>
      <c r="B10" s="27"/>
      <c r="C10" s="27"/>
      <c r="D10" s="28"/>
    </row>
    <row r="11" spans="1:4" ht="20.149999999999999" customHeight="1" x14ac:dyDescent="0.35">
      <c r="A11" s="1"/>
      <c r="B11" s="27"/>
      <c r="C11" s="27"/>
      <c r="D11" s="28"/>
    </row>
    <row r="12" spans="1:4" ht="20.149999999999999" customHeight="1" x14ac:dyDescent="0.35">
      <c r="A12" s="47" t="s">
        <v>1210</v>
      </c>
      <c r="B12" s="47"/>
      <c r="C12" s="47"/>
      <c r="D12" s="47"/>
    </row>
    <row r="13" spans="1:4" ht="20.149999999999999" customHeight="1" x14ac:dyDescent="0.35">
      <c r="A13" s="29"/>
      <c r="B13" s="27"/>
      <c r="C13" s="27"/>
      <c r="D13" s="28"/>
    </row>
    <row r="14" spans="1:4" ht="20.149999999999999" customHeight="1" x14ac:dyDescent="0.3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49999999999999" customHeight="1" x14ac:dyDescent="0.35">
      <c r="A15" s="26"/>
      <c r="B15" s="24"/>
      <c r="C15" s="23" t="s">
        <v>653</v>
      </c>
      <c r="D15" s="23"/>
    </row>
    <row r="16" spans="1:4" ht="20.149999999999999" customHeight="1" x14ac:dyDescent="0.35">
      <c r="A16" s="30"/>
      <c r="B16" s="27"/>
      <c r="C16" s="27"/>
      <c r="D16" s="28"/>
    </row>
    <row r="17" spans="1:4" ht="26.15" customHeight="1" x14ac:dyDescent="0.35">
      <c r="A17" s="45" t="s">
        <v>1202</v>
      </c>
      <c r="B17" s="45"/>
      <c r="C17" s="45"/>
      <c r="D17" s="45"/>
    </row>
    <row r="18" spans="1:4" ht="20.149999999999999" customHeight="1" x14ac:dyDescent="0.35">
      <c r="A18" s="34"/>
      <c r="B18" s="34"/>
      <c r="C18" s="33"/>
      <c r="D18" s="34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>
        <v>1</v>
      </c>
      <c r="B20" s="24" t="s">
        <v>339</v>
      </c>
      <c r="C20" s="24" t="s">
        <v>340</v>
      </c>
      <c r="D20" s="23" t="s">
        <v>341</v>
      </c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45" t="s">
        <v>1203</v>
      </c>
      <c r="B22" s="45"/>
      <c r="C22" s="45"/>
      <c r="D22" s="45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/>
      <c r="B25" s="24"/>
      <c r="C25" s="23" t="s">
        <v>653</v>
      </c>
      <c r="D25" s="23"/>
    </row>
    <row r="26" spans="1:4" ht="20.149999999999999" customHeight="1" x14ac:dyDescent="0.35">
      <c r="A26" s="30"/>
      <c r="B26" s="27"/>
      <c r="C26" s="27"/>
      <c r="D26" s="28"/>
    </row>
    <row r="27" spans="1:4" ht="26.15" customHeight="1" x14ac:dyDescent="0.35">
      <c r="A27" s="49" t="s">
        <v>1211</v>
      </c>
      <c r="B27" s="49"/>
      <c r="C27" s="49"/>
      <c r="D27" s="49"/>
    </row>
    <row r="28" spans="1:4" ht="20.149999999999999" customHeight="1" x14ac:dyDescent="0.35">
      <c r="A28" s="34"/>
      <c r="B28" s="34"/>
      <c r="C28" s="33"/>
      <c r="D28" s="34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>
        <v>1</v>
      </c>
      <c r="B30" s="24" t="s">
        <v>409</v>
      </c>
      <c r="C30" s="24" t="s">
        <v>410</v>
      </c>
      <c r="D30" s="23" t="s">
        <v>411</v>
      </c>
    </row>
    <row r="31" spans="1:4" ht="20.149999999999999" customHeight="1" x14ac:dyDescent="0.35">
      <c r="A31" s="30"/>
      <c r="B31" s="27"/>
      <c r="C31" s="27"/>
      <c r="D31" s="28"/>
    </row>
    <row r="32" spans="1:4" ht="26.15" customHeight="1" x14ac:dyDescent="0.35">
      <c r="A32" s="49" t="s">
        <v>1212</v>
      </c>
      <c r="B32" s="49"/>
      <c r="C32" s="49"/>
      <c r="D32" s="49"/>
    </row>
    <row r="33" spans="1:4" ht="20.149999999999999" customHeight="1" x14ac:dyDescent="0.35">
      <c r="A33" s="34"/>
      <c r="B33" s="34"/>
      <c r="C33" s="33"/>
      <c r="D33" s="34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/>
      <c r="B35" s="24"/>
      <c r="C35" s="23" t="s">
        <v>653</v>
      </c>
      <c r="D35" s="23"/>
    </row>
    <row r="37" spans="1:4" ht="26.15" customHeight="1" x14ac:dyDescent="0.35">
      <c r="A37" s="49" t="s">
        <v>1213</v>
      </c>
      <c r="B37" s="49"/>
      <c r="C37" s="49"/>
      <c r="D37" s="49"/>
    </row>
    <row r="38" spans="1:4" ht="20.149999999999999" customHeight="1" x14ac:dyDescent="0.35">
      <c r="A38" s="34"/>
      <c r="B38" s="34"/>
      <c r="C38" s="33"/>
      <c r="D38" s="34"/>
    </row>
    <row r="39" spans="1:4" ht="20.149999999999999" customHeight="1" x14ac:dyDescent="0.3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49999999999999" customHeight="1" x14ac:dyDescent="0.35">
      <c r="A40" s="26"/>
      <c r="B40" s="24"/>
      <c r="C40" s="23" t="s">
        <v>653</v>
      </c>
      <c r="D40" s="23"/>
    </row>
    <row r="42" spans="1:4" ht="33" customHeight="1" x14ac:dyDescent="0.35">
      <c r="A42" s="48" t="s">
        <v>1172</v>
      </c>
      <c r="B42" s="48"/>
      <c r="C42" s="48"/>
      <c r="D42" s="48"/>
    </row>
    <row r="44" spans="1:4" ht="27" customHeight="1" x14ac:dyDescent="0.35">
      <c r="A44" s="46" t="s">
        <v>1204</v>
      </c>
      <c r="B44" s="46"/>
      <c r="C44" s="46"/>
      <c r="D44" s="46"/>
    </row>
    <row r="45" spans="1:4" ht="20.149999999999999" customHeight="1" x14ac:dyDescent="0.35">
      <c r="A45" s="33"/>
      <c r="B45" s="33"/>
      <c r="C45" s="33"/>
      <c r="D45" s="13"/>
    </row>
    <row r="46" spans="1:4" ht="20.149999999999999" customHeight="1" x14ac:dyDescent="0.3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49999999999999" customHeight="1" x14ac:dyDescent="0.35">
      <c r="A47" s="36"/>
      <c r="B47" s="36"/>
      <c r="C47" s="36" t="s">
        <v>653</v>
      </c>
      <c r="D47" s="36"/>
    </row>
    <row r="48" spans="1:4" ht="20.149999999999999" customHeight="1" x14ac:dyDescent="0.35">
      <c r="A48" s="22"/>
      <c r="B48" s="14"/>
      <c r="C48" s="20"/>
      <c r="D48" s="12"/>
    </row>
    <row r="49" spans="1:4" ht="29.25" customHeight="1" x14ac:dyDescent="0.35">
      <c r="A49" s="46" t="s">
        <v>1205</v>
      </c>
      <c r="B49" s="46"/>
      <c r="C49" s="46"/>
      <c r="D49" s="46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26"/>
      <c r="B52" s="24"/>
      <c r="C52" s="23" t="s">
        <v>653</v>
      </c>
      <c r="D52" s="23"/>
    </row>
    <row r="53" spans="1:4" ht="20.149999999999999" customHeight="1" x14ac:dyDescent="0.35">
      <c r="A53" s="12"/>
      <c r="B53" s="12"/>
      <c r="C53" s="12"/>
      <c r="D53" s="12"/>
    </row>
    <row r="54" spans="1:4" ht="30" customHeight="1" x14ac:dyDescent="0.35">
      <c r="A54" s="46" t="s">
        <v>1206</v>
      </c>
      <c r="B54" s="46"/>
      <c r="C54" s="46"/>
      <c r="D54" s="46"/>
    </row>
    <row r="56" spans="1:4" ht="20.149999999999999" customHeight="1" x14ac:dyDescent="0.3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49999999999999" customHeight="1" x14ac:dyDescent="0.35">
      <c r="A57" s="26"/>
      <c r="B57" s="24"/>
      <c r="C57" s="23" t="s">
        <v>653</v>
      </c>
      <c r="D57" s="23"/>
    </row>
    <row r="201" spans="1:1" ht="20.149999999999999" customHeight="1" x14ac:dyDescent="0.35">
      <c r="A201" s="8"/>
    </row>
    <row r="202" spans="1:1" ht="20.149999999999999" customHeight="1" x14ac:dyDescent="0.35">
      <c r="A202" s="8"/>
    </row>
    <row r="203" spans="1:1" ht="20.149999999999999" customHeight="1" x14ac:dyDescent="0.35">
      <c r="A203" s="8"/>
    </row>
    <row r="204" spans="1:1" ht="20.149999999999999" customHeight="1" x14ac:dyDescent="0.35">
      <c r="A204" s="8"/>
    </row>
    <row r="205" spans="1:1" ht="20.149999999999999" customHeight="1" x14ac:dyDescent="0.35">
      <c r="A205" s="8"/>
    </row>
    <row r="206" spans="1:1" ht="20.149999999999999" customHeight="1" x14ac:dyDescent="0.35">
      <c r="A206" s="8"/>
    </row>
    <row r="207" spans="1:1" ht="20.149999999999999" customHeight="1" x14ac:dyDescent="0.35">
      <c r="A207" s="8"/>
    </row>
    <row r="208" spans="1:1" ht="20.149999999999999" customHeight="1" x14ac:dyDescent="0.35">
      <c r="A208" s="8"/>
    </row>
    <row r="209" spans="1:1" ht="20.149999999999999" customHeight="1" x14ac:dyDescent="0.35">
      <c r="A209" s="8"/>
    </row>
    <row r="210" spans="1:1" ht="20.149999999999999" customHeight="1" x14ac:dyDescent="0.35">
      <c r="A210" s="8"/>
    </row>
  </sheetData>
  <mergeCells count="11">
    <mergeCell ref="A1:D1"/>
    <mergeCell ref="A54:D54"/>
    <mergeCell ref="A49:D49"/>
    <mergeCell ref="A44:D44"/>
    <mergeCell ref="A17:D17"/>
    <mergeCell ref="A22:D22"/>
    <mergeCell ref="A12:D12"/>
    <mergeCell ref="A42:D42"/>
    <mergeCell ref="A27:D27"/>
    <mergeCell ref="A32:D32"/>
    <mergeCell ref="A37:D37"/>
  </mergeCells>
  <conditionalFormatting sqref="A10">
    <cfRule type="duplicateValues" dxfId="15" priority="8"/>
  </conditionalFormatting>
  <conditionalFormatting sqref="A10">
    <cfRule type="duplicateValues" dxfId="14" priority="7"/>
  </conditionalFormatting>
  <conditionalFormatting sqref="A10">
    <cfRule type="duplicateValues" dxfId="13" priority="6"/>
  </conditionalFormatting>
  <conditionalFormatting sqref="A10">
    <cfRule type="duplicateValues" dxfId="12" priority="5"/>
  </conditionalFormatting>
  <conditionalFormatting sqref="A10">
    <cfRule type="duplicateValues" dxfId="11" priority="4"/>
  </conditionalFormatting>
  <conditionalFormatting sqref="A10">
    <cfRule type="duplicateValues" dxfId="10" priority="3"/>
  </conditionalFormatting>
  <conditionalFormatting sqref="A10">
    <cfRule type="duplicateValues" dxfId="9" priority="2"/>
  </conditionalFormatting>
  <conditionalFormatting sqref="A10">
    <cfRule type="duplicateValues" dxfId="8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0" t="s">
        <v>1207</v>
      </c>
      <c r="B1" s="50"/>
      <c r="C1" s="50"/>
      <c r="D1" s="50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653</v>
      </c>
      <c r="D4" s="23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9" t="s">
        <v>1208</v>
      </c>
      <c r="B1" s="49"/>
      <c r="C1" s="49"/>
      <c r="D1" s="49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653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0" t="s">
        <v>1209</v>
      </c>
      <c r="B6" s="50"/>
      <c r="C6" s="50"/>
      <c r="D6" s="50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653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05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518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518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23" t="s">
        <v>19</v>
      </c>
      <c r="E7" s="15" t="s">
        <v>518</v>
      </c>
    </row>
    <row r="8" spans="1:5" ht="20.149999999999999" customHeight="1" x14ac:dyDescent="0.35">
      <c r="A8" s="21">
        <v>5</v>
      </c>
      <c r="B8" s="16" t="s">
        <v>27</v>
      </c>
      <c r="C8" s="17" t="s">
        <v>28</v>
      </c>
      <c r="D8" s="23" t="s">
        <v>20</v>
      </c>
      <c r="E8" s="15" t="s">
        <v>518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23" t="s">
        <v>26</v>
      </c>
      <c r="E10" s="15" t="s">
        <v>518</v>
      </c>
    </row>
    <row r="11" spans="1:5" ht="20.149999999999999" customHeight="1" x14ac:dyDescent="0.35">
      <c r="A11" s="21">
        <v>8</v>
      </c>
      <c r="B11" s="16" t="s">
        <v>29</v>
      </c>
      <c r="C11" s="17" t="s">
        <v>73</v>
      </c>
      <c r="D11" s="23" t="s">
        <v>30</v>
      </c>
      <c r="E11" s="15" t="s">
        <v>518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518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518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518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518</v>
      </c>
    </row>
    <row r="18" spans="1:5" ht="20.149999999999999" customHeight="1" x14ac:dyDescent="0.35">
      <c r="A18" s="21">
        <v>15</v>
      </c>
      <c r="B18" s="16" t="s">
        <v>49</v>
      </c>
      <c r="C18" s="17" t="s">
        <v>54</v>
      </c>
      <c r="D18" s="23" t="s">
        <v>50</v>
      </c>
      <c r="E18" s="15" t="s">
        <v>518</v>
      </c>
    </row>
    <row r="19" spans="1:5" ht="20.149999999999999" customHeight="1" x14ac:dyDescent="0.3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518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518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23" t="s">
        <v>59</v>
      </c>
      <c r="E21" s="15" t="s">
        <v>518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518</v>
      </c>
    </row>
    <row r="23" spans="1:5" ht="20.149999999999999" customHeight="1" x14ac:dyDescent="0.35">
      <c r="A23" s="21"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518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103</v>
      </c>
      <c r="D34" s="23" t="s">
        <v>99</v>
      </c>
      <c r="E34" s="15" t="s">
        <v>518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518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518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518</v>
      </c>
    </row>
    <row r="40" spans="1:5" ht="20.149999999999999" customHeight="1" x14ac:dyDescent="0.35">
      <c r="A40" s="21">
        <v>37</v>
      </c>
      <c r="B40" s="16" t="s">
        <v>116</v>
      </c>
      <c r="C40" s="17" t="s">
        <v>136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518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518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23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518</v>
      </c>
    </row>
    <row r="52" spans="1:5" ht="20.149999999999999" customHeight="1" x14ac:dyDescent="0.35">
      <c r="A52" s="21">
        <v>49</v>
      </c>
      <c r="B52" s="16" t="s">
        <v>152</v>
      </c>
      <c r="C52" s="17" t="s">
        <v>169</v>
      </c>
      <c r="D52" s="23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197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170</v>
      </c>
      <c r="C58" s="17" t="s">
        <v>173</v>
      </c>
      <c r="D58" s="23" t="s">
        <v>176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174</v>
      </c>
      <c r="D59" s="23" t="s">
        <v>177</v>
      </c>
      <c r="E59" s="15" t="s">
        <v>9</v>
      </c>
    </row>
    <row r="60" spans="1:5" ht="20.149999999999999" customHeight="1" x14ac:dyDescent="0.35">
      <c r="A60" s="21">
        <v>57</v>
      </c>
      <c r="B60" s="16" t="s">
        <v>172</v>
      </c>
      <c r="C60" s="17" t="s">
        <v>175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185</v>
      </c>
      <c r="D61" s="23" t="s">
        <v>186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187</v>
      </c>
      <c r="D62" s="23" t="s">
        <v>188</v>
      </c>
      <c r="E62" s="15" t="s">
        <v>518</v>
      </c>
    </row>
    <row r="63" spans="1:5" ht="20.149999999999999" customHeight="1" x14ac:dyDescent="0.35">
      <c r="A63" s="21">
        <v>60</v>
      </c>
      <c r="B63" s="16" t="s">
        <v>181</v>
      </c>
      <c r="C63" s="17" t="s">
        <v>189</v>
      </c>
      <c r="D63" s="23" t="s">
        <v>190</v>
      </c>
      <c r="E63" s="15" t="s">
        <v>9</v>
      </c>
    </row>
    <row r="64" spans="1:5" ht="20.149999999999999" customHeight="1" x14ac:dyDescent="0.35">
      <c r="A64" s="21">
        <v>61</v>
      </c>
      <c r="B64" s="16" t="s">
        <v>182</v>
      </c>
      <c r="C64" s="17" t="s">
        <v>191</v>
      </c>
      <c r="D64" s="23" t="s">
        <v>192</v>
      </c>
      <c r="E64" s="15" t="s">
        <v>9</v>
      </c>
    </row>
    <row r="65" spans="1:5" ht="20.149999999999999" customHeight="1" x14ac:dyDescent="0.35">
      <c r="A65" s="21">
        <v>62</v>
      </c>
      <c r="B65" s="16" t="s">
        <v>183</v>
      </c>
      <c r="C65" s="17" t="s">
        <v>193</v>
      </c>
      <c r="D65" s="23" t="s">
        <v>194</v>
      </c>
      <c r="E65" s="15" t="s">
        <v>9</v>
      </c>
    </row>
    <row r="66" spans="1:5" ht="20.149999999999999" customHeight="1" x14ac:dyDescent="0.35">
      <c r="A66" s="21">
        <v>63</v>
      </c>
      <c r="B66" s="16" t="s">
        <v>184</v>
      </c>
      <c r="C66" s="17" t="s">
        <v>195</v>
      </c>
      <c r="D66" s="23" t="s">
        <v>196</v>
      </c>
      <c r="E66" s="15" t="s">
        <v>9</v>
      </c>
    </row>
    <row r="67" spans="1:5" ht="20.149999999999999" customHeight="1" x14ac:dyDescent="0.35">
      <c r="A67" s="21">
        <v>64</v>
      </c>
      <c r="B67" s="16" t="s">
        <v>198</v>
      </c>
      <c r="C67" s="17" t="s">
        <v>199</v>
      </c>
      <c r="D67" s="23" t="s">
        <v>200</v>
      </c>
      <c r="E67" s="15" t="s">
        <v>518</v>
      </c>
    </row>
    <row r="68" spans="1:5" ht="20.149999999999999" customHeight="1" x14ac:dyDescent="0.35">
      <c r="A68" s="21">
        <v>65</v>
      </c>
      <c r="B68" s="16" t="s">
        <v>201</v>
      </c>
      <c r="C68" s="17" t="s">
        <v>220</v>
      </c>
      <c r="D68" s="23" t="s">
        <v>202</v>
      </c>
      <c r="E68" s="15" t="s">
        <v>9</v>
      </c>
    </row>
    <row r="69" spans="1:5" ht="20.149999999999999" customHeight="1" x14ac:dyDescent="0.35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9</v>
      </c>
    </row>
    <row r="70" spans="1:5" ht="20.149999999999999" customHeight="1" x14ac:dyDescent="0.3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518</v>
      </c>
    </row>
    <row r="71" spans="1:5" ht="20.149999999999999" customHeight="1" x14ac:dyDescent="0.3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49999999999999" customHeight="1" x14ac:dyDescent="0.35">
      <c r="A72" s="21">
        <v>69</v>
      </c>
      <c r="B72" s="16" t="s">
        <v>212</v>
      </c>
      <c r="C72" s="17" t="s">
        <v>229</v>
      </c>
      <c r="D72" s="23" t="s">
        <v>213</v>
      </c>
      <c r="E72" s="15" t="s">
        <v>518</v>
      </c>
    </row>
    <row r="73" spans="1:5" ht="20.149999999999999" customHeight="1" x14ac:dyDescent="0.35">
      <c r="A73" s="21">
        <v>70</v>
      </c>
      <c r="B73" s="16" t="s">
        <v>214</v>
      </c>
      <c r="C73" s="17" t="s">
        <v>215</v>
      </c>
      <c r="D73" s="23" t="s">
        <v>216</v>
      </c>
      <c r="E73" s="15" t="s">
        <v>9</v>
      </c>
    </row>
    <row r="74" spans="1:5" ht="20.149999999999999" customHeight="1" x14ac:dyDescent="0.35">
      <c r="A74" s="21">
        <v>71</v>
      </c>
      <c r="B74" s="16" t="s">
        <v>217</v>
      </c>
      <c r="C74" s="17" t="s">
        <v>218</v>
      </c>
      <c r="D74" s="23" t="s">
        <v>219</v>
      </c>
      <c r="E74" s="15" t="s">
        <v>9</v>
      </c>
    </row>
    <row r="75" spans="1:5" ht="20.149999999999999" customHeight="1" x14ac:dyDescent="0.3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9</v>
      </c>
    </row>
    <row r="76" spans="1:5" ht="20.149999999999999" customHeight="1" x14ac:dyDescent="0.3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49999999999999" customHeight="1" x14ac:dyDescent="0.35">
      <c r="A77" s="21">
        <v>74</v>
      </c>
      <c r="B77" s="16" t="s">
        <v>227</v>
      </c>
      <c r="C77" s="17" t="s">
        <v>242</v>
      </c>
      <c r="D77" s="23" t="s">
        <v>228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256</v>
      </c>
      <c r="D78" s="23" t="s">
        <v>231</v>
      </c>
      <c r="E78" s="15" t="s">
        <v>9</v>
      </c>
    </row>
    <row r="79" spans="1:5" ht="20.149999999999999" customHeight="1" x14ac:dyDescent="0.35">
      <c r="A79" s="21">
        <v>76</v>
      </c>
      <c r="B79" s="16" t="s">
        <v>232</v>
      </c>
      <c r="C79" s="17" t="s">
        <v>257</v>
      </c>
      <c r="D79" s="23" t="s">
        <v>233</v>
      </c>
      <c r="E79" s="15" t="s">
        <v>518</v>
      </c>
    </row>
    <row r="80" spans="1:5" ht="20.149999999999999" customHeight="1" x14ac:dyDescent="0.35">
      <c r="A80" s="21">
        <v>77</v>
      </c>
      <c r="B80" s="16" t="s">
        <v>234</v>
      </c>
      <c r="C80" s="17" t="s">
        <v>235</v>
      </c>
      <c r="D80" s="23" t="s">
        <v>236</v>
      </c>
      <c r="E80" s="15" t="s">
        <v>518</v>
      </c>
    </row>
    <row r="81" spans="1:5" ht="20.149999999999999" customHeight="1" x14ac:dyDescent="0.35">
      <c r="A81" s="21">
        <v>78</v>
      </c>
      <c r="B81" s="16" t="s">
        <v>237</v>
      </c>
      <c r="C81" s="17" t="s">
        <v>238</v>
      </c>
      <c r="D81" s="23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258</v>
      </c>
      <c r="D82" s="23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243</v>
      </c>
      <c r="C83" s="17" t="s">
        <v>267</v>
      </c>
      <c r="D83" s="23" t="s">
        <v>244</v>
      </c>
      <c r="E83" s="15" t="s">
        <v>518</v>
      </c>
    </row>
    <row r="84" spans="1:5" ht="20.149999999999999" customHeight="1" x14ac:dyDescent="0.35">
      <c r="A84" s="21">
        <v>81</v>
      </c>
      <c r="B84" s="16" t="s">
        <v>245</v>
      </c>
      <c r="C84" s="17" t="s">
        <v>266</v>
      </c>
      <c r="D84" s="23" t="s">
        <v>246</v>
      </c>
      <c r="E84" s="15" t="s">
        <v>9</v>
      </c>
    </row>
    <row r="85" spans="1:5" ht="20.149999999999999" customHeight="1" x14ac:dyDescent="0.35">
      <c r="A85" s="21">
        <v>82</v>
      </c>
      <c r="B85" s="16" t="s">
        <v>247</v>
      </c>
      <c r="C85" s="17" t="s">
        <v>248</v>
      </c>
      <c r="D85" s="23" t="s">
        <v>249</v>
      </c>
      <c r="E85" s="15" t="s">
        <v>9</v>
      </c>
    </row>
    <row r="86" spans="1:5" ht="20.149999999999999" customHeight="1" x14ac:dyDescent="0.35">
      <c r="A86" s="21">
        <v>83</v>
      </c>
      <c r="B86" s="16" t="s">
        <v>250</v>
      </c>
      <c r="C86" s="17" t="s">
        <v>251</v>
      </c>
      <c r="D86" s="23" t="s">
        <v>252</v>
      </c>
      <c r="E86" s="15" t="s">
        <v>9</v>
      </c>
    </row>
    <row r="87" spans="1:5" ht="20.149999999999999" customHeight="1" x14ac:dyDescent="0.35">
      <c r="A87" s="21">
        <v>84</v>
      </c>
      <c r="B87" s="16" t="s">
        <v>253</v>
      </c>
      <c r="C87" s="17" t="s">
        <v>254</v>
      </c>
      <c r="D87" s="23" t="s">
        <v>255</v>
      </c>
      <c r="E87" s="15" t="s">
        <v>197</v>
      </c>
    </row>
    <row r="88" spans="1:5" ht="20.149999999999999" customHeight="1" x14ac:dyDescent="0.35">
      <c r="A88" s="21">
        <v>85</v>
      </c>
      <c r="B88" s="16" t="s">
        <v>259</v>
      </c>
      <c r="C88" s="17" t="s">
        <v>275</v>
      </c>
      <c r="D88" s="23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268</v>
      </c>
      <c r="D90" s="23" t="s">
        <v>265</v>
      </c>
      <c r="E90" s="15" t="s">
        <v>9</v>
      </c>
    </row>
    <row r="91" spans="1:5" ht="20.149999999999999" customHeight="1" x14ac:dyDescent="0.35">
      <c r="A91" s="21">
        <v>88</v>
      </c>
      <c r="B91" s="16" t="s">
        <v>269</v>
      </c>
      <c r="C91" s="17" t="s">
        <v>270</v>
      </c>
      <c r="D91" s="23" t="s">
        <v>271</v>
      </c>
      <c r="E91" s="15" t="s">
        <v>9</v>
      </c>
    </row>
    <row r="92" spans="1:5" ht="20.149999999999999" customHeight="1" x14ac:dyDescent="0.35">
      <c r="A92" s="21">
        <v>89</v>
      </c>
      <c r="B92" s="16" t="s">
        <v>272</v>
      </c>
      <c r="C92" s="17" t="s">
        <v>273</v>
      </c>
      <c r="D92" s="23" t="s">
        <v>274</v>
      </c>
      <c r="E92" s="15" t="s">
        <v>9</v>
      </c>
    </row>
    <row r="93" spans="1:5" ht="20.149999999999999" customHeight="1" x14ac:dyDescent="0.35">
      <c r="A93" s="21">
        <v>90</v>
      </c>
      <c r="B93" s="16" t="s">
        <v>276</v>
      </c>
      <c r="C93" s="17" t="s">
        <v>277</v>
      </c>
      <c r="D93" s="23" t="s">
        <v>278</v>
      </c>
      <c r="E93" s="15" t="s">
        <v>9</v>
      </c>
    </row>
    <row r="94" spans="1:5" ht="20.149999999999999" customHeight="1" x14ac:dyDescent="0.35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9</v>
      </c>
    </row>
    <row r="95" spans="1:5" ht="20.149999999999999" customHeight="1" x14ac:dyDescent="0.35">
      <c r="A95" s="21">
        <v>92</v>
      </c>
      <c r="B95" s="16" t="s">
        <v>282</v>
      </c>
      <c r="C95" s="17" t="s">
        <v>283</v>
      </c>
      <c r="D95" s="23" t="s">
        <v>284</v>
      </c>
      <c r="E95" s="15" t="s">
        <v>9</v>
      </c>
    </row>
    <row r="96" spans="1:5" ht="20.149999999999999" customHeight="1" x14ac:dyDescent="0.35">
      <c r="A96" s="21">
        <v>93</v>
      </c>
      <c r="B96" s="16" t="s">
        <v>285</v>
      </c>
      <c r="C96" s="17" t="s">
        <v>286</v>
      </c>
      <c r="D96" s="23" t="s">
        <v>287</v>
      </c>
      <c r="E96" s="15" t="s">
        <v>9</v>
      </c>
    </row>
    <row r="97" spans="1:5" ht="20.149999999999999" customHeight="1" x14ac:dyDescent="0.35">
      <c r="A97" s="21">
        <v>94</v>
      </c>
      <c r="B97" s="16" t="s">
        <v>288</v>
      </c>
      <c r="C97" s="17" t="s">
        <v>289</v>
      </c>
      <c r="D97" s="23" t="s">
        <v>290</v>
      </c>
      <c r="E97" s="15" t="s">
        <v>9</v>
      </c>
    </row>
    <row r="98" spans="1:5" ht="20.149999999999999" customHeight="1" x14ac:dyDescent="0.35">
      <c r="A98" s="21">
        <v>95</v>
      </c>
      <c r="B98" s="16" t="s">
        <v>291</v>
      </c>
      <c r="C98" s="17" t="s">
        <v>327</v>
      </c>
      <c r="D98" s="23" t="s">
        <v>292</v>
      </c>
      <c r="E98" s="15" t="s">
        <v>9</v>
      </c>
    </row>
    <row r="99" spans="1:5" ht="20.149999999999999" customHeight="1" x14ac:dyDescent="0.35">
      <c r="A99" s="21">
        <v>96</v>
      </c>
      <c r="B99" s="16" t="s">
        <v>293</v>
      </c>
      <c r="C99" s="17" t="s">
        <v>328</v>
      </c>
      <c r="D99" s="23" t="s">
        <v>294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295</v>
      </c>
      <c r="C100" s="17" t="s">
        <v>296</v>
      </c>
      <c r="D100" s="23" t="s">
        <v>297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298</v>
      </c>
      <c r="C101" s="17" t="s">
        <v>299</v>
      </c>
      <c r="D101" s="23" t="s">
        <v>300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301</v>
      </c>
      <c r="C102" s="17" t="s">
        <v>302</v>
      </c>
      <c r="D102" s="23" t="s">
        <v>303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305</v>
      </c>
      <c r="D103" s="23" t="s">
        <v>306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307</v>
      </c>
      <c r="C104" s="17" t="s">
        <v>329</v>
      </c>
      <c r="D104" s="23" t="s">
        <v>308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309</v>
      </c>
      <c r="C105" s="17" t="s">
        <v>330</v>
      </c>
      <c r="D105" s="23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331</v>
      </c>
      <c r="D106" s="23" t="s">
        <v>312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313</v>
      </c>
      <c r="C107" s="17" t="s">
        <v>332</v>
      </c>
      <c r="D107" s="23" t="s">
        <v>314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315</v>
      </c>
      <c r="C108" s="17" t="s">
        <v>316</v>
      </c>
      <c r="D108" s="23" t="s">
        <v>317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318</v>
      </c>
      <c r="C109" s="17" t="s">
        <v>319</v>
      </c>
      <c r="D109" s="23" t="s">
        <v>320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321</v>
      </c>
      <c r="C110" s="17" t="s">
        <v>322</v>
      </c>
      <c r="D110" s="23" t="s">
        <v>323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324</v>
      </c>
      <c r="C111" s="17" t="s">
        <v>325</v>
      </c>
      <c r="D111" s="23" t="s">
        <v>326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333</v>
      </c>
      <c r="C112" s="17" t="s">
        <v>334</v>
      </c>
      <c r="D112" s="23" t="s">
        <v>335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336</v>
      </c>
      <c r="C113" s="17" t="s">
        <v>337</v>
      </c>
      <c r="D113" s="23" t="s">
        <v>338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339</v>
      </c>
      <c r="C114" s="17" t="s">
        <v>340</v>
      </c>
      <c r="D114" s="23" t="s">
        <v>341</v>
      </c>
      <c r="E114" s="15" t="s">
        <v>197</v>
      </c>
    </row>
    <row r="115" spans="1:5" ht="20.149999999999999" customHeight="1" x14ac:dyDescent="0.35">
      <c r="A115" s="21">
        <v>112</v>
      </c>
      <c r="B115" s="16" t="s">
        <v>342</v>
      </c>
      <c r="C115" s="17" t="s">
        <v>343</v>
      </c>
      <c r="D115" s="23" t="s">
        <v>344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345</v>
      </c>
      <c r="C116" s="17" t="s">
        <v>346</v>
      </c>
      <c r="D116" s="23" t="s">
        <v>347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348</v>
      </c>
      <c r="C117" s="17" t="s">
        <v>349</v>
      </c>
      <c r="D117" s="23" t="s">
        <v>350</v>
      </c>
      <c r="E117" s="15" t="s">
        <v>197</v>
      </c>
    </row>
    <row r="118" spans="1:5" ht="20.149999999999999" customHeight="1" x14ac:dyDescent="0.35">
      <c r="A118" s="21">
        <v>115</v>
      </c>
      <c r="B118" s="16" t="s">
        <v>351</v>
      </c>
      <c r="C118" s="17" t="s">
        <v>352</v>
      </c>
      <c r="D118" s="23" t="s">
        <v>353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354</v>
      </c>
      <c r="C119" s="17" t="s">
        <v>355</v>
      </c>
      <c r="D119" s="23" t="s">
        <v>356</v>
      </c>
      <c r="E119" s="15" t="s">
        <v>518</v>
      </c>
    </row>
    <row r="120" spans="1:5" ht="20.149999999999999" customHeight="1" x14ac:dyDescent="0.35">
      <c r="A120" s="21">
        <v>117</v>
      </c>
      <c r="B120" s="16" t="s">
        <v>357</v>
      </c>
      <c r="C120" s="17" t="s">
        <v>358</v>
      </c>
      <c r="D120" s="23" t="s">
        <v>359</v>
      </c>
      <c r="E120" s="15" t="s">
        <v>518</v>
      </c>
    </row>
    <row r="121" spans="1:5" ht="20.149999999999999" customHeight="1" x14ac:dyDescent="0.35">
      <c r="A121" s="21">
        <v>118</v>
      </c>
      <c r="B121" s="16" t="s">
        <v>360</v>
      </c>
      <c r="C121" s="17" t="s">
        <v>361</v>
      </c>
      <c r="D121" s="23" t="s">
        <v>362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363</v>
      </c>
      <c r="C122" s="17" t="s">
        <v>364</v>
      </c>
      <c r="D122" s="23" t="s">
        <v>365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366</v>
      </c>
      <c r="C123" s="17" t="s">
        <v>367</v>
      </c>
      <c r="D123" s="23" t="s">
        <v>368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369</v>
      </c>
      <c r="C124" s="17" t="s">
        <v>408</v>
      </c>
      <c r="D124" s="23" t="s">
        <v>370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371</v>
      </c>
      <c r="C125" s="17" t="s">
        <v>372</v>
      </c>
      <c r="D125" s="23" t="s">
        <v>373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374</v>
      </c>
      <c r="C126" s="17" t="s">
        <v>375</v>
      </c>
      <c r="D126" s="23" t="s">
        <v>376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377</v>
      </c>
      <c r="C127" s="17" t="s">
        <v>378</v>
      </c>
      <c r="D127" s="23" t="s">
        <v>379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380</v>
      </c>
      <c r="C128" s="17" t="s">
        <v>381</v>
      </c>
      <c r="D128" s="23" t="s">
        <v>382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383</v>
      </c>
      <c r="C129" s="17" t="s">
        <v>384</v>
      </c>
      <c r="D129" s="23" t="s">
        <v>385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386</v>
      </c>
      <c r="C130" s="17" t="s">
        <v>387</v>
      </c>
      <c r="D130" s="23" t="s">
        <v>388</v>
      </c>
      <c r="E130" s="15" t="s">
        <v>518</v>
      </c>
    </row>
    <row r="131" spans="1:5" ht="20.149999999999999" customHeight="1" x14ac:dyDescent="0.35">
      <c r="A131" s="21">
        <v>128</v>
      </c>
      <c r="B131" s="16" t="s">
        <v>389</v>
      </c>
      <c r="C131" s="17" t="s">
        <v>390</v>
      </c>
      <c r="D131" s="23" t="s">
        <v>391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392</v>
      </c>
      <c r="C132" s="17" t="s">
        <v>393</v>
      </c>
      <c r="D132" s="23" t="s">
        <v>394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395</v>
      </c>
      <c r="C133" s="17" t="s">
        <v>427</v>
      </c>
      <c r="D133" s="23" t="s">
        <v>396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397</v>
      </c>
      <c r="C134" s="17" t="s">
        <v>398</v>
      </c>
      <c r="D134" s="23" t="s">
        <v>399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400</v>
      </c>
      <c r="C135" s="17" t="s">
        <v>401</v>
      </c>
      <c r="D135" s="23" t="s">
        <v>402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403</v>
      </c>
      <c r="C136" s="17" t="s">
        <v>426</v>
      </c>
      <c r="D136" s="23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518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436</v>
      </c>
      <c r="D141" s="23" t="s">
        <v>419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23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428</v>
      </c>
      <c r="C144" s="17" t="s">
        <v>429</v>
      </c>
      <c r="D144" s="23" t="s">
        <v>430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431</v>
      </c>
      <c r="C145" s="17" t="s">
        <v>447</v>
      </c>
      <c r="D145" s="23" t="s">
        <v>432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23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437</v>
      </c>
      <c r="C147" s="17" t="s">
        <v>457</v>
      </c>
      <c r="D147" s="23" t="s">
        <v>1171</v>
      </c>
      <c r="E147" s="15" t="s">
        <v>518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23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23" t="s">
        <v>443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444</v>
      </c>
      <c r="C150" s="17" t="s">
        <v>445</v>
      </c>
      <c r="D150" s="23" t="s">
        <v>446</v>
      </c>
      <c r="E150" s="15" t="s">
        <v>197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23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23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23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458</v>
      </c>
      <c r="C154" s="17" t="s">
        <v>521</v>
      </c>
      <c r="D154" s="23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522</v>
      </c>
      <c r="D155" s="23" t="s">
        <v>461</v>
      </c>
      <c r="E155" s="15" t="s">
        <v>518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23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23" t="s">
        <v>470</v>
      </c>
      <c r="E158" s="15" t="s">
        <v>518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23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23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23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480</v>
      </c>
      <c r="C162" s="17" t="s">
        <v>481</v>
      </c>
      <c r="D162" s="23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484</v>
      </c>
      <c r="D163" s="23" t="s">
        <v>485</v>
      </c>
      <c r="E163" s="15" t="s">
        <v>518</v>
      </c>
    </row>
    <row r="164" spans="1:5" ht="20.149999999999999" customHeight="1" x14ac:dyDescent="0.35">
      <c r="A164" s="21">
        <v>161</v>
      </c>
      <c r="B164" s="16" t="s">
        <v>486</v>
      </c>
      <c r="C164" s="17" t="s">
        <v>487</v>
      </c>
      <c r="D164" s="23" t="s">
        <v>488</v>
      </c>
      <c r="E164" s="15" t="s">
        <v>518</v>
      </c>
    </row>
    <row r="165" spans="1:5" ht="20.149999999999999" customHeight="1" x14ac:dyDescent="0.35">
      <c r="A165" s="21">
        <v>162</v>
      </c>
      <c r="B165" s="16" t="s">
        <v>489</v>
      </c>
      <c r="C165" s="17" t="s">
        <v>490</v>
      </c>
      <c r="D165" s="23" t="s">
        <v>491</v>
      </c>
      <c r="E165" s="15" t="s">
        <v>518</v>
      </c>
    </row>
    <row r="166" spans="1:5" ht="20.149999999999999" customHeight="1" x14ac:dyDescent="0.35">
      <c r="A166" s="21">
        <v>163</v>
      </c>
      <c r="B166" s="16" t="s">
        <v>492</v>
      </c>
      <c r="C166" s="17" t="s">
        <v>493</v>
      </c>
      <c r="D166" s="23" t="s">
        <v>494</v>
      </c>
      <c r="E166" s="15" t="s">
        <v>518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496</v>
      </c>
      <c r="D167" s="23" t="s">
        <v>497</v>
      </c>
      <c r="E167" s="15" t="s">
        <v>518</v>
      </c>
    </row>
    <row r="168" spans="1:5" ht="20.149999999999999" customHeight="1" x14ac:dyDescent="0.35">
      <c r="A168" s="21">
        <v>165</v>
      </c>
      <c r="B168" s="16" t="s">
        <v>498</v>
      </c>
      <c r="C168" s="17" t="s">
        <v>499</v>
      </c>
      <c r="D168" s="23" t="s">
        <v>500</v>
      </c>
      <c r="E168" s="15" t="s">
        <v>518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585</v>
      </c>
      <c r="D169" s="23" t="s">
        <v>502</v>
      </c>
      <c r="E169" s="15" t="s">
        <v>518</v>
      </c>
    </row>
    <row r="170" spans="1:5" ht="20.149999999999999" customHeight="1" x14ac:dyDescent="0.35">
      <c r="A170" s="21">
        <v>167</v>
      </c>
      <c r="B170" s="16" t="s">
        <v>503</v>
      </c>
      <c r="C170" s="17" t="s">
        <v>504</v>
      </c>
      <c r="D170" s="23" t="s">
        <v>505</v>
      </c>
      <c r="E170" s="15" t="s">
        <v>518</v>
      </c>
    </row>
    <row r="171" spans="1:5" ht="20.149999999999999" customHeight="1" x14ac:dyDescent="0.35">
      <c r="A171" s="21">
        <v>168</v>
      </c>
      <c r="B171" s="16" t="s">
        <v>506</v>
      </c>
      <c r="C171" s="17" t="s">
        <v>507</v>
      </c>
      <c r="D171" s="23" t="s">
        <v>508</v>
      </c>
      <c r="E171" s="15" t="s">
        <v>518</v>
      </c>
    </row>
    <row r="172" spans="1:5" ht="20.149999999999999" customHeight="1" x14ac:dyDescent="0.35">
      <c r="A172" s="21">
        <v>169</v>
      </c>
      <c r="B172" s="16" t="s">
        <v>509</v>
      </c>
      <c r="C172" s="17" t="s">
        <v>510</v>
      </c>
      <c r="D172" s="23" t="s">
        <v>511</v>
      </c>
      <c r="E172" s="15" t="s">
        <v>518</v>
      </c>
    </row>
    <row r="173" spans="1:5" ht="20.149999999999999" customHeight="1" x14ac:dyDescent="0.35">
      <c r="A173" s="21">
        <v>170</v>
      </c>
      <c r="B173" s="16" t="s">
        <v>512</v>
      </c>
      <c r="C173" s="17" t="s">
        <v>513</v>
      </c>
      <c r="D173" s="23" t="s">
        <v>514</v>
      </c>
      <c r="E173" s="15" t="s">
        <v>518</v>
      </c>
    </row>
    <row r="174" spans="1:5" ht="20.149999999999999" customHeight="1" x14ac:dyDescent="0.35">
      <c r="A174" s="21">
        <v>171</v>
      </c>
      <c r="B174" s="16" t="s">
        <v>515</v>
      </c>
      <c r="C174" s="17" t="s">
        <v>516</v>
      </c>
      <c r="D174" s="23" t="s">
        <v>517</v>
      </c>
      <c r="E174" s="15" t="s">
        <v>518</v>
      </c>
    </row>
    <row r="175" spans="1:5" ht="20.149999999999999" customHeight="1" x14ac:dyDescent="0.35">
      <c r="A175" s="21">
        <v>172</v>
      </c>
      <c r="B175" s="16" t="s">
        <v>519</v>
      </c>
      <c r="C175" s="17" t="s">
        <v>586</v>
      </c>
      <c r="D175" s="23" t="s">
        <v>520</v>
      </c>
      <c r="E175" s="15" t="s">
        <v>518</v>
      </c>
    </row>
    <row r="176" spans="1:5" ht="20.149999999999999" customHeight="1" x14ac:dyDescent="0.35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526</v>
      </c>
      <c r="C177" s="17" t="s">
        <v>609</v>
      </c>
      <c r="D177" s="23" t="s">
        <v>527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528</v>
      </c>
      <c r="C178" s="17" t="s">
        <v>610</v>
      </c>
      <c r="D178" s="23" t="s">
        <v>529</v>
      </c>
      <c r="E178" s="15" t="s">
        <v>197</v>
      </c>
    </row>
    <row r="179" spans="1:5" ht="20.149999999999999" customHeight="1" x14ac:dyDescent="0.35">
      <c r="A179" s="21">
        <v>176</v>
      </c>
      <c r="B179" s="16" t="s">
        <v>530</v>
      </c>
      <c r="C179" s="17" t="s">
        <v>531</v>
      </c>
      <c r="D179" s="23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534</v>
      </c>
      <c r="D180" s="23" t="s">
        <v>535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536</v>
      </c>
      <c r="C181" s="17" t="s">
        <v>537</v>
      </c>
      <c r="D181" s="23" t="s">
        <v>538</v>
      </c>
      <c r="E181" s="15" t="s">
        <v>518</v>
      </c>
    </row>
    <row r="182" spans="1:5" ht="20.149999999999999" customHeight="1" x14ac:dyDescent="0.35">
      <c r="A182" s="21">
        <v>179</v>
      </c>
      <c r="B182" s="16" t="s">
        <v>539</v>
      </c>
      <c r="C182" s="17" t="s">
        <v>540</v>
      </c>
      <c r="D182" s="23" t="s">
        <v>541</v>
      </c>
      <c r="E182" s="15" t="s">
        <v>518</v>
      </c>
    </row>
    <row r="183" spans="1:5" ht="20.149999999999999" customHeight="1" x14ac:dyDescent="0.35">
      <c r="A183" s="21">
        <v>180</v>
      </c>
      <c r="B183" s="16" t="s">
        <v>542</v>
      </c>
      <c r="C183" s="17" t="s">
        <v>543</v>
      </c>
      <c r="D183" s="23" t="s">
        <v>544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545</v>
      </c>
      <c r="C184" s="17" t="s">
        <v>546</v>
      </c>
      <c r="D184" s="23" t="s">
        <v>547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548</v>
      </c>
      <c r="C185" s="17" t="s">
        <v>608</v>
      </c>
      <c r="D185" s="23" t="s">
        <v>549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550</v>
      </c>
      <c r="C186" s="17" t="s">
        <v>551</v>
      </c>
      <c r="D186" s="23" t="s">
        <v>552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553</v>
      </c>
      <c r="C187" s="17" t="s">
        <v>554</v>
      </c>
      <c r="D187" s="23" t="s">
        <v>555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556</v>
      </c>
      <c r="C188" s="17" t="s">
        <v>557</v>
      </c>
      <c r="D188" s="23" t="s">
        <v>558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559</v>
      </c>
      <c r="C189" s="17" t="s">
        <v>560</v>
      </c>
      <c r="D189" s="23" t="s">
        <v>561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562</v>
      </c>
      <c r="C190" s="17" t="s">
        <v>563</v>
      </c>
      <c r="D190" s="23" t="s">
        <v>564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565</v>
      </c>
      <c r="C191" s="17" t="s">
        <v>566</v>
      </c>
      <c r="D191" s="23" t="s">
        <v>567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568</v>
      </c>
      <c r="C192" s="17" t="s">
        <v>607</v>
      </c>
      <c r="D192" s="23" t="s">
        <v>569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570</v>
      </c>
      <c r="C193" s="17" t="s">
        <v>571</v>
      </c>
      <c r="D193" s="23" t="s">
        <v>572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573</v>
      </c>
      <c r="C194" s="17" t="s">
        <v>574</v>
      </c>
      <c r="D194" s="23" t="s">
        <v>575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576</v>
      </c>
      <c r="C195" s="17" t="s">
        <v>577</v>
      </c>
      <c r="D195" s="23" t="s">
        <v>578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579</v>
      </c>
      <c r="C196" s="17" t="s">
        <v>580</v>
      </c>
      <c r="D196" s="23" t="s">
        <v>581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582</v>
      </c>
      <c r="C197" s="17" t="s">
        <v>583</v>
      </c>
      <c r="D197" s="23" t="s">
        <v>584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587</v>
      </c>
      <c r="C198" s="17" t="s">
        <v>647</v>
      </c>
      <c r="D198" s="23" t="s">
        <v>588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589</v>
      </c>
      <c r="C199" s="17" t="s">
        <v>590</v>
      </c>
      <c r="D199" s="23" t="s">
        <v>591</v>
      </c>
      <c r="E199" s="15" t="s">
        <v>518</v>
      </c>
    </row>
    <row r="200" spans="1:5" ht="20.149999999999999" customHeight="1" x14ac:dyDescent="0.35">
      <c r="A200" s="21">
        <v>197</v>
      </c>
      <c r="B200" s="16" t="s">
        <v>592</v>
      </c>
      <c r="C200" s="17" t="s">
        <v>593</v>
      </c>
      <c r="D200" s="23" t="s">
        <v>594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595</v>
      </c>
      <c r="C201" s="17" t="s">
        <v>596</v>
      </c>
      <c r="D201" s="23" t="s">
        <v>597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598</v>
      </c>
      <c r="C202" s="17" t="s">
        <v>599</v>
      </c>
      <c r="D202" s="23" t="s">
        <v>600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601</v>
      </c>
      <c r="C203" s="17" t="s">
        <v>602</v>
      </c>
      <c r="D203" s="23" t="s">
        <v>603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604</v>
      </c>
      <c r="C204" s="17" t="s">
        <v>605</v>
      </c>
      <c r="D204" s="23" t="s">
        <v>606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611</v>
      </c>
      <c r="C205" s="17" t="s">
        <v>612</v>
      </c>
      <c r="D205" s="23" t="s">
        <v>613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614</v>
      </c>
      <c r="C206" s="17" t="s">
        <v>615</v>
      </c>
      <c r="D206" s="23" t="s">
        <v>616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617</v>
      </c>
      <c r="C207" s="17" t="s">
        <v>618</v>
      </c>
      <c r="D207" s="23" t="s">
        <v>619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620</v>
      </c>
      <c r="C208" s="17" t="s">
        <v>621</v>
      </c>
      <c r="D208" s="23" t="s">
        <v>622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624</v>
      </c>
      <c r="D209" s="23" t="s">
        <v>625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626</v>
      </c>
      <c r="C210" s="17" t="s">
        <v>627</v>
      </c>
      <c r="D210" s="23" t="s">
        <v>628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629</v>
      </c>
      <c r="C211" s="17" t="s">
        <v>630</v>
      </c>
      <c r="D211" s="23" t="s">
        <v>631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633</v>
      </c>
      <c r="D212" s="23" t="s">
        <v>634</v>
      </c>
      <c r="E212" s="15" t="s">
        <v>197</v>
      </c>
    </row>
    <row r="213" spans="1:5" ht="20.149999999999999" customHeight="1" x14ac:dyDescent="0.35">
      <c r="A213" s="21">
        <v>210</v>
      </c>
      <c r="B213" s="16" t="s">
        <v>635</v>
      </c>
      <c r="C213" s="17" t="s">
        <v>636</v>
      </c>
      <c r="D213" s="23" t="s">
        <v>637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638</v>
      </c>
      <c r="C214" s="17" t="s">
        <v>639</v>
      </c>
      <c r="D214" s="23" t="s">
        <v>640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641</v>
      </c>
      <c r="C215" s="17" t="s">
        <v>642</v>
      </c>
      <c r="D215" s="23" t="s">
        <v>643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644</v>
      </c>
      <c r="C216" s="17" t="s">
        <v>645</v>
      </c>
      <c r="D216" s="23" t="s">
        <v>646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669</v>
      </c>
      <c r="D217" s="23" t="s">
        <v>649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650</v>
      </c>
      <c r="C218" s="17" t="s">
        <v>651</v>
      </c>
      <c r="D218" s="23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654</v>
      </c>
      <c r="C219" s="17" t="s">
        <v>655</v>
      </c>
      <c r="D219" s="23" t="s">
        <v>656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657</v>
      </c>
      <c r="C220" s="17" t="s">
        <v>658</v>
      </c>
      <c r="D220" s="23" t="s">
        <v>659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660</v>
      </c>
      <c r="C221" s="17" t="s">
        <v>661</v>
      </c>
      <c r="D221" s="23" t="s">
        <v>662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663</v>
      </c>
      <c r="C222" s="17" t="s">
        <v>664</v>
      </c>
      <c r="D222" s="23" t="s">
        <v>665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666</v>
      </c>
      <c r="C223" s="17" t="s">
        <v>667</v>
      </c>
      <c r="D223" s="23" t="s">
        <v>668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671</v>
      </c>
      <c r="D224" s="23" t="s">
        <v>672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673</v>
      </c>
      <c r="C225" s="17" t="s">
        <v>713</v>
      </c>
      <c r="D225" s="23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714</v>
      </c>
      <c r="D226" s="23" t="s">
        <v>676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677</v>
      </c>
      <c r="C227" s="17" t="s">
        <v>715</v>
      </c>
      <c r="D227" s="23" t="s">
        <v>678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23" t="s">
        <v>681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23" t="s">
        <v>684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23" t="s">
        <v>687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23" t="s">
        <v>690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23" t="s">
        <v>693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695</v>
      </c>
      <c r="D233" s="23" t="s">
        <v>696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697</v>
      </c>
      <c r="C234" s="17" t="s">
        <v>698</v>
      </c>
      <c r="D234" s="23" t="s">
        <v>699</v>
      </c>
      <c r="E234" s="15" t="s">
        <v>518</v>
      </c>
    </row>
    <row r="235" spans="1:5" ht="20.149999999999999" customHeight="1" x14ac:dyDescent="0.35">
      <c r="A235" s="21">
        <v>232</v>
      </c>
      <c r="B235" s="16" t="s">
        <v>700</v>
      </c>
      <c r="C235" s="17" t="s">
        <v>716</v>
      </c>
      <c r="D235" s="23" t="s">
        <v>701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702</v>
      </c>
      <c r="C236" s="17" t="s">
        <v>703</v>
      </c>
      <c r="D236" s="23" t="s">
        <v>704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731</v>
      </c>
      <c r="D237" s="23" t="s">
        <v>706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707</v>
      </c>
      <c r="C238" s="17" t="s">
        <v>708</v>
      </c>
      <c r="D238" s="23" t="s">
        <v>709</v>
      </c>
      <c r="E238" s="15" t="s">
        <v>518</v>
      </c>
    </row>
    <row r="239" spans="1:5" ht="20.149999999999999" customHeight="1" x14ac:dyDescent="0.35">
      <c r="A239" s="21">
        <v>236</v>
      </c>
      <c r="B239" s="16" t="s">
        <v>710</v>
      </c>
      <c r="C239" s="17" t="s">
        <v>711</v>
      </c>
      <c r="D239" s="23" t="s">
        <v>712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717</v>
      </c>
      <c r="C240" s="24" t="s">
        <v>718</v>
      </c>
      <c r="D240" s="23" t="s">
        <v>719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720</v>
      </c>
      <c r="C241" s="24" t="s">
        <v>721</v>
      </c>
      <c r="D241" s="23" t="s">
        <v>722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723</v>
      </c>
      <c r="C242" s="24" t="s">
        <v>724</v>
      </c>
      <c r="D242" s="23" t="s">
        <v>725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726</v>
      </c>
      <c r="C243" s="24" t="s">
        <v>727</v>
      </c>
      <c r="D243" s="23" t="s">
        <v>728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729</v>
      </c>
      <c r="C244" s="24" t="s">
        <v>732</v>
      </c>
      <c r="D244" s="23" t="s">
        <v>730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733</v>
      </c>
      <c r="C245" s="24" t="s">
        <v>754</v>
      </c>
      <c r="D245" s="23" t="s">
        <v>734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735</v>
      </c>
      <c r="C246" s="24" t="s">
        <v>753</v>
      </c>
      <c r="D246" s="23" t="s">
        <v>736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737</v>
      </c>
      <c r="C247" s="24" t="s">
        <v>738</v>
      </c>
      <c r="D247" s="23" t="s">
        <v>739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740</v>
      </c>
      <c r="C248" s="24" t="s">
        <v>741</v>
      </c>
      <c r="D248" s="23" t="s">
        <v>742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743</v>
      </c>
      <c r="C249" s="24" t="s">
        <v>755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745</v>
      </c>
      <c r="C250" s="24" t="s">
        <v>756</v>
      </c>
      <c r="D250" s="23" t="s">
        <v>746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747</v>
      </c>
      <c r="C251" s="24" t="s">
        <v>748</v>
      </c>
      <c r="D251" s="23" t="s">
        <v>749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750</v>
      </c>
      <c r="C252" s="24" t="s">
        <v>751</v>
      </c>
      <c r="D252" s="23" t="s">
        <v>752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757</v>
      </c>
      <c r="C253" s="24" t="s">
        <v>758</v>
      </c>
      <c r="D253" s="23" t="s">
        <v>759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760</v>
      </c>
      <c r="C254" s="24" t="s">
        <v>761</v>
      </c>
      <c r="D254" s="23" t="s">
        <v>762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763</v>
      </c>
      <c r="C255" s="24" t="s">
        <v>764</v>
      </c>
      <c r="D255" s="23" t="s">
        <v>765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766</v>
      </c>
      <c r="C256" s="24" t="s">
        <v>771</v>
      </c>
      <c r="D256" s="23" t="s">
        <v>767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768</v>
      </c>
      <c r="C257" s="24" t="s">
        <v>769</v>
      </c>
      <c r="D257" s="23" t="s">
        <v>770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772</v>
      </c>
      <c r="C258" s="24" t="s">
        <v>773</v>
      </c>
      <c r="D258" s="23" t="s">
        <v>774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775</v>
      </c>
      <c r="C259" s="24" t="s">
        <v>776</v>
      </c>
      <c r="D259" s="23" t="s">
        <v>777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778</v>
      </c>
      <c r="C260" s="24" t="s">
        <v>779</v>
      </c>
      <c r="D260" s="23" t="s">
        <v>780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781</v>
      </c>
      <c r="C261" s="24" t="s">
        <v>782</v>
      </c>
      <c r="D261" s="23" t="s">
        <v>783</v>
      </c>
      <c r="E261" s="15" t="s">
        <v>197</v>
      </c>
    </row>
    <row r="262" spans="1:5" ht="20.149999999999999" customHeight="1" x14ac:dyDescent="0.35">
      <c r="A262" s="21">
        <v>259</v>
      </c>
      <c r="B262" s="24" t="s">
        <v>784</v>
      </c>
      <c r="C262" s="24" t="s">
        <v>786</v>
      </c>
      <c r="D262" s="23" t="s">
        <v>785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787</v>
      </c>
      <c r="C263" s="24" t="s">
        <v>801</v>
      </c>
      <c r="D263" s="23" t="s">
        <v>788</v>
      </c>
      <c r="E263" s="15" t="s">
        <v>518</v>
      </c>
    </row>
    <row r="264" spans="1:5" ht="20.149999999999999" customHeight="1" x14ac:dyDescent="0.35">
      <c r="A264" s="21">
        <v>261</v>
      </c>
      <c r="B264" s="24" t="s">
        <v>789</v>
      </c>
      <c r="C264" s="24" t="s">
        <v>790</v>
      </c>
      <c r="D264" s="23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792</v>
      </c>
      <c r="C265" s="24" t="s">
        <v>793</v>
      </c>
      <c r="D265" s="23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795</v>
      </c>
      <c r="C266" s="24" t="s">
        <v>796</v>
      </c>
      <c r="D266" s="23" t="s">
        <v>797</v>
      </c>
      <c r="E266" s="15" t="s">
        <v>518</v>
      </c>
    </row>
    <row r="267" spans="1:5" ht="20.149999999999999" customHeight="1" x14ac:dyDescent="0.35">
      <c r="A267" s="21">
        <v>264</v>
      </c>
      <c r="B267" s="24" t="s">
        <v>798</v>
      </c>
      <c r="C267" s="24" t="s">
        <v>799</v>
      </c>
      <c r="D267" s="23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802</v>
      </c>
      <c r="C268" s="24" t="s">
        <v>831</v>
      </c>
      <c r="D268" s="23" t="s">
        <v>803</v>
      </c>
      <c r="E268" s="15" t="s">
        <v>518</v>
      </c>
    </row>
    <row r="269" spans="1:5" ht="20.149999999999999" customHeight="1" x14ac:dyDescent="0.35">
      <c r="A269" s="21">
        <v>266</v>
      </c>
      <c r="B269" s="24" t="s">
        <v>804</v>
      </c>
      <c r="C269" s="24" t="s">
        <v>805</v>
      </c>
      <c r="D269" s="23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807</v>
      </c>
      <c r="C270" s="24" t="s">
        <v>808</v>
      </c>
      <c r="D270" s="23" t="s">
        <v>809</v>
      </c>
      <c r="E270" s="15" t="s">
        <v>518</v>
      </c>
    </row>
    <row r="271" spans="1:5" ht="20.149999999999999" customHeight="1" x14ac:dyDescent="0.35">
      <c r="A271" s="21">
        <v>268</v>
      </c>
      <c r="B271" s="24" t="s">
        <v>810</v>
      </c>
      <c r="C271" s="24" t="s">
        <v>811</v>
      </c>
      <c r="D271" s="23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813</v>
      </c>
      <c r="C272" s="24" t="s">
        <v>833</v>
      </c>
      <c r="D272" s="23" t="s">
        <v>814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815</v>
      </c>
      <c r="C273" s="24" t="s">
        <v>834</v>
      </c>
      <c r="D273" s="23" t="s">
        <v>816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817</v>
      </c>
      <c r="C274" s="24" t="s">
        <v>818</v>
      </c>
      <c r="D274" s="23" t="s">
        <v>819</v>
      </c>
      <c r="E274" s="15" t="s">
        <v>518</v>
      </c>
    </row>
    <row r="275" spans="1:5" ht="20.149999999999999" customHeight="1" x14ac:dyDescent="0.35">
      <c r="A275" s="21">
        <v>272</v>
      </c>
      <c r="B275" s="24" t="s">
        <v>820</v>
      </c>
      <c r="C275" s="24" t="s">
        <v>821</v>
      </c>
      <c r="D275" s="23" t="s">
        <v>822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823</v>
      </c>
      <c r="C276" s="24" t="s">
        <v>824</v>
      </c>
      <c r="D276" s="23" t="s">
        <v>825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826</v>
      </c>
      <c r="C277" s="24" t="s">
        <v>827</v>
      </c>
      <c r="D277" s="23" t="s">
        <v>828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829</v>
      </c>
      <c r="C278" s="24" t="s">
        <v>832</v>
      </c>
      <c r="D278" s="23" t="s">
        <v>830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835</v>
      </c>
      <c r="C279" s="24" t="s">
        <v>836</v>
      </c>
      <c r="D279" s="23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838</v>
      </c>
      <c r="C280" s="24" t="s">
        <v>839</v>
      </c>
      <c r="D280" s="23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841</v>
      </c>
      <c r="C281" s="24" t="s">
        <v>842</v>
      </c>
      <c r="D281" s="23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844</v>
      </c>
      <c r="C282" s="24" t="s">
        <v>845</v>
      </c>
      <c r="D282" s="23" t="s">
        <v>846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847</v>
      </c>
      <c r="C283" s="24" t="s">
        <v>848</v>
      </c>
      <c r="D283" s="23" t="s">
        <v>849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850</v>
      </c>
      <c r="C284" s="24" t="s">
        <v>851</v>
      </c>
      <c r="D284" s="23" t="s">
        <v>852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853</v>
      </c>
      <c r="C285" s="24" t="s">
        <v>854</v>
      </c>
      <c r="D285" s="23" t="s">
        <v>855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856</v>
      </c>
      <c r="C286" s="24" t="s">
        <v>857</v>
      </c>
      <c r="D286" s="23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859</v>
      </c>
      <c r="C287" s="24" t="s">
        <v>860</v>
      </c>
      <c r="D287" s="23" t="s">
        <v>861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862</v>
      </c>
      <c r="C288" s="24" t="s">
        <v>863</v>
      </c>
      <c r="D288" s="23" t="s">
        <v>864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865</v>
      </c>
      <c r="C289" s="24" t="s">
        <v>866</v>
      </c>
      <c r="D289" s="23" t="s">
        <v>867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868</v>
      </c>
      <c r="C290" s="24" t="s">
        <v>869</v>
      </c>
      <c r="D290" s="23" t="s">
        <v>870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871</v>
      </c>
      <c r="C291" s="24" t="s">
        <v>872</v>
      </c>
      <c r="D291" s="23" t="s">
        <v>873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874</v>
      </c>
      <c r="C292" s="24" t="s">
        <v>883</v>
      </c>
      <c r="D292" s="23" t="s">
        <v>875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876</v>
      </c>
      <c r="C293" s="24" t="s">
        <v>884</v>
      </c>
      <c r="D293" s="23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878</v>
      </c>
      <c r="C294" s="24" t="s">
        <v>879</v>
      </c>
      <c r="D294" s="23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881</v>
      </c>
      <c r="C295" s="24" t="s">
        <v>885</v>
      </c>
      <c r="D295" s="23" t="s">
        <v>882</v>
      </c>
      <c r="E295" s="15" t="s">
        <v>518</v>
      </c>
    </row>
    <row r="296" spans="1:5" ht="20.149999999999999" customHeight="1" x14ac:dyDescent="0.35">
      <c r="A296" s="21">
        <v>293</v>
      </c>
      <c r="B296" s="24" t="s">
        <v>886</v>
      </c>
      <c r="C296" s="24" t="s">
        <v>891</v>
      </c>
      <c r="D296" s="23" t="s">
        <v>887</v>
      </c>
      <c r="E296" s="15" t="s">
        <v>518</v>
      </c>
    </row>
    <row r="297" spans="1:5" ht="20.149999999999999" customHeight="1" x14ac:dyDescent="0.35">
      <c r="A297" s="21">
        <v>294</v>
      </c>
      <c r="B297" s="24" t="s">
        <v>888</v>
      </c>
      <c r="C297" s="24" t="s">
        <v>889</v>
      </c>
      <c r="D297" s="23" t="s">
        <v>890</v>
      </c>
      <c r="E297" s="15" t="s">
        <v>518</v>
      </c>
    </row>
    <row r="298" spans="1:5" ht="20.149999999999999" customHeight="1" x14ac:dyDescent="0.35">
      <c r="A298" s="21">
        <v>295</v>
      </c>
      <c r="B298" s="24" t="s">
        <v>892</v>
      </c>
      <c r="C298" s="24" t="s">
        <v>893</v>
      </c>
      <c r="D298" s="23" t="s">
        <v>894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895</v>
      </c>
      <c r="C299" s="24" t="s">
        <v>896</v>
      </c>
      <c r="D299" s="23" t="s">
        <v>897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898</v>
      </c>
      <c r="C300" s="24" t="s">
        <v>899</v>
      </c>
      <c r="D300" s="23" t="s">
        <v>900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901</v>
      </c>
      <c r="C301" s="24" t="s">
        <v>902</v>
      </c>
      <c r="D301" s="23" t="s">
        <v>903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904</v>
      </c>
      <c r="C302" s="24" t="s">
        <v>915</v>
      </c>
      <c r="D302" s="23" t="s">
        <v>905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906</v>
      </c>
      <c r="C303" s="24" t="s">
        <v>907</v>
      </c>
      <c r="D303" s="23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909</v>
      </c>
      <c r="C304" s="24" t="s">
        <v>910</v>
      </c>
      <c r="D304" s="23" t="s">
        <v>911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912</v>
      </c>
      <c r="C305" s="24" t="s">
        <v>913</v>
      </c>
      <c r="D305" s="23" t="s">
        <v>914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916</v>
      </c>
      <c r="C306" s="24" t="s">
        <v>917</v>
      </c>
      <c r="D306" s="23" t="s">
        <v>918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919</v>
      </c>
      <c r="C307" s="24" t="s">
        <v>934</v>
      </c>
      <c r="D307" s="23" t="s">
        <v>920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921</v>
      </c>
      <c r="C308" s="24" t="s">
        <v>935</v>
      </c>
      <c r="D308" s="23" t="s">
        <v>922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923</v>
      </c>
      <c r="C309" s="24" t="s">
        <v>924</v>
      </c>
      <c r="D309" s="23" t="s">
        <v>925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926</v>
      </c>
      <c r="C310" s="24" t="s">
        <v>954</v>
      </c>
      <c r="D310" s="23" t="s">
        <v>927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928</v>
      </c>
      <c r="C311" s="24" t="s">
        <v>929</v>
      </c>
      <c r="D311" s="23" t="s">
        <v>930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931</v>
      </c>
      <c r="C312" s="24" t="s">
        <v>932</v>
      </c>
      <c r="D312" s="23" t="s">
        <v>933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936</v>
      </c>
      <c r="C313" s="24" t="s">
        <v>937</v>
      </c>
      <c r="D313" s="23" t="s">
        <v>938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942</v>
      </c>
      <c r="C315" s="24" t="s">
        <v>943</v>
      </c>
      <c r="D315" s="23" t="s">
        <v>944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945</v>
      </c>
      <c r="C316" s="24" t="s">
        <v>946</v>
      </c>
      <c r="D316" s="23" t="s">
        <v>947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948</v>
      </c>
      <c r="C317" s="24" t="s">
        <v>949</v>
      </c>
      <c r="D317" s="23" t="s">
        <v>950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952</v>
      </c>
      <c r="D318" s="23" t="s">
        <v>953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955</v>
      </c>
      <c r="C319" s="24" t="s">
        <v>987</v>
      </c>
      <c r="D319" s="23" t="s">
        <v>956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957</v>
      </c>
      <c r="C320" s="24" t="s">
        <v>988</v>
      </c>
      <c r="D320" s="23" t="s">
        <v>958</v>
      </c>
      <c r="E320" s="15" t="s">
        <v>518</v>
      </c>
    </row>
    <row r="321" spans="1:5" ht="20.149999999999999" customHeight="1" x14ac:dyDescent="0.35">
      <c r="A321" s="21">
        <v>318</v>
      </c>
      <c r="B321" s="24" t="s">
        <v>959</v>
      </c>
      <c r="C321" s="24" t="s">
        <v>960</v>
      </c>
      <c r="D321" s="23" t="s">
        <v>961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965</v>
      </c>
      <c r="C323" s="24" t="s">
        <v>966</v>
      </c>
      <c r="D323" s="23" t="s">
        <v>967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968</v>
      </c>
      <c r="C324" s="24" t="s">
        <v>969</v>
      </c>
      <c r="D324" s="23" t="s">
        <v>970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971</v>
      </c>
      <c r="C325" s="24" t="s">
        <v>972</v>
      </c>
      <c r="D325" s="23" t="s">
        <v>973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980</v>
      </c>
      <c r="C328" s="24" t="s">
        <v>1007</v>
      </c>
      <c r="D328" s="23" t="s">
        <v>981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982</v>
      </c>
      <c r="C329" s="24" t="s">
        <v>1006</v>
      </c>
      <c r="D329" s="23" t="s">
        <v>983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984</v>
      </c>
      <c r="C330" s="24" t="s">
        <v>985</v>
      </c>
      <c r="D330" s="23" t="s">
        <v>986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992</v>
      </c>
      <c r="C331" s="24" t="s">
        <v>1021</v>
      </c>
      <c r="D331" s="23" t="s">
        <v>993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994</v>
      </c>
      <c r="C332" s="24" t="s">
        <v>995</v>
      </c>
      <c r="D332" s="23" t="s">
        <v>996</v>
      </c>
      <c r="E332" s="15" t="s">
        <v>518</v>
      </c>
    </row>
    <row r="333" spans="1:5" ht="20.149999999999999" customHeight="1" x14ac:dyDescent="0.35">
      <c r="A333" s="21">
        <v>330</v>
      </c>
      <c r="B333" s="24" t="s">
        <v>997</v>
      </c>
      <c r="C333" s="24" t="s">
        <v>998</v>
      </c>
      <c r="D333" s="23" t="s">
        <v>999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1000</v>
      </c>
      <c r="C334" s="24" t="s">
        <v>1001</v>
      </c>
      <c r="D334" s="23" t="s">
        <v>1002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1003</v>
      </c>
      <c r="C335" s="24" t="s">
        <v>1004</v>
      </c>
      <c r="D335" s="23" t="s">
        <v>1005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1008</v>
      </c>
      <c r="C336" s="24" t="s">
        <v>1079</v>
      </c>
      <c r="D336" s="23" t="s">
        <v>1009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1010</v>
      </c>
      <c r="C337" s="24" t="s">
        <v>1011</v>
      </c>
      <c r="D337" s="23" t="s">
        <v>1012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1013</v>
      </c>
      <c r="C338" s="24" t="s">
        <v>1080</v>
      </c>
      <c r="D338" s="23" t="s">
        <v>1014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1015</v>
      </c>
      <c r="C339" s="24" t="s">
        <v>1016</v>
      </c>
      <c r="D339" s="23" t="s">
        <v>1017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1018</v>
      </c>
      <c r="C340" s="24" t="s">
        <v>1019</v>
      </c>
      <c r="D340" s="23" t="s">
        <v>1020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1022</v>
      </c>
      <c r="C341" s="24" t="s">
        <v>1041</v>
      </c>
      <c r="D341" s="23" t="s">
        <v>1042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1023</v>
      </c>
      <c r="C342" s="24" t="s">
        <v>1043</v>
      </c>
      <c r="D342" s="23" t="s">
        <v>1044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1024</v>
      </c>
      <c r="C343" s="24" t="s">
        <v>1045</v>
      </c>
      <c r="D343" s="23" t="s">
        <v>1046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1025</v>
      </c>
      <c r="C344" s="24" t="s">
        <v>1047</v>
      </c>
      <c r="D344" s="23" t="s">
        <v>1048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1026</v>
      </c>
      <c r="C345" s="24" t="s">
        <v>1049</v>
      </c>
      <c r="D345" s="23" t="s">
        <v>1050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1027</v>
      </c>
      <c r="C346" s="24" t="s">
        <v>1051</v>
      </c>
      <c r="D346" s="23" t="s">
        <v>1052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1028</v>
      </c>
      <c r="C347" s="24" t="s">
        <v>1053</v>
      </c>
      <c r="D347" s="23" t="s">
        <v>1054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1029</v>
      </c>
      <c r="C348" s="24" t="s">
        <v>1055</v>
      </c>
      <c r="D348" s="23" t="s">
        <v>1056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1030</v>
      </c>
      <c r="C349" s="24" t="s">
        <v>1057</v>
      </c>
      <c r="D349" s="23" t="s">
        <v>1058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1031</v>
      </c>
      <c r="C350" s="24" t="s">
        <v>1059</v>
      </c>
      <c r="D350" s="23" t="s">
        <v>1060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1032</v>
      </c>
      <c r="C351" s="24" t="s">
        <v>1061</v>
      </c>
      <c r="D351" s="23" t="s">
        <v>1062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1033</v>
      </c>
      <c r="C352" s="24" t="s">
        <v>1063</v>
      </c>
      <c r="D352" s="23" t="s">
        <v>1064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1034</v>
      </c>
      <c r="C353" s="24" t="s">
        <v>1065</v>
      </c>
      <c r="D353" s="23" t="s">
        <v>1066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1035</v>
      </c>
      <c r="C354" s="24" t="s">
        <v>1067</v>
      </c>
      <c r="D354" s="23" t="s">
        <v>1068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1036</v>
      </c>
      <c r="C355" s="24" t="s">
        <v>1069</v>
      </c>
      <c r="D355" s="23" t="s">
        <v>1070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1037</v>
      </c>
      <c r="C356" s="24" t="s">
        <v>1071</v>
      </c>
      <c r="D356" s="23" t="s">
        <v>1072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1038</v>
      </c>
      <c r="C357" s="24" t="s">
        <v>1073</v>
      </c>
      <c r="D357" s="23" t="s">
        <v>1074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1040</v>
      </c>
      <c r="C358" s="24" t="s">
        <v>1077</v>
      </c>
      <c r="D358" s="23" t="s">
        <v>1078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1039</v>
      </c>
      <c r="C359" s="24" t="s">
        <v>1075</v>
      </c>
      <c r="D359" s="23" t="s">
        <v>1076</v>
      </c>
      <c r="E359" s="15" t="s">
        <v>518</v>
      </c>
    </row>
    <row r="360" spans="1:5" ht="20.149999999999999" customHeight="1" x14ac:dyDescent="0.35">
      <c r="A360" s="21">
        <v>357</v>
      </c>
      <c r="B360" s="40" t="s">
        <v>1081</v>
      </c>
      <c r="C360" s="40" t="s">
        <v>1082</v>
      </c>
      <c r="D360" s="41" t="s">
        <v>1083</v>
      </c>
      <c r="E360" s="15" t="s">
        <v>9</v>
      </c>
    </row>
    <row r="361" spans="1:5" ht="20.149999999999999" customHeight="1" x14ac:dyDescent="0.35">
      <c r="A361" s="21">
        <v>358</v>
      </c>
      <c r="B361" s="40" t="s">
        <v>1084</v>
      </c>
      <c r="C361" s="40" t="s">
        <v>1085</v>
      </c>
      <c r="D361" s="41" t="s">
        <v>1086</v>
      </c>
      <c r="E361" s="15" t="s">
        <v>9</v>
      </c>
    </row>
    <row r="362" spans="1:5" ht="20.149999999999999" customHeight="1" x14ac:dyDescent="0.35">
      <c r="A362" s="21">
        <v>359</v>
      </c>
      <c r="B362" s="40" t="s">
        <v>1087</v>
      </c>
      <c r="C362" s="40" t="s">
        <v>1088</v>
      </c>
      <c r="D362" s="41" t="s">
        <v>1089</v>
      </c>
      <c r="E362" s="15" t="s">
        <v>9</v>
      </c>
    </row>
    <row r="363" spans="1:5" ht="20.149999999999999" customHeight="1" x14ac:dyDescent="0.35">
      <c r="A363" s="21">
        <v>360</v>
      </c>
      <c r="B363" s="40" t="s">
        <v>1090</v>
      </c>
      <c r="C363" s="40" t="s">
        <v>1091</v>
      </c>
      <c r="D363" s="41" t="s">
        <v>1092</v>
      </c>
      <c r="E363" s="15" t="s">
        <v>9</v>
      </c>
    </row>
    <row r="364" spans="1:5" ht="20.149999999999999" customHeight="1" x14ac:dyDescent="0.35">
      <c r="A364" s="21">
        <v>361</v>
      </c>
      <c r="B364" s="40" t="s">
        <v>1093</v>
      </c>
      <c r="C364" s="40" t="s">
        <v>1094</v>
      </c>
      <c r="D364" s="41" t="s">
        <v>1095</v>
      </c>
      <c r="E364" s="15" t="s">
        <v>9</v>
      </c>
    </row>
    <row r="365" spans="1:5" ht="20.149999999999999" customHeight="1" x14ac:dyDescent="0.35">
      <c r="A365" s="21">
        <v>362</v>
      </c>
      <c r="B365" s="40" t="s">
        <v>1096</v>
      </c>
      <c r="C365" s="40" t="s">
        <v>1112</v>
      </c>
      <c r="D365" s="41" t="s">
        <v>1097</v>
      </c>
      <c r="E365" s="15" t="s">
        <v>9</v>
      </c>
    </row>
    <row r="366" spans="1:5" ht="20.149999999999999" customHeight="1" x14ac:dyDescent="0.35">
      <c r="A366" s="21">
        <v>363</v>
      </c>
      <c r="B366" s="40" t="s">
        <v>1098</v>
      </c>
      <c r="C366" s="40" t="s">
        <v>1113</v>
      </c>
      <c r="D366" s="41" t="s">
        <v>1099</v>
      </c>
      <c r="E366" s="15" t="s">
        <v>9</v>
      </c>
    </row>
    <row r="367" spans="1:5" ht="20.149999999999999" customHeight="1" x14ac:dyDescent="0.35">
      <c r="A367" s="21">
        <v>364</v>
      </c>
      <c r="B367" s="40" t="s">
        <v>1100</v>
      </c>
      <c r="C367" s="40" t="s">
        <v>1101</v>
      </c>
      <c r="D367" s="41" t="s">
        <v>1102</v>
      </c>
      <c r="E367" s="15" t="s">
        <v>9</v>
      </c>
    </row>
    <row r="368" spans="1:5" ht="20.149999999999999" customHeight="1" x14ac:dyDescent="0.35">
      <c r="A368" s="21">
        <v>365</v>
      </c>
      <c r="B368" s="40" t="s">
        <v>1103</v>
      </c>
      <c r="C368" s="40" t="s">
        <v>1104</v>
      </c>
      <c r="D368" s="41" t="s">
        <v>1105</v>
      </c>
      <c r="E368" s="15" t="s">
        <v>9</v>
      </c>
    </row>
    <row r="369" spans="1:5" ht="20.149999999999999" customHeight="1" x14ac:dyDescent="0.35">
      <c r="A369" s="21">
        <v>366</v>
      </c>
      <c r="B369" s="40" t="s">
        <v>1106</v>
      </c>
      <c r="C369" s="40" t="s">
        <v>1107</v>
      </c>
      <c r="D369" s="41" t="s">
        <v>1108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1109</v>
      </c>
      <c r="C370" s="24" t="s">
        <v>1110</v>
      </c>
      <c r="D370" s="23" t="s">
        <v>1111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1114</v>
      </c>
      <c r="C371" s="24" t="s">
        <v>1134</v>
      </c>
      <c r="D371" s="23" t="s">
        <v>1115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1118</v>
      </c>
      <c r="C372" s="24" t="s">
        <v>1132</v>
      </c>
      <c r="D372" s="23" t="s">
        <v>1119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1120</v>
      </c>
      <c r="C373" s="24" t="s">
        <v>1121</v>
      </c>
      <c r="D373" s="23" t="s">
        <v>1122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1123</v>
      </c>
      <c r="C374" s="24" t="s">
        <v>1124</v>
      </c>
      <c r="D374" s="23" t="s">
        <v>1125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1126</v>
      </c>
      <c r="C375" s="24" t="s">
        <v>1127</v>
      </c>
      <c r="D375" s="23" t="s">
        <v>1128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1129</v>
      </c>
      <c r="C376" s="24" t="s">
        <v>1130</v>
      </c>
      <c r="D376" s="23" t="s">
        <v>1131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1135</v>
      </c>
      <c r="C377" s="24" t="s">
        <v>1136</v>
      </c>
      <c r="D377" s="23" t="s">
        <v>1137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1138</v>
      </c>
      <c r="C378" s="24" t="s">
        <v>1166</v>
      </c>
      <c r="D378" s="23" t="s">
        <v>1139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1140</v>
      </c>
      <c r="C379" s="24" t="s">
        <v>1165</v>
      </c>
      <c r="D379" s="23" t="s">
        <v>1141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1142</v>
      </c>
      <c r="C380" s="24" t="s">
        <v>1164</v>
      </c>
      <c r="D380" s="23" t="s">
        <v>1143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1144</v>
      </c>
      <c r="C381" s="24" t="s">
        <v>1176</v>
      </c>
      <c r="D381" s="23" t="s">
        <v>1145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1146</v>
      </c>
      <c r="C382" s="24" t="s">
        <v>1147</v>
      </c>
      <c r="D382" s="23" t="s">
        <v>1148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1149</v>
      </c>
      <c r="C383" s="24" t="s">
        <v>1150</v>
      </c>
      <c r="D383" s="23" t="s">
        <v>1151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1152</v>
      </c>
      <c r="C384" s="24" t="s">
        <v>1153</v>
      </c>
      <c r="D384" s="23" t="s">
        <v>1154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1155</v>
      </c>
      <c r="C385" s="24" t="s">
        <v>1156</v>
      </c>
      <c r="D385" s="23" t="s">
        <v>1157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1158</v>
      </c>
      <c r="C386" s="24" t="s">
        <v>1159</v>
      </c>
      <c r="D386" s="23" t="s">
        <v>1160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1161</v>
      </c>
      <c r="C387" s="24" t="s">
        <v>1162</v>
      </c>
      <c r="D387" s="23" t="s">
        <v>1163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1169</v>
      </c>
      <c r="C388" s="24" t="s">
        <v>1177</v>
      </c>
      <c r="D388" s="23" t="s">
        <v>1167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1170</v>
      </c>
      <c r="C389" s="24" t="s">
        <v>1178</v>
      </c>
      <c r="D389" s="23" t="s">
        <v>1168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1173</v>
      </c>
      <c r="C390" s="24" t="s">
        <v>1174</v>
      </c>
      <c r="D390" s="23" t="s">
        <v>1175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1179</v>
      </c>
      <c r="C391" s="24" t="s">
        <v>1230</v>
      </c>
      <c r="D391" s="23" t="s">
        <v>1180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1181</v>
      </c>
      <c r="C392" s="24" t="s">
        <v>1182</v>
      </c>
      <c r="D392" s="23" t="s">
        <v>1183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1184</v>
      </c>
      <c r="C393" s="24" t="s">
        <v>1185</v>
      </c>
      <c r="D393" s="23" t="s">
        <v>1186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1187</v>
      </c>
      <c r="C394" s="24" t="s">
        <v>1188</v>
      </c>
      <c r="D394" s="23" t="s">
        <v>1189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1190</v>
      </c>
      <c r="C395" s="24" t="s">
        <v>1229</v>
      </c>
      <c r="D395" s="23" t="s">
        <v>1191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1192</v>
      </c>
      <c r="C396" s="24" t="s">
        <v>1193</v>
      </c>
      <c r="D396" s="23" t="s">
        <v>1194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1198</v>
      </c>
      <c r="C397" s="24" t="s">
        <v>1199</v>
      </c>
      <c r="D397" s="23" t="s">
        <v>1200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1195</v>
      </c>
      <c r="C398" s="24" t="s">
        <v>1196</v>
      </c>
      <c r="D398" s="23" t="s">
        <v>1197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1214</v>
      </c>
      <c r="C399" s="24" t="s">
        <v>1215</v>
      </c>
      <c r="D399" s="23" t="s">
        <v>1216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1217</v>
      </c>
      <c r="C400" s="24" t="s">
        <v>1218</v>
      </c>
      <c r="D400" s="23" t="s">
        <v>1219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1220</v>
      </c>
      <c r="C401" s="24" t="s">
        <v>1221</v>
      </c>
      <c r="D401" s="23" t="s">
        <v>1222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1223</v>
      </c>
      <c r="C402" s="24" t="s">
        <v>1224</v>
      </c>
      <c r="D402" s="23" t="s">
        <v>1225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1226</v>
      </c>
      <c r="C403" s="24" t="s">
        <v>1227</v>
      </c>
      <c r="D403" s="23" t="s">
        <v>1228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1231</v>
      </c>
      <c r="C404" s="24" t="s">
        <v>1233</v>
      </c>
      <c r="D404" s="23" t="s">
        <v>1232</v>
      </c>
      <c r="E404" s="15" t="s">
        <v>9</v>
      </c>
    </row>
    <row r="405" spans="1:5" ht="20.149999999999999" customHeight="1" x14ac:dyDescent="0.35">
      <c r="A405" s="51" t="s">
        <v>1234</v>
      </c>
      <c r="B405" s="27"/>
      <c r="C405" s="27"/>
      <c r="D405" s="28"/>
    </row>
  </sheetData>
  <sortState xmlns:xlrd2="http://schemas.microsoft.com/office/spreadsheetml/2017/richdata2" ref="A4:D7">
    <sortCondition ref="B4:B7"/>
  </sortState>
  <conditionalFormatting sqref="B19">
    <cfRule type="duplicateValues" dxfId="17" priority="154"/>
  </conditionalFormatting>
  <conditionalFormatting sqref="B18:B19">
    <cfRule type="duplicateValues" dxfId="16" priority="155"/>
  </conditionalFormatting>
  <conditionalFormatting sqref="A405">
    <cfRule type="duplicateValues" dxfId="7" priority="8"/>
  </conditionalFormatting>
  <conditionalFormatting sqref="A405">
    <cfRule type="duplicateValues" dxfId="6" priority="7"/>
  </conditionalFormatting>
  <conditionalFormatting sqref="A405">
    <cfRule type="duplicateValues" dxfId="5" priority="6"/>
  </conditionalFormatting>
  <conditionalFormatting sqref="A405">
    <cfRule type="duplicateValues" dxfId="4" priority="5"/>
  </conditionalFormatting>
  <conditionalFormatting sqref="A405">
    <cfRule type="duplicateValues" dxfId="3" priority="4"/>
  </conditionalFormatting>
  <conditionalFormatting sqref="A405">
    <cfRule type="duplicateValues" dxfId="2" priority="3"/>
  </conditionalFormatting>
  <conditionalFormatting sqref="A405">
    <cfRule type="duplicateValues" dxfId="1" priority="2"/>
  </conditionalFormatting>
  <conditionalFormatting sqref="A405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9" t="s">
        <v>5</v>
      </c>
      <c r="B1" s="49"/>
      <c r="C1" s="49"/>
      <c r="D1" s="49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989</v>
      </c>
      <c r="C4" s="24" t="s">
        <v>990</v>
      </c>
      <c r="D4" s="23" t="s">
        <v>991</v>
      </c>
    </row>
    <row r="5" spans="1:4" ht="20.149999999999999" customHeight="1" x14ac:dyDescent="0.35">
      <c r="A5" s="21">
        <v>2</v>
      </c>
      <c r="B5" s="24" t="s">
        <v>1116</v>
      </c>
      <c r="C5" s="24" t="s">
        <v>1133</v>
      </c>
      <c r="D5" s="23" t="s">
        <v>1117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2021-08-02T10:45:38Z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