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2072021\Circ\"/>
    </mc:Choice>
  </mc:AlternateContent>
  <xr:revisionPtr revIDLastSave="0" documentId="13_ncr:1_{9760E718-411C-45E2-A88A-06615BDDA3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ASM'!$A$3:$E$394</definedName>
  </definedNames>
  <calcPr calcId="181029"/>
</workbook>
</file>

<file path=xl/sharedStrings.xml><?xml version="1.0" encoding="utf-8"?>
<sst xmlns="http://schemas.openxmlformats.org/spreadsheetml/2006/main" count="1715" uniqueCount="1231">
  <si>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</si>
  <si>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</si>
  <si>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</si>
  <si>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</si>
  <si>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</si>
  <si>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</si>
  <si>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</si>
  <si>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</si>
  <si>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</si>
  <si>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</si>
  <si>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</si>
  <si>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</si>
  <si>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</si>
  <si>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</si>
  <si>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</si>
  <si>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</si>
  <si>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</si>
  <si>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</si>
  <si>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</si>
  <si>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</si>
  <si>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</si>
  <si>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</si>
  <si>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</si>
  <si>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</si>
  <si>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</si>
  <si>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</si>
  <si>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</si>
  <si>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</si>
  <si>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</si>
  <si>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</si>
  <si>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</si>
  <si>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</si>
  <si>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</si>
  <si>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</si>
  <si>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</si>
  <si>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</si>
  <si>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</si>
  <si>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</si>
  <si>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</si>
  <si>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</si>
  <si>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</si>
  <si>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</si>
  <si>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</si>
  <si>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</si>
  <si>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</si>
  <si>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</si>
  <si>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</si>
  <si>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</si>
  <si>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</si>
  <si>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</si>
  <si>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</si>
  <si>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</si>
  <si>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</si>
  <si>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</si>
  <si>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</si>
  <si>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</si>
  <si>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</si>
  <si>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</si>
  <si>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</si>
  <si>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</si>
  <si>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</si>
  <si>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</si>
  <si>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</si>
  <si>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</si>
  <si>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</si>
  <si>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</si>
  <si>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</si>
  <si>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</si>
  <si>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</si>
  <si>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</si>
  <si>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</si>
  <si>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</si>
  <si>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</si>
  <si>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</si>
  <si>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</si>
  <si>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</si>
  <si>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</si>
  <si>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</si>
  <si>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</si>
  <si>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</si>
  <si>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</si>
  <si>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</si>
  <si>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</si>
  <si>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</si>
  <si>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</si>
  <si>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</si>
  <si>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</si>
  <si>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</si>
  <si>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</si>
  <si>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</si>
  <si>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</si>
  <si>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</si>
  <si>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</si>
  <si>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</si>
  <si>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</si>
  <si>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</si>
  <si>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</si>
  <si>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</si>
  <si>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</si>
  <si>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</si>
  <si>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</si>
  <si>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</si>
  <si>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</si>
  <si>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</si>
  <si>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</si>
  <si>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</si>
  <si>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</si>
  <si>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</si>
  <si>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</si>
  <si>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</si>
  <si>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</si>
  <si>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</si>
  <si>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</si>
  <si>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</si>
  <si>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</si>
  <si>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</si>
  <si>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</si>
  <si>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</si>
  <si>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</si>
  <si>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</si>
  <si>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</si>
  <si>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</si>
  <si>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</si>
  <si>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</si>
  <si>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</si>
  <si>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</si>
  <si>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</si>
  <si>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</si>
  <si>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</si>
  <si>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</si>
  <si>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</si>
  <si>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</si>
  <si>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</si>
  <si>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</si>
  <si>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</si>
  <si>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</si>
  <si>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</si>
  <si>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</si>
  <si>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</si>
  <si>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</si>
  <si>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</si>
  <si>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</si>
  <si>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</si>
  <si>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</si>
  <si>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</si>
  <si>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</si>
  <si>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</si>
  <si>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</si>
  <si>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</si>
  <si>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</si>
  <si>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</si>
  <si>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</si>
  <si>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</si>
  <si>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</si>
  <si>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</si>
  <si>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</si>
  <si>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</si>
  <si>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</si>
  <si>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</si>
  <si>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</si>
  <si>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</si>
  <si>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</si>
  <si>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</si>
  <si>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</si>
  <si>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</si>
  <si>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</si>
  <si>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</si>
  <si>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</si>
  <si>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</si>
  <si>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</si>
  <si>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</si>
  <si>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</si>
  <si>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</si>
  <si>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</si>
  <si>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</si>
  <si>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</si>
  <si>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</si>
  <si>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</si>
  <si>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</si>
  <si>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</si>
  <si>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</si>
  <si>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</si>
  <si>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</si>
  <si>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</si>
  <si>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</si>
  <si>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</si>
  <si>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</si>
  <si>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</si>
  <si>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</si>
  <si>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</si>
  <si>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</si>
  <si>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</si>
  <si>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</si>
  <si>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</si>
  <si>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</si>
  <si>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</si>
  <si>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</si>
  <si>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</si>
  <si>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</si>
  <si>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</si>
  <si>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</si>
  <si>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</si>
  <si>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</si>
  <si>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</si>
  <si>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</si>
  <si>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</si>
  <si>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</si>
  <si>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</si>
  <si>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</si>
  <si>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</si>
  <si>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</si>
  <si>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</si>
  <si>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</si>
  <si>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</si>
  <si>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</si>
  <si>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</si>
  <si>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</si>
  <si>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</si>
  <si>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</si>
  <si>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</si>
  <si>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</si>
  <si>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</si>
  <si>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</si>
  <si>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</si>
  <si>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</si>
  <si>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</si>
  <si>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</si>
  <si>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</si>
  <si>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</si>
  <si>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</si>
  <si>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</si>
  <si>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</si>
  <si>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</si>
  <si>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</si>
  <si>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</si>
  <si>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</si>
  <si>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</si>
  <si>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</si>
  <si>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</si>
  <si>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</si>
  <si>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</si>
  <si>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</si>
  <si>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</si>
  <si>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</si>
  <si>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</si>
  <si>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</si>
  <si>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</si>
  <si>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</si>
  <si>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</si>
  <si>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</si>
  <si>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</si>
  <si>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</si>
  <si>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</si>
  <si>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</si>
  <si>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</si>
  <si>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</si>
  <si>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</si>
  <si>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</si>
  <si>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</si>
  <si>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</si>
  <si>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</si>
  <si>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</si>
  <si>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</si>
  <si>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</si>
  <si>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</si>
  <si>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</si>
  <si>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</si>
  <si>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</si>
  <si>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</si>
  <si>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</si>
  <si>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</si>
  <si>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</si>
  <si>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</si>
  <si>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</si>
  <si>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</si>
  <si>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</si>
  <si>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</si>
  <si>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</si>
  <si>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</si>
  <si>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</si>
  <si>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</si>
  <si>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</si>
  <si>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</si>
  <si>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</si>
  <si>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</si>
  <si>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</si>
  <si>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</si>
  <si>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</si>
  <si>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</si>
  <si>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</si>
  <si>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</si>
  <si>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</si>
  <si>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</si>
  <si>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</si>
  <si>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</si>
  <si>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</si>
  <si>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</si>
  <si>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</si>
  <si>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</si>
  <si>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</si>
  <si>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</si>
  <si>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</si>
  <si>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</si>
  <si>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</si>
  <si>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</si>
  <si>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</si>
  <si>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</si>
  <si>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</si>
  <si>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</si>
  <si>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</si>
  <si>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</si>
  <si>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</si>
  <si>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</si>
  <si>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</si>
  <si>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</si>
  <si>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</si>
  <si>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</si>
  <si>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</si>
  <si>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</si>
  <si>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</si>
  <si>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</si>
  <si>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</si>
  <si>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</si>
  <si>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</si>
  <si>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</si>
  <si>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</si>
  <si>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</si>
  <si>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</si>
  <si>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</si>
  <si>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</si>
  <si>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</si>
  <si>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</si>
  <si>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</si>
  <si>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</si>
  <si>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</si>
  <si>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</si>
  <si>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</si>
  <si>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</si>
  <si>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</si>
  <si>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</si>
  <si>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</si>
  <si>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</si>
  <si>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</si>
  <si>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</si>
  <si>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</si>
  <si>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</si>
  <si>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</si>
  <si>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</si>
  <si>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</si>
  <si>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</si>
  <si>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</si>
  <si>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</si>
  <si>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</si>
  <si>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</si>
  <si>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</si>
  <si>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</si>
  <si>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</si>
  <si>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</si>
  <si>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</si>
  <si>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</si>
  <si>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</si>
  <si>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</si>
  <si>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</si>
  <si>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</si>
  <si>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</si>
  <si>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</si>
  <si>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</si>
  <si>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</si>
  <si>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</si>
  <si>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</si>
  <si>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</si>
  <si>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</si>
  <si>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</si>
  <si>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</si>
  <si>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</si>
  <si>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</si>
  <si>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</si>
  <si>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</si>
  <si>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</si>
  <si>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</si>
  <si>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</si>
  <si>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</si>
  <si>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</si>
  <si>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</si>
  <si>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</si>
  <si>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</si>
  <si>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</si>
  <si>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</si>
  <si>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</si>
  <si>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</si>
  <si>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</si>
  <si>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</si>
  <si>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</si>
  <si>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</si>
  <si>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</si>
  <si>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</si>
  <si>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</si>
  <si>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</si>
  <si>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</si>
  <si>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</si>
  <si>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</si>
  <si>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</si>
  <si>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</si>
  <si>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</si>
  <si>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</si>
  <si>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</si>
  <si>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</si>
  <si>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</si>
  <si>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</si>
  <si>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</si>
  <si>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</si>
  <si>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</si>
  <si>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</si>
  <si>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</si>
  <si>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</si>
  <si>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</si>
  <si>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</si>
  <si>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</si>
  <si>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</si>
  <si>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</si>
  <si>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</si>
  <si>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</si>
  <si>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</si>
  <si>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</si>
  <si>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</si>
  <si>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</si>
  <si>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</si>
  <si>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</si>
  <si>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</si>
  <si>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</si>
  <si>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</si>
  <si>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</si>
  <si>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</si>
  <si>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</si>
  <si>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</si>
  <si>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</si>
  <si>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</si>
  <si>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</si>
  <si>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</si>
  <si>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</si>
  <si>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</si>
  <si>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</si>
  <si>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</si>
  <si>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</si>
  <si>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</si>
  <si>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</si>
  <si>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</si>
  <si>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</si>
  <si>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</si>
  <si>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</si>
  <si>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</si>
  <si>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</si>
  <si>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</si>
  <si>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</si>
  <si>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</si>
  <si>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</si>
  <si>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</si>
  <si>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</si>
  <si>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</si>
  <si>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</si>
  <si>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</si>
  <si>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</si>
  <si>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</si>
  <si>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</si>
  <si>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</si>
  <si>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</si>
  <si>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</si>
  <si>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</si>
  <si>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</si>
  <si>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</si>
  <si>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</si>
  <si>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</si>
  <si>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</si>
  <si>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</si>
  <si>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</si>
  <si>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</si>
  <si>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</si>
  <si>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</si>
  <si>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</si>
  <si>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</si>
  <si>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</si>
  <si>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</si>
  <si>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</si>
  <si>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</si>
  <si>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</si>
  <si>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</si>
  <si>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</si>
  <si>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</si>
  <si>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</si>
  <si>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</si>
  <si>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</si>
  <si>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</si>
  <si>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</si>
  <si>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</si>
  <si>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</si>
  <si>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</si>
  <si>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</si>
  <si>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</si>
  <si>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</si>
  <si>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</si>
  <si>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</si>
  <si>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</si>
  <si>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</si>
  <si>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</si>
  <si>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</si>
  <si>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</si>
  <si>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</si>
  <si>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</si>
  <si>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</si>
  <si>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</si>
  <si>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</si>
  <si>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</si>
  <si>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</si>
  <si>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</si>
  <si>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</si>
  <si>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</si>
  <si>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</si>
  <si>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</si>
  <si>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</si>
  <si>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</si>
  <si>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</si>
  <si>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</si>
  <si>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</si>
  <si>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</si>
  <si>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</si>
  <si>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</si>
  <si>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</si>
  <si>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</si>
  <si>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</si>
  <si>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</si>
  <si>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</si>
  <si>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</si>
  <si>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</si>
  <si>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</si>
  <si>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</si>
  <si>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</si>
  <si>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</si>
  <si>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</si>
  <si>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</si>
  <si>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</si>
  <si>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</si>
  <si>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</si>
  <si>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</si>
  <si>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</si>
  <si>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</si>
  <si>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</si>
  <si>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</si>
  <si>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</si>
  <si>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</si>
  <si>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</si>
  <si>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</si>
  <si>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</si>
  <si>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</si>
  <si>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</si>
  <si>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</si>
  <si>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</si>
  <si>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</si>
  <si>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</si>
  <si>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</si>
  <si>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</si>
  <si>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</si>
  <si>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</si>
  <si>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</si>
  <si>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</si>
  <si>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</si>
  <si>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</si>
  <si>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</si>
  <si>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</si>
  <si>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</si>
  <si>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</si>
  <si>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</si>
  <si>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</si>
  <si>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</si>
  <si>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</si>
  <si>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</si>
  <si>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</si>
  <si>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</si>
  <si>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</si>
  <si>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</si>
  <si>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</si>
  <si>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</si>
  <si>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</si>
  <si>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</si>
  <si>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</si>
  <si>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</si>
  <si>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</si>
  <si>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</si>
  <si>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</si>
  <si>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</si>
  <si>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</si>
  <si>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</si>
  <si>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</si>
  <si>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</si>
  <si>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</si>
  <si>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</si>
  <si>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</si>
  <si>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</si>
  <si>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</si>
  <si>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</si>
  <si>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</si>
  <si>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</si>
  <si>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</si>
  <si>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</si>
  <si>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</si>
  <si>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</si>
  <si>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</si>
  <si>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</si>
  <si>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</si>
  <si>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</si>
  <si>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</si>
  <si>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</si>
  <si>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</si>
  <si>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</si>
  <si>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</si>
  <si>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</si>
  <si>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</si>
  <si>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</si>
  <si>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</si>
  <si>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</si>
  <si>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</si>
  <si>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</si>
  <si>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</si>
  <si>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</si>
  <si>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</si>
  <si>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</si>
  <si>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</si>
  <si>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</si>
  <si>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</si>
  <si>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</si>
  <si>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</si>
  <si>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</si>
  <si>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</si>
  <si>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</si>
  <si>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</si>
  <si>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</si>
  <si>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</si>
  <si>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</si>
  <si>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</si>
  <si>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</si>
  <si>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</si>
  <si>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</si>
  <si>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</si>
  <si>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</si>
  <si>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</si>
  <si>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</si>
  <si>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</si>
  <si>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</si>
  <si>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</si>
  <si>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</si>
  <si>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</si>
  <si>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</si>
  <si>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</si>
  <si>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</si>
  <si>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</si>
  <si>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</si>
  <si>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</si>
  <si>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</si>
  <si>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</si>
  <si>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</si>
  <si>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</si>
  <si>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</si>
  <si>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</si>
  <si>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</si>
  <si>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</si>
  <si>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</si>
  <si>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</si>
  <si>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</si>
  <si>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</si>
  <si>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</si>
  <si>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</si>
  <si>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</si>
  <si>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</si>
  <si>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</si>
  <si>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</si>
  <si>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</si>
  <si>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</si>
  <si>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</si>
  <si>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</si>
  <si>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</si>
  <si>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</si>
  <si>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</si>
  <si>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</si>
  <si>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</si>
  <si>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</si>
  <si>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</si>
  <si>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</si>
  <si>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</si>
  <si>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</si>
  <si>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</si>
  <si>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</si>
  <si>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</si>
  <si>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</si>
  <si>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</si>
  <si>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</si>
  <si>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</si>
  <si>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</si>
  <si>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</si>
  <si>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</si>
  <si>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</si>
  <si>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</si>
  <si>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</si>
  <si>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</si>
  <si>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</si>
  <si>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</si>
  <si>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</si>
  <si>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</si>
  <si>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</si>
  <si>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</si>
  <si>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</si>
  <si>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</si>
  <si>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</si>
  <si>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</si>
  <si>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</si>
  <si>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</si>
  <si>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</si>
  <si>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</si>
  <si>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</si>
  <si>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</si>
  <si>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</si>
  <si>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</si>
  <si>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</si>
  <si>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</si>
  <si>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</si>
  <si>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</si>
  <si>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</si>
  <si>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</si>
  <si>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</si>
  <si>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</si>
  <si>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</si>
  <si>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</si>
  <si>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</si>
  <si>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</si>
  <si>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</si>
  <si>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</si>
  <si>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</si>
  <si>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</si>
  <si>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</si>
  <si>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</si>
  <si>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</si>
  <si>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</si>
  <si>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</si>
  <si>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</si>
  <si>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</si>
  <si>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</si>
  <si>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</si>
  <si>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</si>
  <si>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</si>
  <si>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</si>
  <si>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</si>
  <si>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</si>
  <si>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</si>
  <si>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</si>
  <si>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</si>
  <si>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</si>
  <si>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</si>
  <si>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</si>
  <si>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</si>
  <si>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</si>
  <si>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</si>
  <si>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</si>
  <si>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</si>
  <si>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</si>
  <si>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</si>
  <si>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</si>
  <si>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</si>
  <si>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</si>
  <si>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</si>
  <si>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</si>
  <si>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</si>
  <si>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</si>
  <si>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</si>
  <si>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</si>
  <si>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</si>
  <si>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</si>
  <si>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</si>
  <si>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</si>
  <si>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</si>
  <si>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</si>
  <si>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</si>
  <si>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</si>
  <si>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</si>
  <si>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</si>
  <si>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</si>
  <si>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</si>
  <si>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</si>
  <si>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</si>
  <si>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</si>
  <si>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</si>
  <si>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</si>
  <si>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</si>
  <si>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</si>
  <si>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</si>
  <si>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</si>
  <si>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</si>
  <si>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</si>
  <si>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</si>
  <si>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</si>
  <si>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</si>
  <si>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</si>
  <si>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</si>
  <si>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</si>
  <si>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</si>
  <si>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</si>
  <si>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</si>
  <si>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</si>
  <si>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</si>
  <si>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</si>
  <si>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</si>
  <si>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</si>
  <si>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</si>
  <si>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</si>
  <si>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</si>
  <si>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</si>
  <si>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</si>
  <si>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</si>
  <si>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</si>
  <si>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</si>
  <si>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</si>
  <si>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</si>
  <si>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</si>
  <si>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</si>
  <si>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</si>
  <si>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</si>
  <si>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</si>
  <si>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</si>
  <si>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</si>
  <si>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</si>
  <si>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</si>
  <si>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</si>
  <si>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</si>
  <si>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</si>
  <si>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</si>
  <si>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</si>
  <si>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</si>
  <si>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</si>
  <si>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</si>
  <si>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</si>
  <si>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</si>
  <si>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</si>
  <si>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</si>
  <si>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</si>
  <si>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</si>
  <si>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</si>
  <si>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</si>
  <si>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</si>
  <si>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</si>
  <si>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</si>
  <si>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</si>
  <si>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</si>
  <si>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</si>
  <si>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</si>
  <si>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</si>
  <si>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</si>
  <si>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</si>
  <si>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</si>
  <si>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</si>
  <si>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</si>
  <si>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</si>
  <si>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</si>
  <si>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</si>
  <si>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</si>
  <si>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</si>
  <si>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</si>
  <si>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</si>
  <si>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</si>
  <si>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</si>
  <si>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</si>
  <si>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</si>
  <si>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</si>
  <si>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</si>
  <si>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</si>
  <si>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</si>
  <si>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</si>
  <si>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</si>
  <si>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</si>
  <si>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</si>
  <si>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</si>
  <si>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</si>
  <si>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</si>
  <si>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</si>
  <si>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</si>
  <si>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</si>
  <si>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</si>
  <si>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</si>
  <si>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</si>
  <si>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</si>
  <si>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</si>
  <si>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</si>
  <si>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</si>
  <si>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</si>
  <si>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</si>
  <si>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</si>
  <si>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</si>
  <si>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</si>
  <si>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</si>
  <si>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</si>
  <si>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</si>
  <si>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</si>
  <si>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</si>
  <si>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</si>
  <si>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</si>
  <si>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</si>
  <si>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</si>
  <si>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</si>
  <si>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</si>
  <si>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</si>
  <si>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</si>
  <si>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</si>
  <si>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</si>
  <si>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</si>
  <si>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</si>
  <si>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</si>
  <si>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</si>
  <si>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</si>
  <si>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</si>
  <si>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</si>
  <si>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</si>
  <si>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</si>
  <si>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</si>
  <si>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</si>
  <si>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</si>
  <si>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</si>
  <si>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</si>
  <si>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</si>
  <si>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</si>
  <si>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</si>
  <si>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</si>
  <si>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</si>
  <si>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</si>
  <si>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</si>
  <si>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</si>
  <si>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</si>
  <si>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</si>
  <si>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</si>
  <si>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</si>
  <si>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</si>
  <si>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</si>
  <si>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</si>
  <si>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</si>
  <si>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</si>
  <si>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</si>
  <si>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</si>
  <si>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</si>
  <si>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</si>
  <si>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</si>
  <si>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</si>
  <si>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</si>
  <si>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</si>
  <si>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</si>
  <si>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</si>
  <si>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</si>
  <si>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</si>
  <si>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</si>
  <si>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</si>
  <si>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</si>
  <si>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</si>
  <si>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</si>
  <si>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</si>
  <si>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</si>
  <si>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</si>
  <si>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</si>
  <si>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</si>
  <si>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</si>
  <si>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</si>
  <si>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</si>
  <si>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</si>
  <si>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</si>
  <si>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</si>
  <si>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</si>
  <si>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</si>
  <si>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</si>
  <si>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</si>
  <si>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</si>
  <si>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</si>
  <si>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</si>
  <si>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</si>
  <si>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</si>
  <si>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</si>
  <si>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</si>
  <si>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</si>
  <si>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</si>
  <si>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</si>
  <si>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</si>
  <si>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</si>
  <si>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</si>
  <si>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</si>
  <si>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</si>
  <si>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</si>
  <si>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</si>
  <si>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</si>
  <si>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</si>
  <si>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</si>
  <si>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</si>
  <si>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</si>
  <si>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</si>
  <si>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</si>
  <si>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</si>
  <si>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</si>
  <si>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</si>
  <si>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</si>
  <si>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</si>
  <si>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</si>
  <si>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</si>
  <si>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</si>
  <si>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</si>
  <si>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</si>
  <si>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</si>
  <si>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</si>
  <si>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</si>
  <si>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</si>
  <si>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</si>
  <si>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</si>
  <si>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</si>
  <si>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</si>
  <si>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</si>
  <si>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</si>
  <si>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</si>
  <si>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</si>
  <si>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</si>
  <si>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</si>
  <si>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</si>
  <si>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</si>
  <si>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</si>
  <si>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</si>
  <si>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</si>
  <si>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</si>
  <si>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</si>
  <si>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</si>
  <si>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</si>
  <si>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</si>
  <si>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</si>
  <si>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</si>
  <si>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</si>
  <si>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</si>
  <si>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</si>
  <si>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</si>
  <si>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</si>
  <si>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</si>
  <si>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</si>
  <si>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</si>
  <si>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</si>
  <si>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</si>
  <si>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</si>
  <si>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</si>
  <si>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</si>
  <si>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</si>
  <si>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</si>
  <si>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</si>
  <si>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</si>
  <si>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</si>
  <si>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</si>
  <si>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</si>
  <si>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</si>
  <si>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</si>
  <si>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</si>
  <si>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</si>
  <si>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</si>
  <si>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</si>
  <si>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</si>
  <si>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</si>
  <si>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</si>
  <si>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</si>
  <si>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</si>
  <si>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</si>
  <si>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</si>
  <si>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</si>
  <si>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</si>
  <si>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</si>
  <si>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</si>
  <si>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</si>
  <si>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</si>
  <si>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</si>
  <si>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</si>
  <si>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</si>
  <si>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</si>
  <si>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</si>
  <si>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</si>
  <si>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</si>
  <si>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</si>
  <si>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</si>
  <si>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</si>
  <si>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</si>
  <si>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</si>
  <si>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</si>
  <si>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</si>
  <si>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</si>
  <si>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</si>
  <si>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</si>
  <si>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</si>
  <si>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</si>
  <si>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</si>
  <si>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</si>
  <si>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</si>
  <si>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</si>
  <si>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</si>
  <si>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</si>
  <si>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</si>
  <si>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</si>
  <si>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</si>
  <si>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</si>
  <si>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</si>
  <si>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</si>
  <si>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</si>
  <si>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</si>
  <si>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</si>
  <si>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</si>
  <si>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</si>
  <si>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</si>
  <si>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</si>
  <si>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</si>
  <si>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</si>
  <si>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</si>
  <si>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</si>
  <si>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</si>
  <si>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</si>
  <si>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</si>
  <si>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</si>
  <si>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</si>
  <si>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</si>
  <si>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</si>
  <si>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</si>
  <si>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</si>
  <si>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</si>
  <si>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</si>
  <si>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</si>
  <si>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</si>
  <si>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</si>
  <si>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</si>
  <si>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</si>
  <si>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</si>
  <si>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</si>
  <si>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</si>
  <si>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</si>
  <si>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</si>
  <si>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</si>
  <si>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</si>
  <si>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</si>
  <si>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</si>
  <si>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</si>
  <si>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</si>
  <si>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</si>
  <si>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</si>
  <si>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</si>
  <si>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</si>
  <si>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</si>
  <si>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</si>
  <si>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</si>
  <si>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</si>
  <si>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</si>
  <si>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</si>
  <si>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</si>
  <si>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</si>
  <si>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</si>
  <si>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</si>
  <si>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</si>
  <si>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</si>
  <si>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</si>
  <si>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</si>
  <si>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</si>
  <si>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</si>
  <si>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</si>
  <si>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</si>
  <si>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</si>
  <si>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</si>
  <si>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</si>
  <si>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</si>
  <si>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</si>
  <si>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</si>
  <si>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</si>
  <si>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</si>
  <si>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</si>
  <si>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</si>
  <si>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</si>
  <si>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</si>
  <si>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</si>
  <si>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</si>
  <si>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</si>
  <si>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</si>
  <si>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</si>
  <si>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</si>
  <si>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</si>
  <si>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</si>
  <si>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</si>
  <si>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</si>
  <si>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</si>
  <si>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</si>
  <si>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</si>
  <si>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</si>
  <si>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</si>
  <si>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</si>
  <si>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</si>
  <si>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</si>
  <si>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# moved from ST ASM to LT ASM framework</t>
  </si>
  <si>
    <t>METALFORGE</t>
  </si>
  <si>
    <t>Metalyst Forgings Limited</t>
  </si>
  <si>
    <t>INE425A01011</t>
  </si>
  <si>
    <t>List of securities to be excluded from ASM Framework w.e.f. July 13, 2021</t>
  </si>
  <si>
    <t>List of securities to be excluded from ASM for Companies relating to the Insolvency Resolution Process (IRP) as per Insolvency and Bankruptcy Code (IBC) w.e.f. July 13, 2021</t>
  </si>
  <si>
    <t>List of securities shortlisted in ASM for Companies relating to the Insolvency Resolution Process (IRP) as per Insolvency and Bankruptcy Code (IBC) w.e.f July 13, 2021</t>
  </si>
  <si>
    <t>List of securities shortlisted in Long - Term ASM Framework Stage - I w.e.f. July 13, 2021</t>
  </si>
  <si>
    <t>List of securities shortlisted to move from Long - Term ASM Framework Stage - I to Stage - II w.e.f. July 13, 2021</t>
  </si>
  <si>
    <t>List of securities shortlisted to move from Long - Term ASM Framework Stage - II to Stage - III w.e.f. July 13, 2021</t>
  </si>
  <si>
    <t>List of securities shortlisted to move from Long - Term ASM Framework Stage - IV to Stage - III w.e.f. July 13, 2021</t>
  </si>
  <si>
    <t>List of securities shortlisted to move from Long - Term ASM Framework Stage - III to Stage - II w.e.f. July 13, 2021</t>
  </si>
  <si>
    <t>List of securities shortlisted to move from Long - Term ASM Framework Stage - II to Stage - I w.e.f. July 13,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</si>
  <si>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13,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</si>
  <si>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13,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</si>
  <si>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13,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</si>
  <si>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13, 2021</t>
    </r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</si>
  <si>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</si>
  <si>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</si>
  <si>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</si>
  <si>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</si>
  <si>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</si>
  <si>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</si>
  <si>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</si>
  <si>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</si>
  <si>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</si>
  <si>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</si>
  <si>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</si>
  <si>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</si>
  <si>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</si>
  <si>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IIFL Securities Limited #</t>
  </si>
  <si>
    <t>Indowind Energy Limited #</t>
  </si>
  <si>
    <t>Premier Polyfilm Limited</t>
  </si>
  <si>
    <t>Oswal Agro Mills Limited</t>
  </si>
  <si>
    <t>Creative Peripherals and Distribution Limited</t>
  </si>
  <si>
    <t>MERCATOR</t>
  </si>
  <si>
    <t>INE934B01028</t>
  </si>
  <si>
    <t>Mercator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</si>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</sst>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2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0" t="s">
        <v>1199</v>
      </c>
      <c r="B1" s="40"/>
      <c r="C1" s="40"/>
      <c r="D1" s="40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1209</v>
      </c>
      <c r="C4" s="24" t="s">
        <v>1222</v>
      </c>
      <c r="D4" s="23" t="s">
        <v>1210</v>
      </c>
    </row>
    <row r="5" spans="1:4" ht="20.149999999999999" customHeight="1" x14ac:dyDescent="0.35">
      <c r="A5" s="26">
        <v>2</v>
      </c>
      <c r="B5" s="24" t="s">
        <v>1211</v>
      </c>
      <c r="C5" s="24" t="s">
        <v>1212</v>
      </c>
      <c r="D5" s="23" t="s">
        <v>1213</v>
      </c>
    </row>
    <row r="6" spans="1:4" ht="20.149999999999999" customHeight="1" x14ac:dyDescent="0.35">
      <c r="A6" s="26">
        <v>3</v>
      </c>
      <c r="B6" s="24" t="s">
        <v>1214</v>
      </c>
      <c r="C6" s="24" t="s">
        <v>1215</v>
      </c>
      <c r="D6" s="23" t="s">
        <v>1216</v>
      </c>
    </row>
    <row r="7" spans="1:4" ht="20.149999999999999" customHeight="1" x14ac:dyDescent="0.35">
      <c r="A7" s="26">
        <v>4</v>
      </c>
      <c r="B7" s="24" t="s">
        <v>1217</v>
      </c>
      <c r="C7" s="24" t="s">
        <v>1218</v>
      </c>
      <c r="D7" s="23" t="s">
        <v>1219</v>
      </c>
    </row>
    <row r="8" spans="1:4" ht="20.149999999999999" customHeight="1" x14ac:dyDescent="0.35">
      <c r="A8" s="26">
        <v>5</v>
      </c>
      <c r="B8" s="24" t="s">
        <v>1220</v>
      </c>
      <c r="C8" s="24" t="s">
        <v>1223</v>
      </c>
      <c r="D8" s="23" t="s">
        <v>1221</v>
      </c>
    </row>
    <row r="9" spans="1:4" ht="20.149999999999999" customHeight="1" x14ac:dyDescent="0.35">
      <c r="A9" s="39" t="s">
        <v>1192</v>
      </c>
      <c r="B9" s="27"/>
      <c r="C9" s="27"/>
      <c r="D9" s="28"/>
    </row>
    <row r="10" spans="1:4" ht="20.149999999999999" customHeight="1" x14ac:dyDescent="0.35">
      <c r="A10" s="39"/>
      <c r="B10" s="27"/>
      <c r="C10" s="27"/>
      <c r="D10" s="28"/>
    </row>
    <row r="11" spans="1:4" ht="20.149999999999999" customHeight="1" x14ac:dyDescent="0.35">
      <c r="A11" s="42" t="s">
        <v>1205</v>
      </c>
      <c r="B11" s="42"/>
      <c r="C11" s="42"/>
      <c r="D11" s="42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36"/>
      <c r="B14" s="36"/>
      <c r="C14" s="36" t="s">
        <v>830</v>
      </c>
      <c r="D14" s="36"/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0" t="s">
        <v>1200</v>
      </c>
      <c r="B16" s="40"/>
      <c r="C16" s="40"/>
      <c r="D16" s="40"/>
    </row>
    <row r="17" spans="1:4" ht="20.149999999999999" customHeight="1" x14ac:dyDescent="0.35">
      <c r="A17" s="34"/>
      <c r="B17" s="34"/>
      <c r="C17" s="33"/>
      <c r="D17" s="34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>
        <v>1</v>
      </c>
      <c r="B19" s="24" t="s">
        <v>542</v>
      </c>
      <c r="C19" s="24" t="s">
        <v>569</v>
      </c>
      <c r="D19" s="23" t="s">
        <v>543</v>
      </c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40" t="s">
        <v>1201</v>
      </c>
      <c r="B21" s="40"/>
      <c r="C21" s="40"/>
      <c r="D21" s="40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36"/>
      <c r="B24" s="36"/>
      <c r="C24" s="36" t="s">
        <v>830</v>
      </c>
      <c r="D24" s="36"/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44" t="s">
        <v>1206</v>
      </c>
      <c r="B26" s="44"/>
      <c r="C26" s="44"/>
      <c r="D26" s="44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>
        <v>1</v>
      </c>
      <c r="B29" s="24" t="s">
        <v>605</v>
      </c>
      <c r="C29" s="24" t="s">
        <v>631</v>
      </c>
      <c r="D29" s="23" t="s">
        <v>606</v>
      </c>
    </row>
    <row r="30" spans="1:4" ht="20" customHeight="1" x14ac:dyDescent="0.35">
      <c r="A30" s="26">
        <v>2</v>
      </c>
      <c r="B30" s="24" t="s">
        <v>352</v>
      </c>
      <c r="C30" s="24" t="s">
        <v>353</v>
      </c>
      <c r="D30" s="23" t="s">
        <v>354</v>
      </c>
    </row>
    <row r="31" spans="1:4" ht="20" customHeight="1" x14ac:dyDescent="0.35">
      <c r="A31" s="30"/>
      <c r="B31" s="27"/>
      <c r="C31" s="27"/>
      <c r="D31" s="28"/>
    </row>
    <row r="32" spans="1:4" ht="26" customHeight="1" x14ac:dyDescent="0.35">
      <c r="A32" s="44" t="s">
        <v>1207</v>
      </c>
      <c r="B32" s="44"/>
      <c r="C32" s="44"/>
      <c r="D32" s="44"/>
    </row>
    <row r="33" spans="1:4" ht="20.149999999999999" customHeight="1" x14ac:dyDescent="0.35">
      <c r="A33" s="34"/>
      <c r="B33" s="34"/>
      <c r="C33" s="33"/>
      <c r="D33" s="34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/>
      <c r="B35" s="24"/>
      <c r="C35" s="23" t="s">
        <v>830</v>
      </c>
      <c r="D35" s="23"/>
    </row>
    <row r="37" spans="1:4" ht="26.15" customHeight="1" x14ac:dyDescent="0.35">
      <c r="A37" s="44" t="s">
        <v>1208</v>
      </c>
      <c r="B37" s="44"/>
      <c r="C37" s="44"/>
      <c r="D37" s="44"/>
    </row>
    <row r="38" spans="1:4" ht="20.149999999999999" customHeight="1" x14ac:dyDescent="0.35">
      <c r="A38" s="34"/>
      <c r="B38" s="34"/>
      <c r="C38" s="33"/>
      <c r="D38" s="34"/>
    </row>
    <row r="39" spans="1:4" ht="20.149999999999999" customHeight="1" x14ac:dyDescent="0.3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49999999999999" customHeight="1" x14ac:dyDescent="0.35">
      <c r="A40" s="26"/>
      <c r="B40" s="24"/>
      <c r="C40" s="23" t="s">
        <v>830</v>
      </c>
      <c r="D40" s="23"/>
    </row>
    <row r="42" spans="1:4" ht="33" customHeight="1" x14ac:dyDescent="0.35">
      <c r="A42" s="43" t="s">
        <v>851</v>
      </c>
      <c r="B42" s="43"/>
      <c r="C42" s="43"/>
      <c r="D42" s="43"/>
    </row>
    <row r="44" spans="1:4" ht="27" customHeight="1" x14ac:dyDescent="0.35">
      <c r="A44" s="41" t="s">
        <v>1202</v>
      </c>
      <c r="B44" s="41"/>
      <c r="C44" s="41"/>
      <c r="D44" s="41"/>
    </row>
    <row r="45" spans="1:4" ht="20.149999999999999" customHeight="1" x14ac:dyDescent="0.35">
      <c r="A45" s="33"/>
      <c r="B45" s="33"/>
      <c r="C45" s="33"/>
      <c r="D45" s="13"/>
    </row>
    <row r="46" spans="1:4" ht="20.149999999999999" customHeight="1" x14ac:dyDescent="0.3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49999999999999" customHeight="1" x14ac:dyDescent="0.35">
      <c r="A47" s="36"/>
      <c r="B47" s="36"/>
      <c r="C47" s="36" t="s">
        <v>830</v>
      </c>
      <c r="D47" s="36"/>
    </row>
    <row r="48" spans="1:4" ht="20.149999999999999" customHeight="1" x14ac:dyDescent="0.35">
      <c r="A48" s="22"/>
      <c r="B48" s="14"/>
      <c r="C48" s="20"/>
      <c r="D48" s="12"/>
    </row>
    <row r="49" spans="1:4" ht="29.25" customHeight="1" x14ac:dyDescent="0.35">
      <c r="A49" s="41" t="s">
        <v>1203</v>
      </c>
      <c r="B49" s="41"/>
      <c r="C49" s="41"/>
      <c r="D49" s="41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36"/>
      <c r="B52" s="36"/>
      <c r="C52" s="36" t="s">
        <v>830</v>
      </c>
      <c r="D52" s="36"/>
    </row>
    <row r="53" spans="1:4" ht="20.149999999999999" customHeight="1" x14ac:dyDescent="0.35">
      <c r="A53" s="12"/>
      <c r="B53" s="12"/>
      <c r="C53" s="12"/>
      <c r="D53" s="12"/>
    </row>
    <row r="54" spans="1:4" ht="30" customHeight="1" x14ac:dyDescent="0.35">
      <c r="A54" s="41" t="s">
        <v>1204</v>
      </c>
      <c r="B54" s="41"/>
      <c r="C54" s="41"/>
      <c r="D54" s="41"/>
    </row>
    <row r="56" spans="1:4" ht="20.149999999999999" customHeight="1" x14ac:dyDescent="0.3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49999999999999" customHeight="1" x14ac:dyDescent="0.35">
      <c r="A57" s="36"/>
      <c r="B57" s="36"/>
      <c r="C57" s="36" t="s">
        <v>830</v>
      </c>
      <c r="D57" s="36"/>
    </row>
    <row r="213" spans="1:1" ht="20.149999999999999" customHeight="1" x14ac:dyDescent="0.35">
      <c r="A213" s="8"/>
    </row>
    <row r="214" spans="1:1" ht="20.149999999999999" customHeight="1" x14ac:dyDescent="0.35">
      <c r="A214" s="8"/>
    </row>
    <row r="215" spans="1:1" ht="20.149999999999999" customHeight="1" x14ac:dyDescent="0.35">
      <c r="A215" s="8"/>
    </row>
    <row r="216" spans="1:1" ht="20.149999999999999" customHeight="1" x14ac:dyDescent="0.35">
      <c r="A216" s="8"/>
    </row>
    <row r="217" spans="1:1" ht="20.149999999999999" customHeight="1" x14ac:dyDescent="0.35">
      <c r="A217" s="8"/>
    </row>
    <row r="218" spans="1:1" ht="20.149999999999999" customHeight="1" x14ac:dyDescent="0.35">
      <c r="A218" s="8"/>
    </row>
    <row r="219" spans="1:1" ht="20.149999999999999" customHeight="1" x14ac:dyDescent="0.35">
      <c r="A219" s="8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</sheetData>
  <mergeCells count="11">
    <mergeCell ref="A1:D1"/>
    <mergeCell ref="A54:D54"/>
    <mergeCell ref="A49:D49"/>
    <mergeCell ref="A44:D44"/>
    <mergeCell ref="A16:D16"/>
    <mergeCell ref="A21:D21"/>
    <mergeCell ref="A11:D11"/>
    <mergeCell ref="A42:D42"/>
    <mergeCell ref="A26:D26"/>
    <mergeCell ref="A32:D32"/>
    <mergeCell ref="A37:D37"/>
  </mergeCells>
  <conditionalFormatting sqref="A10">
    <cfRule type="duplicateValues" dxfId="40" priority="23"/>
  </conditionalFormatting>
  <conditionalFormatting sqref="A10">
    <cfRule type="duplicateValues" dxfId="39" priority="22"/>
  </conditionalFormatting>
  <conditionalFormatting sqref="A10">
    <cfRule type="duplicateValues" dxfId="38" priority="21"/>
  </conditionalFormatting>
  <conditionalFormatting sqref="A10">
    <cfRule type="duplicateValues" dxfId="37" priority="20"/>
  </conditionalFormatting>
  <conditionalFormatting sqref="A10">
    <cfRule type="duplicateValues" dxfId="36" priority="19"/>
  </conditionalFormatting>
  <conditionalFormatting sqref="A10">
    <cfRule type="duplicateValues" dxfId="35" priority="18"/>
  </conditionalFormatting>
  <conditionalFormatting sqref="A10">
    <cfRule type="duplicateValues" dxfId="34" priority="17"/>
  </conditionalFormatting>
  <conditionalFormatting sqref="A9">
    <cfRule type="duplicateValues" dxfId="33" priority="8"/>
  </conditionalFormatting>
  <conditionalFormatting sqref="A9">
    <cfRule type="duplicateValues" dxfId="32" priority="7"/>
  </conditionalFormatting>
  <conditionalFormatting sqref="A9">
    <cfRule type="duplicateValues" dxfId="31" priority="6"/>
  </conditionalFormatting>
  <conditionalFormatting sqref="A9">
    <cfRule type="duplicateValues" dxfId="30" priority="5"/>
  </conditionalFormatting>
  <conditionalFormatting sqref="A9">
    <cfRule type="duplicateValues" dxfId="29" priority="4"/>
  </conditionalFormatting>
  <conditionalFormatting sqref="A9">
    <cfRule type="duplicateValues" dxfId="28" priority="3"/>
  </conditionalFormatting>
  <conditionalFormatting sqref="A9">
    <cfRule type="duplicateValues" dxfId="27" priority="2"/>
  </conditionalFormatting>
  <conditionalFormatting sqref="A9">
    <cfRule type="duplicateValues" dxfId="2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5" t="s">
        <v>1198</v>
      </c>
      <c r="B1" s="45"/>
      <c r="C1" s="45"/>
      <c r="D1" s="45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>
        <v>1</v>
      </c>
      <c r="B3" s="24" t="s">
        <v>1227</v>
      </c>
      <c r="C3" s="24" t="s">
        <v>1229</v>
      </c>
      <c r="D3" s="23" t="s">
        <v>1228</v>
      </c>
    </row>
    <row r="4" spans="1:4" ht="20.149999999999999" customHeight="1" x14ac:dyDescent="0.35">
      <c r="A4" s="39" t="s">
        <v>1230</v>
      </c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conditionalFormatting sqref="A4">
    <cfRule type="duplicateValues" dxfId="15" priority="8"/>
  </conditionalFormatting>
  <conditionalFormatting sqref="A4">
    <cfRule type="duplicateValues" dxfId="14" priority="7"/>
  </conditionalFormatting>
  <conditionalFormatting sqref="A4">
    <cfRule type="duplicateValues" dxfId="13" priority="6"/>
  </conditionalFormatting>
  <conditionalFormatting sqref="A4">
    <cfRule type="duplicateValues" dxfId="12" priority="5"/>
  </conditionalFormatting>
  <conditionalFormatting sqref="A4">
    <cfRule type="duplicateValues" dxfId="11" priority="4"/>
  </conditionalFormatting>
  <conditionalFormatting sqref="A4">
    <cfRule type="duplicateValues" dxfId="10" priority="3"/>
  </conditionalFormatting>
  <conditionalFormatting sqref="A4">
    <cfRule type="duplicateValues" dxfId="9" priority="2"/>
  </conditionalFormatting>
  <conditionalFormatting sqref="A4">
    <cfRule type="duplicateValues" dxfId="8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4" t="s">
        <v>1196</v>
      </c>
      <c r="B1" s="44"/>
      <c r="C1" s="44"/>
      <c r="D1" s="44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830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6" t="s">
        <v>1197</v>
      </c>
      <c r="B6" s="46"/>
      <c r="C6" s="46"/>
      <c r="D6" s="46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6"/>
      <c r="B9" s="36"/>
      <c r="C9" s="36" t="s">
        <v>830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9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693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693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693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693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693</v>
      </c>
    </row>
    <row r="12" spans="1:5" ht="20.149999999999999" customHeight="1" x14ac:dyDescent="0.35">
      <c r="A12" s="21">
        <v>9</v>
      </c>
      <c r="B12" s="16" t="s">
        <v>32</v>
      </c>
      <c r="C12" s="17" t="s">
        <v>85</v>
      </c>
      <c r="D12" s="15" t="s">
        <v>33</v>
      </c>
      <c r="E12" s="15" t="s">
        <v>693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693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693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693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693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693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693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693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693</v>
      </c>
    </row>
    <row r="25" spans="1:5" ht="20.149999999999999" customHeight="1" x14ac:dyDescent="0.35">
      <c r="A25" s="21">
        <v>22</v>
      </c>
      <c r="B25" s="16" t="s">
        <v>70</v>
      </c>
      <c r="C25" s="17" t="s">
        <v>78</v>
      </c>
      <c r="D25" s="15" t="s">
        <v>71</v>
      </c>
      <c r="E25" s="15" t="s">
        <v>693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693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15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15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94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15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15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303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693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15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124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15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693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15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15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15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457</v>
      </c>
      <c r="C48" s="17" t="s">
        <v>458</v>
      </c>
      <c r="D48" s="15" t="s">
        <v>140</v>
      </c>
      <c r="E48" s="15" t="s">
        <v>9</v>
      </c>
    </row>
    <row r="49" spans="1:5" ht="20.149999999999999" customHeight="1" x14ac:dyDescent="0.35">
      <c r="A49" s="21">
        <v>46</v>
      </c>
      <c r="B49" s="16" t="s">
        <v>141</v>
      </c>
      <c r="C49" s="17" t="s">
        <v>142</v>
      </c>
      <c r="D49" s="15" t="s">
        <v>143</v>
      </c>
      <c r="E49" s="15" t="s">
        <v>9</v>
      </c>
    </row>
    <row r="50" spans="1:5" ht="20.149999999999999" customHeight="1" x14ac:dyDescent="0.35">
      <c r="A50" s="21">
        <v>47</v>
      </c>
      <c r="B50" s="16" t="s">
        <v>144</v>
      </c>
      <c r="C50" s="17" t="s">
        <v>145</v>
      </c>
      <c r="D50" s="15" t="s">
        <v>146</v>
      </c>
      <c r="E50" s="15" t="s">
        <v>9</v>
      </c>
    </row>
    <row r="51" spans="1:5" ht="19.5" customHeight="1" x14ac:dyDescent="0.35">
      <c r="A51" s="21">
        <v>48</v>
      </c>
      <c r="B51" s="16" t="s">
        <v>147</v>
      </c>
      <c r="C51" s="17" t="s">
        <v>152</v>
      </c>
      <c r="D51" s="15" t="s">
        <v>148</v>
      </c>
      <c r="E51" s="15" t="s">
        <v>9</v>
      </c>
    </row>
    <row r="52" spans="1:5" ht="20.149999999999999" customHeight="1" x14ac:dyDescent="0.35">
      <c r="A52" s="21">
        <v>49</v>
      </c>
      <c r="B52" s="16" t="s">
        <v>149</v>
      </c>
      <c r="C52" s="17" t="s">
        <v>150</v>
      </c>
      <c r="D52" s="15" t="s">
        <v>151</v>
      </c>
      <c r="E52" s="15" t="s">
        <v>9</v>
      </c>
    </row>
    <row r="53" spans="1:5" ht="20.149999999999999" customHeight="1" x14ac:dyDescent="0.35">
      <c r="A53" s="21">
        <v>50</v>
      </c>
      <c r="B53" s="16" t="s">
        <v>153</v>
      </c>
      <c r="C53" s="17" t="s">
        <v>154</v>
      </c>
      <c r="D53" s="15" t="s">
        <v>155</v>
      </c>
      <c r="E53" s="15" t="s">
        <v>303</v>
      </c>
    </row>
    <row r="54" spans="1:5" ht="20.149999999999999" customHeight="1" x14ac:dyDescent="0.35">
      <c r="A54" s="21">
        <v>51</v>
      </c>
      <c r="B54" s="16" t="s">
        <v>156</v>
      </c>
      <c r="C54" s="17" t="s">
        <v>157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20.149999999999999" customHeight="1" x14ac:dyDescent="0.35">
      <c r="A57" s="21">
        <v>54</v>
      </c>
      <c r="B57" s="16" t="s">
        <v>165</v>
      </c>
      <c r="C57" s="17" t="s">
        <v>166</v>
      </c>
      <c r="D57" s="15" t="s">
        <v>167</v>
      </c>
      <c r="E57" s="15" t="s">
        <v>9</v>
      </c>
    </row>
    <row r="58" spans="1:5" ht="20.149999999999999" customHeight="1" x14ac:dyDescent="0.35">
      <c r="A58" s="21">
        <v>55</v>
      </c>
      <c r="B58" s="16" t="s">
        <v>168</v>
      </c>
      <c r="C58" s="17" t="s">
        <v>169</v>
      </c>
      <c r="D58" s="15" t="s">
        <v>170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693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193</v>
      </c>
      <c r="D63" s="15" t="s">
        <v>184</v>
      </c>
      <c r="E63" s="15" t="s">
        <v>9</v>
      </c>
    </row>
    <row r="64" spans="1:5" ht="20.149999999999999" customHeight="1" x14ac:dyDescent="0.35">
      <c r="A64" s="21">
        <v>61</v>
      </c>
      <c r="B64" s="16" t="s">
        <v>185</v>
      </c>
      <c r="C64" s="17" t="s">
        <v>192</v>
      </c>
      <c r="D64" s="15" t="s">
        <v>186</v>
      </c>
      <c r="E64" s="15" t="s">
        <v>9</v>
      </c>
    </row>
    <row r="65" spans="1:5" ht="20.149999999999999" customHeight="1" x14ac:dyDescent="0.35">
      <c r="A65" s="21">
        <v>62</v>
      </c>
      <c r="B65" s="16" t="s">
        <v>187</v>
      </c>
      <c r="C65" s="17" t="s">
        <v>227</v>
      </c>
      <c r="D65" s="15" t="s">
        <v>189</v>
      </c>
      <c r="E65" s="15" t="s">
        <v>9</v>
      </c>
    </row>
    <row r="66" spans="1:5" ht="20.149999999999999" customHeight="1" x14ac:dyDescent="0.35">
      <c r="A66" s="21">
        <v>63</v>
      </c>
      <c r="B66" s="16" t="s">
        <v>188</v>
      </c>
      <c r="C66" s="17" t="s">
        <v>190</v>
      </c>
      <c r="D66" s="15" t="s">
        <v>191</v>
      </c>
      <c r="E66" s="15" t="s">
        <v>9</v>
      </c>
    </row>
    <row r="67" spans="1:5" ht="20.149999999999999" customHeight="1" x14ac:dyDescent="0.35">
      <c r="A67" s="21">
        <v>64</v>
      </c>
      <c r="B67" s="16" t="s">
        <v>194</v>
      </c>
      <c r="C67" s="17" t="s">
        <v>195</v>
      </c>
      <c r="D67" s="15" t="s">
        <v>196</v>
      </c>
      <c r="E67" s="15" t="s">
        <v>693</v>
      </c>
    </row>
    <row r="68" spans="1:5" ht="20.149999999999999" customHeight="1" x14ac:dyDescent="0.35">
      <c r="A68" s="21">
        <v>65</v>
      </c>
      <c r="B68" s="16" t="s">
        <v>197</v>
      </c>
      <c r="C68" s="17" t="s">
        <v>198</v>
      </c>
      <c r="D68" s="15" t="s">
        <v>199</v>
      </c>
      <c r="E68" s="15" t="s">
        <v>9</v>
      </c>
    </row>
    <row r="69" spans="1:5" ht="20.149999999999999" customHeight="1" x14ac:dyDescent="0.35">
      <c r="A69" s="21">
        <v>66</v>
      </c>
      <c r="B69" s="16" t="s">
        <v>200</v>
      </c>
      <c r="C69" s="17" t="s">
        <v>201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204</v>
      </c>
      <c r="D70" s="15" t="s">
        <v>205</v>
      </c>
      <c r="E70" s="15" t="s">
        <v>9</v>
      </c>
    </row>
    <row r="71" spans="1:5" ht="20.149999999999999" customHeight="1" x14ac:dyDescent="0.35">
      <c r="A71" s="21">
        <v>68</v>
      </c>
      <c r="B71" s="16" t="s">
        <v>206</v>
      </c>
      <c r="C71" s="17" t="s">
        <v>207</v>
      </c>
      <c r="D71" s="15" t="s">
        <v>208</v>
      </c>
      <c r="E71" s="15" t="s">
        <v>9</v>
      </c>
    </row>
    <row r="72" spans="1:5" ht="20.149999999999999" customHeight="1" x14ac:dyDescent="0.35">
      <c r="A72" s="21">
        <v>69</v>
      </c>
      <c r="B72" s="16" t="s">
        <v>209</v>
      </c>
      <c r="C72" s="17" t="s">
        <v>210</v>
      </c>
      <c r="D72" s="15" t="s">
        <v>211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693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232</v>
      </c>
      <c r="D79" s="15" t="s">
        <v>233</v>
      </c>
      <c r="E79" s="15" t="s">
        <v>9</v>
      </c>
    </row>
    <row r="80" spans="1:5" ht="20.149999999999999" customHeight="1" x14ac:dyDescent="0.35">
      <c r="A80" s="21">
        <v>77</v>
      </c>
      <c r="B80" s="16" t="s">
        <v>234</v>
      </c>
      <c r="C80" s="17" t="s">
        <v>235</v>
      </c>
      <c r="D80" s="15" t="s">
        <v>236</v>
      </c>
      <c r="E80" s="15" t="s">
        <v>9</v>
      </c>
    </row>
    <row r="81" spans="1:5" ht="20.149999999999999" customHeight="1" x14ac:dyDescent="0.35">
      <c r="A81" s="21">
        <v>78</v>
      </c>
      <c r="B81" s="16" t="s">
        <v>237</v>
      </c>
      <c r="C81" s="17" t="s">
        <v>238</v>
      </c>
      <c r="D81" s="15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241</v>
      </c>
      <c r="D82" s="15" t="s">
        <v>242</v>
      </c>
      <c r="E82" s="15" t="s">
        <v>9</v>
      </c>
    </row>
    <row r="83" spans="1:5" ht="20.149999999999999" customHeight="1" x14ac:dyDescent="0.35">
      <c r="A83" s="21">
        <v>80</v>
      </c>
      <c r="B83" s="16" t="s">
        <v>243</v>
      </c>
      <c r="C83" s="17" t="s">
        <v>244</v>
      </c>
      <c r="D83" s="15" t="s">
        <v>245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693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269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9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274</v>
      </c>
      <c r="D92" s="15" t="s">
        <v>278</v>
      </c>
      <c r="E92" s="15" t="s">
        <v>9</v>
      </c>
    </row>
    <row r="93" spans="1:5" ht="20.149999999999999" customHeight="1" x14ac:dyDescent="0.35">
      <c r="A93" s="21">
        <v>90</v>
      </c>
      <c r="B93" s="16" t="s">
        <v>271</v>
      </c>
      <c r="C93" s="17" t="s">
        <v>275</v>
      </c>
      <c r="D93" s="15" t="s">
        <v>279</v>
      </c>
      <c r="E93" s="15" t="s">
        <v>9</v>
      </c>
    </row>
    <row r="94" spans="1:5" ht="20.149999999999999" customHeight="1" x14ac:dyDescent="0.35">
      <c r="A94" s="21">
        <v>91</v>
      </c>
      <c r="B94" s="16" t="s">
        <v>272</v>
      </c>
      <c r="C94" s="17" t="s">
        <v>276</v>
      </c>
      <c r="D94" s="15" t="s">
        <v>280</v>
      </c>
      <c r="E94" s="15" t="s">
        <v>9</v>
      </c>
    </row>
    <row r="95" spans="1:5" ht="20.149999999999999" customHeight="1" x14ac:dyDescent="0.35">
      <c r="A95" s="21">
        <v>92</v>
      </c>
      <c r="B95" s="16" t="s">
        <v>273</v>
      </c>
      <c r="C95" s="17" t="s">
        <v>277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289</v>
      </c>
      <c r="D96" s="15" t="s">
        <v>290</v>
      </c>
      <c r="E96" s="15" t="s">
        <v>9</v>
      </c>
    </row>
    <row r="97" spans="1:5" ht="20.149999999999999" customHeight="1" x14ac:dyDescent="0.35">
      <c r="A97" s="21">
        <v>94</v>
      </c>
      <c r="B97" s="16" t="s">
        <v>283</v>
      </c>
      <c r="C97" s="17" t="s">
        <v>291</v>
      </c>
      <c r="D97" s="15" t="s">
        <v>292</v>
      </c>
      <c r="E97" s="15" t="s">
        <v>693</v>
      </c>
    </row>
    <row r="98" spans="1:5" ht="20.149999999999999" customHeight="1" x14ac:dyDescent="0.35">
      <c r="A98" s="21">
        <v>95</v>
      </c>
      <c r="B98" s="16" t="s">
        <v>284</v>
      </c>
      <c r="C98" s="17" t="s">
        <v>293</v>
      </c>
      <c r="D98" s="15" t="s">
        <v>294</v>
      </c>
      <c r="E98" s="15" t="s">
        <v>9</v>
      </c>
    </row>
    <row r="99" spans="1:5" ht="20.149999999999999" customHeight="1" x14ac:dyDescent="0.35">
      <c r="A99" s="21">
        <v>96</v>
      </c>
      <c r="B99" s="16" t="s">
        <v>285</v>
      </c>
      <c r="C99" s="17" t="s">
        <v>295</v>
      </c>
      <c r="D99" s="15" t="s">
        <v>296</v>
      </c>
      <c r="E99" s="15" t="s">
        <v>693</v>
      </c>
    </row>
    <row r="100" spans="1:5" ht="20.149999999999999" customHeight="1" x14ac:dyDescent="0.35">
      <c r="A100" s="21">
        <v>97</v>
      </c>
      <c r="B100" s="16" t="s">
        <v>286</v>
      </c>
      <c r="C100" s="17" t="s">
        <v>297</v>
      </c>
      <c r="D100" s="15" t="s">
        <v>298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287</v>
      </c>
      <c r="C101" s="17" t="s">
        <v>299</v>
      </c>
      <c r="D101" s="15" t="s">
        <v>300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288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305</v>
      </c>
      <c r="D103" s="15" t="s">
        <v>306</v>
      </c>
      <c r="E103" s="15" t="s">
        <v>693</v>
      </c>
    </row>
    <row r="104" spans="1:5" ht="20.149999999999999" customHeight="1" x14ac:dyDescent="0.35">
      <c r="A104" s="21">
        <v>101</v>
      </c>
      <c r="B104" s="16" t="s">
        <v>307</v>
      </c>
      <c r="C104" s="17" t="s">
        <v>332</v>
      </c>
      <c r="D104" s="15" t="s">
        <v>308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309</v>
      </c>
      <c r="C105" s="17" t="s">
        <v>331</v>
      </c>
      <c r="D105" s="15" t="s">
        <v>310</v>
      </c>
      <c r="E105" s="15" t="s">
        <v>693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693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320</v>
      </c>
      <c r="C109" s="17" t="s">
        <v>341</v>
      </c>
      <c r="D109" s="15" t="s">
        <v>321</v>
      </c>
      <c r="E109" s="15" t="s">
        <v>693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323</v>
      </c>
      <c r="D110" s="15" t="s">
        <v>324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325</v>
      </c>
      <c r="C111" s="17" t="s">
        <v>326</v>
      </c>
      <c r="D111" s="15" t="s">
        <v>327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328</v>
      </c>
      <c r="C112" s="17" t="s">
        <v>329</v>
      </c>
      <c r="D112" s="15" t="s">
        <v>330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333</v>
      </c>
      <c r="C113" s="17" t="s">
        <v>334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337</v>
      </c>
      <c r="D114" s="15" t="s">
        <v>338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339</v>
      </c>
      <c r="C115" s="17" t="s">
        <v>360</v>
      </c>
      <c r="D115" s="15" t="s">
        <v>340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382</v>
      </c>
      <c r="D116" s="15" t="s">
        <v>343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383</v>
      </c>
      <c r="D117" s="15" t="s">
        <v>345</v>
      </c>
      <c r="E117" s="15" t="s">
        <v>693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693</v>
      </c>
    </row>
    <row r="119" spans="1:5" ht="20.149999999999999" customHeight="1" x14ac:dyDescent="0.35">
      <c r="A119" s="21">
        <v>116</v>
      </c>
      <c r="B119" s="16" t="s">
        <v>349</v>
      </c>
      <c r="C119" s="17" t="s">
        <v>350</v>
      </c>
      <c r="D119" s="15" t="s">
        <v>351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352</v>
      </c>
      <c r="C120" s="17" t="s">
        <v>353</v>
      </c>
      <c r="D120" s="15" t="s">
        <v>354</v>
      </c>
      <c r="E120" s="15" t="s">
        <v>693</v>
      </c>
    </row>
    <row r="121" spans="1:5" ht="20.149999999999999" customHeight="1" x14ac:dyDescent="0.35">
      <c r="A121" s="21">
        <v>118</v>
      </c>
      <c r="B121" s="16" t="s">
        <v>355</v>
      </c>
      <c r="C121" s="17" t="s">
        <v>356</v>
      </c>
      <c r="D121" s="15" t="s">
        <v>357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358</v>
      </c>
      <c r="C122" s="17" t="s">
        <v>384</v>
      </c>
      <c r="D122" s="15" t="s">
        <v>359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361</v>
      </c>
      <c r="C123" s="17" t="s">
        <v>394</v>
      </c>
      <c r="D123" s="15" t="s">
        <v>362</v>
      </c>
      <c r="E123" s="15" t="s">
        <v>693</v>
      </c>
    </row>
    <row r="124" spans="1:5" ht="20.149999999999999" customHeight="1" x14ac:dyDescent="0.35">
      <c r="A124" s="21">
        <v>121</v>
      </c>
      <c r="B124" s="16" t="s">
        <v>363</v>
      </c>
      <c r="C124" s="17" t="s">
        <v>393</v>
      </c>
      <c r="D124" s="15" t="s">
        <v>364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365</v>
      </c>
      <c r="C125" s="17" t="s">
        <v>392</v>
      </c>
      <c r="D125" s="15" t="s">
        <v>366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367</v>
      </c>
      <c r="C126" s="17" t="s">
        <v>368</v>
      </c>
      <c r="D126" s="15" t="s">
        <v>369</v>
      </c>
      <c r="E126" s="15" t="s">
        <v>303</v>
      </c>
    </row>
    <row r="127" spans="1:5" ht="20.149999999999999" customHeight="1" x14ac:dyDescent="0.35">
      <c r="A127" s="21">
        <v>124</v>
      </c>
      <c r="B127" s="16" t="s">
        <v>370</v>
      </c>
      <c r="C127" s="17" t="s">
        <v>371</v>
      </c>
      <c r="D127" s="15" t="s">
        <v>372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373</v>
      </c>
      <c r="C128" s="17" t="s">
        <v>374</v>
      </c>
      <c r="D128" s="15" t="s">
        <v>375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376</v>
      </c>
      <c r="C129" s="17" t="s">
        <v>377</v>
      </c>
      <c r="D129" s="15" t="s">
        <v>378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379</v>
      </c>
      <c r="C130" s="17" t="s">
        <v>380</v>
      </c>
      <c r="D130" s="15" t="s">
        <v>381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408</v>
      </c>
      <c r="D131" s="15" t="s">
        <v>386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387</v>
      </c>
      <c r="C132" s="17" t="s">
        <v>388</v>
      </c>
      <c r="D132" s="15" t="s">
        <v>389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390</v>
      </c>
      <c r="C133" s="17" t="s">
        <v>395</v>
      </c>
      <c r="D133" s="15" t="s">
        <v>391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397</v>
      </c>
      <c r="D134" s="15" t="s">
        <v>398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400</v>
      </c>
      <c r="D135" s="15" t="s">
        <v>401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402</v>
      </c>
      <c r="C136" s="17" t="s">
        <v>403</v>
      </c>
      <c r="D136" s="15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15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15" t="s">
        <v>411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15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15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419</v>
      </c>
      <c r="D141" s="15" t="s">
        <v>420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421</v>
      </c>
      <c r="C142" s="17" t="s">
        <v>422</v>
      </c>
      <c r="D142" s="15" t="s">
        <v>423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424</v>
      </c>
      <c r="C143" s="17" t="s">
        <v>425</v>
      </c>
      <c r="D143" s="15" t="s">
        <v>426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427</v>
      </c>
      <c r="C144" s="17" t="s">
        <v>477</v>
      </c>
      <c r="D144" s="15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478</v>
      </c>
      <c r="D145" s="15" t="s">
        <v>430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431</v>
      </c>
      <c r="C146" s="17" t="s">
        <v>432</v>
      </c>
      <c r="D146" s="15" t="s">
        <v>433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434</v>
      </c>
      <c r="C147" s="17" t="s">
        <v>435</v>
      </c>
      <c r="D147" s="15" t="s">
        <v>436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437</v>
      </c>
      <c r="C148" s="17" t="s">
        <v>438</v>
      </c>
      <c r="D148" s="15" t="s">
        <v>439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440</v>
      </c>
      <c r="C149" s="17" t="s">
        <v>441</v>
      </c>
      <c r="D149" s="15" t="s">
        <v>442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443</v>
      </c>
      <c r="C150" s="17" t="s">
        <v>444</v>
      </c>
      <c r="D150" s="15" t="s">
        <v>445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446</v>
      </c>
      <c r="C151" s="17" t="s">
        <v>447</v>
      </c>
      <c r="D151" s="15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479</v>
      </c>
      <c r="D152" s="15" t="s">
        <v>450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451</v>
      </c>
      <c r="C153" s="17" t="s">
        <v>480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481</v>
      </c>
      <c r="D154" s="15" t="s">
        <v>454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455</v>
      </c>
      <c r="C155" s="17" t="s">
        <v>482</v>
      </c>
      <c r="D155" s="15" t="s">
        <v>456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459</v>
      </c>
      <c r="C156" s="17" t="s">
        <v>460</v>
      </c>
      <c r="D156" s="15" t="s">
        <v>461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462</v>
      </c>
      <c r="C157" s="17" t="s">
        <v>463</v>
      </c>
      <c r="D157" s="15" t="s">
        <v>464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465</v>
      </c>
      <c r="C158" s="17" t="s">
        <v>466</v>
      </c>
      <c r="D158" s="15" t="s">
        <v>467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468</v>
      </c>
      <c r="C159" s="17" t="s">
        <v>469</v>
      </c>
      <c r="D159" s="15" t="s">
        <v>470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471</v>
      </c>
      <c r="C160" s="17" t="s">
        <v>472</v>
      </c>
      <c r="D160" s="15" t="s">
        <v>473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474</v>
      </c>
      <c r="C161" s="17" t="s">
        <v>475</v>
      </c>
      <c r="D161" s="15" t="s">
        <v>476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483</v>
      </c>
      <c r="C162" s="17" t="s">
        <v>484</v>
      </c>
      <c r="D162" s="15" t="s">
        <v>485</v>
      </c>
      <c r="E162" s="15" t="s">
        <v>303</v>
      </c>
    </row>
    <row r="163" spans="1:5" ht="20.149999999999999" customHeight="1" x14ac:dyDescent="0.35">
      <c r="A163" s="21">
        <v>160</v>
      </c>
      <c r="B163" s="16" t="s">
        <v>486</v>
      </c>
      <c r="C163" s="17" t="s">
        <v>487</v>
      </c>
      <c r="D163" s="15" t="s">
        <v>488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489</v>
      </c>
      <c r="C164" s="17" t="s">
        <v>490</v>
      </c>
      <c r="D164" s="15" t="s">
        <v>491</v>
      </c>
      <c r="E164" s="15" t="s">
        <v>303</v>
      </c>
    </row>
    <row r="165" spans="1:5" ht="20.149999999999999" customHeight="1" x14ac:dyDescent="0.35">
      <c r="A165" s="21">
        <v>162</v>
      </c>
      <c r="B165" s="16" t="s">
        <v>492</v>
      </c>
      <c r="C165" s="17" t="s">
        <v>493</v>
      </c>
      <c r="D165" s="15" t="s">
        <v>494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495</v>
      </c>
      <c r="C166" s="17" t="s">
        <v>496</v>
      </c>
      <c r="D166" s="15" t="s">
        <v>497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498</v>
      </c>
      <c r="C167" s="17" t="s">
        <v>499</v>
      </c>
      <c r="D167" s="15" t="s">
        <v>500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502</v>
      </c>
      <c r="D168" s="15" t="s">
        <v>503</v>
      </c>
      <c r="E168" s="15" t="s">
        <v>303</v>
      </c>
    </row>
    <row r="169" spans="1:5" ht="20.149999999999999" customHeight="1" x14ac:dyDescent="0.35">
      <c r="A169" s="21">
        <v>166</v>
      </c>
      <c r="B169" s="16" t="s">
        <v>504</v>
      </c>
      <c r="C169" s="17" t="s">
        <v>505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508</v>
      </c>
      <c r="D170" s="15" t="s">
        <v>509</v>
      </c>
      <c r="E170" s="15" t="s">
        <v>693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693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693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570</v>
      </c>
      <c r="D177" s="15" t="s">
        <v>529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530</v>
      </c>
      <c r="C178" s="17" t="s">
        <v>531</v>
      </c>
      <c r="D178" s="15" t="s">
        <v>532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533</v>
      </c>
      <c r="C179" s="17" t="s">
        <v>534</v>
      </c>
      <c r="D179" s="15" t="s">
        <v>535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536</v>
      </c>
      <c r="C180" s="17" t="s">
        <v>537</v>
      </c>
      <c r="D180" s="15" t="s">
        <v>538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539</v>
      </c>
      <c r="C181" s="17" t="s">
        <v>540</v>
      </c>
      <c r="D181" s="15" t="s">
        <v>541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542</v>
      </c>
      <c r="C182" s="17" t="s">
        <v>569</v>
      </c>
      <c r="D182" s="15" t="s">
        <v>543</v>
      </c>
      <c r="E182" s="15" t="s">
        <v>303</v>
      </c>
    </row>
    <row r="183" spans="1:5" ht="20.149999999999999" customHeight="1" x14ac:dyDescent="0.35">
      <c r="A183" s="21">
        <v>180</v>
      </c>
      <c r="B183" s="16" t="s">
        <v>544</v>
      </c>
      <c r="C183" s="17" t="s">
        <v>545</v>
      </c>
      <c r="D183" s="15" t="s">
        <v>546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547</v>
      </c>
      <c r="C184" s="17" t="s">
        <v>548</v>
      </c>
      <c r="D184" s="15" t="s">
        <v>549</v>
      </c>
      <c r="E184" s="15" t="s">
        <v>693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15" t="s">
        <v>552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554</v>
      </c>
      <c r="D186" s="15" t="s">
        <v>555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556</v>
      </c>
      <c r="C187" s="17" t="s">
        <v>595</v>
      </c>
      <c r="D187" s="15" t="s">
        <v>557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558</v>
      </c>
      <c r="C188" s="17" t="s">
        <v>559</v>
      </c>
      <c r="D188" s="15" t="s">
        <v>560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561</v>
      </c>
      <c r="C189" s="17" t="s">
        <v>562</v>
      </c>
      <c r="D189" s="15" t="s">
        <v>563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594</v>
      </c>
      <c r="D190" s="15" t="s">
        <v>565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566</v>
      </c>
      <c r="C191" s="17" t="s">
        <v>567</v>
      </c>
      <c r="D191" s="15" t="s">
        <v>568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575</v>
      </c>
      <c r="D193" s="15" t="s">
        <v>576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577</v>
      </c>
      <c r="C194" s="17" t="s">
        <v>578</v>
      </c>
      <c r="D194" s="15" t="s">
        <v>579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581</v>
      </c>
      <c r="D195" s="15" t="s">
        <v>582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583</v>
      </c>
      <c r="C196" s="17" t="s">
        <v>604</v>
      </c>
      <c r="D196" s="15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585</v>
      </c>
      <c r="C197" s="17" t="s">
        <v>586</v>
      </c>
      <c r="D197" s="15" t="s">
        <v>587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588</v>
      </c>
      <c r="C198" s="17" t="s">
        <v>589</v>
      </c>
      <c r="D198" s="15" t="s">
        <v>590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592</v>
      </c>
      <c r="D199" s="15" t="s">
        <v>593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596</v>
      </c>
      <c r="C200" s="17" t="s">
        <v>597</v>
      </c>
      <c r="D200" s="15" t="s">
        <v>598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599</v>
      </c>
      <c r="C201" s="17" t="s">
        <v>619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602</v>
      </c>
      <c r="D202" s="15" t="s">
        <v>603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605</v>
      </c>
      <c r="C203" s="17" t="s">
        <v>631</v>
      </c>
      <c r="D203" s="15" t="s">
        <v>606</v>
      </c>
      <c r="E203" s="15" t="s">
        <v>693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608</v>
      </c>
      <c r="D204" s="15" t="s">
        <v>609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610</v>
      </c>
      <c r="C205" s="17" t="s">
        <v>611</v>
      </c>
      <c r="D205" s="15" t="s">
        <v>612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613</v>
      </c>
      <c r="C206" s="17" t="s">
        <v>614</v>
      </c>
      <c r="D206" s="15" t="s">
        <v>615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616</v>
      </c>
      <c r="C207" s="17" t="s">
        <v>617</v>
      </c>
      <c r="D207" s="15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620</v>
      </c>
      <c r="C208" s="17" t="s">
        <v>642</v>
      </c>
      <c r="D208" s="15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622</v>
      </c>
      <c r="C209" s="17" t="s">
        <v>623</v>
      </c>
      <c r="D209" s="15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15" t="s">
        <v>627</v>
      </c>
      <c r="E210" s="15" t="s">
        <v>303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303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696</v>
      </c>
      <c r="D212" s="15" t="s">
        <v>633</v>
      </c>
      <c r="E212" s="15" t="s">
        <v>303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697</v>
      </c>
      <c r="D213" s="15" t="s">
        <v>635</v>
      </c>
      <c r="E213" s="15" t="s">
        <v>693</v>
      </c>
    </row>
    <row r="214" spans="1:5" ht="20.149999999999999" customHeight="1" x14ac:dyDescent="0.35">
      <c r="A214" s="21">
        <v>211</v>
      </c>
      <c r="B214" s="16" t="s">
        <v>636</v>
      </c>
      <c r="C214" s="17" t="s">
        <v>637</v>
      </c>
      <c r="D214" s="15" t="s">
        <v>638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639</v>
      </c>
      <c r="C215" s="17" t="s">
        <v>640</v>
      </c>
      <c r="D215" s="15" t="s">
        <v>641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15" t="s">
        <v>648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649</v>
      </c>
      <c r="C218" s="17" t="s">
        <v>650</v>
      </c>
      <c r="D218" s="15" t="s">
        <v>651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653</v>
      </c>
      <c r="D219" s="15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655</v>
      </c>
      <c r="C220" s="17" t="s">
        <v>656</v>
      </c>
      <c r="D220" s="15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658</v>
      </c>
      <c r="C221" s="17" t="s">
        <v>659</v>
      </c>
      <c r="D221" s="15" t="s">
        <v>660</v>
      </c>
      <c r="E221" s="15" t="s">
        <v>693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662</v>
      </c>
      <c r="D222" s="15" t="s">
        <v>663</v>
      </c>
      <c r="E222" s="15" t="s">
        <v>693</v>
      </c>
    </row>
    <row r="223" spans="1:5" ht="20.149999999999999" customHeight="1" x14ac:dyDescent="0.35">
      <c r="A223" s="21">
        <v>220</v>
      </c>
      <c r="B223" s="16" t="s">
        <v>664</v>
      </c>
      <c r="C223" s="17" t="s">
        <v>665</v>
      </c>
      <c r="D223" s="15" t="s">
        <v>666</v>
      </c>
      <c r="E223" s="15" t="s">
        <v>693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668</v>
      </c>
      <c r="D224" s="15" t="s">
        <v>669</v>
      </c>
      <c r="E224" s="15" t="s">
        <v>693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693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693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760</v>
      </c>
      <c r="D227" s="15" t="s">
        <v>677</v>
      </c>
      <c r="E227" s="15" t="s">
        <v>693</v>
      </c>
    </row>
    <row r="228" spans="1:5" ht="20.149999999999999" customHeight="1" x14ac:dyDescent="0.35">
      <c r="A228" s="21">
        <v>225</v>
      </c>
      <c r="B228" s="16" t="s">
        <v>678</v>
      </c>
      <c r="C228" s="17" t="s">
        <v>679</v>
      </c>
      <c r="D228" s="15" t="s">
        <v>680</v>
      </c>
      <c r="E228" s="15" t="s">
        <v>693</v>
      </c>
    </row>
    <row r="229" spans="1:5" ht="20.149999999999999" customHeight="1" x14ac:dyDescent="0.35">
      <c r="A229" s="21">
        <v>226</v>
      </c>
      <c r="B229" s="16" t="s">
        <v>681</v>
      </c>
      <c r="C229" s="17" t="s">
        <v>682</v>
      </c>
      <c r="D229" s="15" t="s">
        <v>683</v>
      </c>
      <c r="E229" s="15" t="s">
        <v>693</v>
      </c>
    </row>
    <row r="230" spans="1:5" ht="20.149999999999999" customHeight="1" x14ac:dyDescent="0.35">
      <c r="A230" s="21">
        <v>227</v>
      </c>
      <c r="B230" s="16" t="s">
        <v>684</v>
      </c>
      <c r="C230" s="17" t="s">
        <v>685</v>
      </c>
      <c r="D230" s="15" t="s">
        <v>686</v>
      </c>
      <c r="E230" s="15" t="s">
        <v>693</v>
      </c>
    </row>
    <row r="231" spans="1:5" ht="20.149999999999999" customHeight="1" x14ac:dyDescent="0.35">
      <c r="A231" s="21">
        <v>228</v>
      </c>
      <c r="B231" s="16" t="s">
        <v>687</v>
      </c>
      <c r="C231" s="17" t="s">
        <v>688</v>
      </c>
      <c r="D231" s="15" t="s">
        <v>689</v>
      </c>
      <c r="E231" s="15" t="s">
        <v>693</v>
      </c>
    </row>
    <row r="232" spans="1:5" ht="20.149999999999999" customHeight="1" x14ac:dyDescent="0.35">
      <c r="A232" s="21">
        <v>229</v>
      </c>
      <c r="B232" s="16" t="s">
        <v>690</v>
      </c>
      <c r="C232" s="17" t="s">
        <v>691</v>
      </c>
      <c r="D232" s="15" t="s">
        <v>692</v>
      </c>
      <c r="E232" s="15" t="s">
        <v>693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761</v>
      </c>
      <c r="D233" s="15" t="s">
        <v>695</v>
      </c>
      <c r="E233" s="15" t="s">
        <v>693</v>
      </c>
    </row>
    <row r="234" spans="1:5" ht="20.149999999999999" customHeight="1" x14ac:dyDescent="0.35">
      <c r="A234" s="21">
        <v>231</v>
      </c>
      <c r="B234" s="16" t="s">
        <v>698</v>
      </c>
      <c r="C234" s="17" t="s">
        <v>699</v>
      </c>
      <c r="D234" s="15" t="s">
        <v>700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701</v>
      </c>
      <c r="C235" s="17" t="s">
        <v>784</v>
      </c>
      <c r="D235" s="15" t="s">
        <v>702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703</v>
      </c>
      <c r="C236" s="17" t="s">
        <v>785</v>
      </c>
      <c r="D236" s="15" t="s">
        <v>704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711</v>
      </c>
      <c r="C239" s="17" t="s">
        <v>712</v>
      </c>
      <c r="D239" s="15" t="s">
        <v>713</v>
      </c>
      <c r="E239" s="15" t="s">
        <v>693</v>
      </c>
    </row>
    <row r="240" spans="1:5" ht="20.149999999999999" customHeight="1" x14ac:dyDescent="0.35">
      <c r="A240" s="21">
        <v>237</v>
      </c>
      <c r="B240" s="16" t="s">
        <v>714</v>
      </c>
      <c r="C240" s="17" t="s">
        <v>715</v>
      </c>
      <c r="D240" s="15" t="s">
        <v>716</v>
      </c>
      <c r="E240" s="15" t="s">
        <v>693</v>
      </c>
    </row>
    <row r="241" spans="1:5" ht="20.149999999999999" customHeight="1" x14ac:dyDescent="0.35">
      <c r="A241" s="21">
        <v>238</v>
      </c>
      <c r="B241" s="16" t="s">
        <v>717</v>
      </c>
      <c r="C241" s="17" t="s">
        <v>718</v>
      </c>
      <c r="D241" s="15" t="s">
        <v>719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720</v>
      </c>
      <c r="C242" s="17" t="s">
        <v>721</v>
      </c>
      <c r="D242" s="15" t="s">
        <v>722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723</v>
      </c>
      <c r="C243" s="17" t="s">
        <v>783</v>
      </c>
      <c r="D243" s="15" t="s">
        <v>724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725</v>
      </c>
      <c r="C244" s="17" t="s">
        <v>726</v>
      </c>
      <c r="D244" s="15" t="s">
        <v>727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728</v>
      </c>
      <c r="C245" s="17" t="s">
        <v>729</v>
      </c>
      <c r="D245" s="15" t="s">
        <v>730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731</v>
      </c>
      <c r="C246" s="17" t="s">
        <v>732</v>
      </c>
      <c r="D246" s="15" t="s">
        <v>733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734</v>
      </c>
      <c r="C247" s="17" t="s">
        <v>735</v>
      </c>
      <c r="D247" s="15" t="s">
        <v>736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737</v>
      </c>
      <c r="C248" s="17" t="s">
        <v>738</v>
      </c>
      <c r="D248" s="15" t="s">
        <v>739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740</v>
      </c>
      <c r="C249" s="17" t="s">
        <v>741</v>
      </c>
      <c r="D249" s="15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782</v>
      </c>
      <c r="D250" s="15" t="s">
        <v>744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745</v>
      </c>
      <c r="C251" s="17" t="s">
        <v>746</v>
      </c>
      <c r="D251" s="15" t="s">
        <v>747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748</v>
      </c>
      <c r="C252" s="17" t="s">
        <v>749</v>
      </c>
      <c r="D252" s="15" t="s">
        <v>750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751</v>
      </c>
      <c r="C253" s="17" t="s">
        <v>752</v>
      </c>
      <c r="D253" s="15" t="s">
        <v>753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754</v>
      </c>
      <c r="C254" s="17" t="s">
        <v>755</v>
      </c>
      <c r="D254" s="15" t="s">
        <v>756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757</v>
      </c>
      <c r="C255" s="17" t="s">
        <v>758</v>
      </c>
      <c r="D255" s="15" t="s">
        <v>759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762</v>
      </c>
      <c r="C256" s="17" t="s">
        <v>822</v>
      </c>
      <c r="D256" s="15" t="s">
        <v>763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764</v>
      </c>
      <c r="C257" s="17" t="s">
        <v>765</v>
      </c>
      <c r="D257" s="15" t="s">
        <v>766</v>
      </c>
      <c r="E257" s="15" t="s">
        <v>693</v>
      </c>
    </row>
    <row r="258" spans="1:5" ht="20.149999999999999" customHeight="1" x14ac:dyDescent="0.35">
      <c r="A258" s="21">
        <v>255</v>
      </c>
      <c r="B258" s="16" t="s">
        <v>767</v>
      </c>
      <c r="C258" s="17" t="s">
        <v>768</v>
      </c>
      <c r="D258" s="15" t="s">
        <v>769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770</v>
      </c>
      <c r="C259" s="17" t="s">
        <v>771</v>
      </c>
      <c r="D259" s="15" t="s">
        <v>772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773</v>
      </c>
      <c r="C260" s="17" t="s">
        <v>774</v>
      </c>
      <c r="D260" s="15" t="s">
        <v>775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776</v>
      </c>
      <c r="C261" s="17" t="s">
        <v>777</v>
      </c>
      <c r="D261" s="15" t="s">
        <v>778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779</v>
      </c>
      <c r="C262" s="17" t="s">
        <v>780</v>
      </c>
      <c r="D262" s="15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786</v>
      </c>
      <c r="C263" s="17" t="s">
        <v>787</v>
      </c>
      <c r="D263" s="15" t="s">
        <v>788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789</v>
      </c>
      <c r="C264" s="17" t="s">
        <v>790</v>
      </c>
      <c r="D264" s="15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792</v>
      </c>
      <c r="C265" s="17" t="s">
        <v>793</v>
      </c>
      <c r="D265" s="15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795</v>
      </c>
      <c r="C266" s="17" t="s">
        <v>796</v>
      </c>
      <c r="D266" s="15" t="s">
        <v>797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798</v>
      </c>
      <c r="C267" s="17" t="s">
        <v>799</v>
      </c>
      <c r="D267" s="15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801</v>
      </c>
      <c r="C268" s="17" t="s">
        <v>802</v>
      </c>
      <c r="D268" s="15" t="s">
        <v>803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15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15" t="s">
        <v>809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15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15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15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15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823</v>
      </c>
      <c r="C275" s="17" t="s">
        <v>850</v>
      </c>
      <c r="D275" s="15" t="s">
        <v>824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825</v>
      </c>
      <c r="C276" s="17" t="s">
        <v>826</v>
      </c>
      <c r="D276" s="15" t="s">
        <v>827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828</v>
      </c>
      <c r="C277" s="17" t="s">
        <v>849</v>
      </c>
      <c r="D277" s="15" t="s">
        <v>829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831</v>
      </c>
      <c r="C278" s="17" t="s">
        <v>832</v>
      </c>
      <c r="D278" s="15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835</v>
      </c>
      <c r="D279" s="15" t="s">
        <v>836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837</v>
      </c>
      <c r="C280" s="17" t="s">
        <v>838</v>
      </c>
      <c r="D280" s="15" t="s">
        <v>839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840</v>
      </c>
      <c r="C281" s="17" t="s">
        <v>841</v>
      </c>
      <c r="D281" s="15" t="s">
        <v>842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843</v>
      </c>
      <c r="C282" s="17" t="s">
        <v>844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852</v>
      </c>
      <c r="C284" s="17" t="s">
        <v>853</v>
      </c>
      <c r="D284" s="15" t="s">
        <v>854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855</v>
      </c>
      <c r="C285" s="17" t="s">
        <v>902</v>
      </c>
      <c r="D285" s="15" t="s">
        <v>856</v>
      </c>
      <c r="E285" s="15" t="s">
        <v>303</v>
      </c>
    </row>
    <row r="286" spans="1:5" ht="20.149999999999999" customHeight="1" x14ac:dyDescent="0.35">
      <c r="A286" s="21">
        <v>283</v>
      </c>
      <c r="B286" s="16" t="s">
        <v>857</v>
      </c>
      <c r="C286" s="17" t="s">
        <v>903</v>
      </c>
      <c r="D286" s="15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859</v>
      </c>
      <c r="C287" s="17" t="s">
        <v>904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905</v>
      </c>
      <c r="D288" s="15" t="s">
        <v>862</v>
      </c>
      <c r="E288" s="15" t="s">
        <v>693</v>
      </c>
    </row>
    <row r="289" spans="1:5" ht="20.149999999999999" customHeight="1" x14ac:dyDescent="0.35">
      <c r="A289" s="21">
        <v>286</v>
      </c>
      <c r="B289" s="16" t="s">
        <v>863</v>
      </c>
      <c r="C289" s="17" t="s">
        <v>864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693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906</v>
      </c>
      <c r="D296" s="15" t="s">
        <v>885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888</v>
      </c>
      <c r="C297" s="17" t="s">
        <v>889</v>
      </c>
      <c r="D297" s="15" t="s">
        <v>890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891</v>
      </c>
      <c r="C298" s="17" t="s">
        <v>922</v>
      </c>
      <c r="D298" s="15" t="s">
        <v>892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893</v>
      </c>
      <c r="C299" s="17" t="s">
        <v>894</v>
      </c>
      <c r="D299" s="15" t="s">
        <v>895</v>
      </c>
      <c r="E299" s="15" t="s">
        <v>693</v>
      </c>
    </row>
    <row r="300" spans="1:5" ht="20.149999999999999" customHeight="1" x14ac:dyDescent="0.35">
      <c r="A300" s="21">
        <v>297</v>
      </c>
      <c r="B300" s="16" t="s">
        <v>896</v>
      </c>
      <c r="C300" s="17" t="s">
        <v>897</v>
      </c>
      <c r="D300" s="15" t="s">
        <v>898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899</v>
      </c>
      <c r="C301" s="17" t="s">
        <v>900</v>
      </c>
      <c r="D301" s="15" t="s">
        <v>901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907</v>
      </c>
      <c r="C302" s="24" t="s">
        <v>908</v>
      </c>
      <c r="D302" s="23" t="s">
        <v>909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911</v>
      </c>
      <c r="C303" s="24" t="s">
        <v>912</v>
      </c>
      <c r="D303" s="23" t="s">
        <v>913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914</v>
      </c>
      <c r="C304" s="24" t="s">
        <v>915</v>
      </c>
      <c r="D304" s="23" t="s">
        <v>916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917</v>
      </c>
      <c r="C305" s="24" t="s">
        <v>918</v>
      </c>
      <c r="D305" s="23" t="s">
        <v>919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920</v>
      </c>
      <c r="C306" s="24" t="s">
        <v>931</v>
      </c>
      <c r="D306" s="23" t="s">
        <v>921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923</v>
      </c>
      <c r="C307" s="24" t="s">
        <v>924</v>
      </c>
      <c r="D307" s="23" t="s">
        <v>925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926</v>
      </c>
      <c r="C308" s="24" t="s">
        <v>942</v>
      </c>
      <c r="D308" s="23" t="s">
        <v>927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928</v>
      </c>
      <c r="C309" s="24" t="s">
        <v>929</v>
      </c>
      <c r="D309" s="23" t="s">
        <v>930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932</v>
      </c>
      <c r="C310" s="24" t="s">
        <v>959</v>
      </c>
      <c r="D310" s="23" t="s">
        <v>933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934</v>
      </c>
      <c r="C311" s="24" t="s">
        <v>958</v>
      </c>
      <c r="D311" s="23" t="s">
        <v>935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936</v>
      </c>
      <c r="C312" s="24" t="s">
        <v>937</v>
      </c>
      <c r="D312" s="23" t="s">
        <v>938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939</v>
      </c>
      <c r="C313" s="24" t="s">
        <v>940</v>
      </c>
      <c r="D313" s="23" t="s">
        <v>941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943</v>
      </c>
      <c r="C314" s="24" t="s">
        <v>960</v>
      </c>
      <c r="D314" s="23" t="s">
        <v>944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945</v>
      </c>
      <c r="C315" s="24" t="s">
        <v>961</v>
      </c>
      <c r="D315" s="23" t="s">
        <v>946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947</v>
      </c>
      <c r="C316" s="24" t="s">
        <v>962</v>
      </c>
      <c r="D316" s="23" t="s">
        <v>948</v>
      </c>
      <c r="E316" s="15" t="s">
        <v>693</v>
      </c>
    </row>
    <row r="317" spans="1:5" ht="20.149999999999999" customHeight="1" x14ac:dyDescent="0.35">
      <c r="A317" s="21">
        <v>314</v>
      </c>
      <c r="B317" s="24" t="s">
        <v>949</v>
      </c>
      <c r="C317" s="24" t="s">
        <v>950</v>
      </c>
      <c r="D317" s="23" t="s">
        <v>951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952</v>
      </c>
      <c r="C318" s="24" t="s">
        <v>953</v>
      </c>
      <c r="D318" s="23" t="s">
        <v>954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955</v>
      </c>
      <c r="C319" s="24" t="s">
        <v>956</v>
      </c>
      <c r="D319" s="23" t="s">
        <v>957</v>
      </c>
      <c r="E319" s="15" t="s">
        <v>693</v>
      </c>
    </row>
    <row r="320" spans="1:5" ht="20.149999999999999" customHeight="1" x14ac:dyDescent="0.35">
      <c r="A320" s="21">
        <v>317</v>
      </c>
      <c r="B320" s="24" t="s">
        <v>963</v>
      </c>
      <c r="C320" s="24" t="s">
        <v>981</v>
      </c>
      <c r="D320" s="23" t="s">
        <v>964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965</v>
      </c>
      <c r="C321" s="24" t="s">
        <v>966</v>
      </c>
      <c r="D321" s="23" t="s">
        <v>967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968</v>
      </c>
      <c r="C322" s="24" t="s">
        <v>969</v>
      </c>
      <c r="D322" s="23" t="s">
        <v>970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971</v>
      </c>
      <c r="C323" s="24" t="s">
        <v>972</v>
      </c>
      <c r="D323" s="23" t="s">
        <v>973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974</v>
      </c>
      <c r="C324" s="24" t="s">
        <v>982</v>
      </c>
      <c r="D324" s="23" t="s">
        <v>975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976</v>
      </c>
      <c r="C325" s="24" t="s">
        <v>977</v>
      </c>
      <c r="D325" s="23" t="s">
        <v>978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979</v>
      </c>
      <c r="C326" s="24" t="s">
        <v>983</v>
      </c>
      <c r="D326" s="23" t="s">
        <v>980</v>
      </c>
      <c r="E326" s="15" t="s">
        <v>1182</v>
      </c>
    </row>
    <row r="327" spans="1:5" ht="20.149999999999999" customHeight="1" x14ac:dyDescent="0.35">
      <c r="A327" s="21">
        <v>324</v>
      </c>
      <c r="B327" s="24" t="s">
        <v>984</v>
      </c>
      <c r="C327" s="24" t="s">
        <v>985</v>
      </c>
      <c r="D327" s="23" t="s">
        <v>986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987</v>
      </c>
      <c r="C328" s="24" t="s">
        <v>988</v>
      </c>
      <c r="D328" s="23" t="s">
        <v>989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990</v>
      </c>
      <c r="C329" s="24" t="s">
        <v>991</v>
      </c>
      <c r="D329" s="23" t="s">
        <v>992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993</v>
      </c>
      <c r="C330" s="24" t="s">
        <v>994</v>
      </c>
      <c r="D330" s="23" t="s">
        <v>995</v>
      </c>
      <c r="E330" s="15" t="s">
        <v>303</v>
      </c>
    </row>
    <row r="331" spans="1:5" ht="20.149999999999999" customHeight="1" x14ac:dyDescent="0.35">
      <c r="A331" s="21">
        <v>328</v>
      </c>
      <c r="B331" s="24" t="s">
        <v>996</v>
      </c>
      <c r="C331" s="24" t="s">
        <v>1000</v>
      </c>
      <c r="D331" s="23" t="s">
        <v>997</v>
      </c>
      <c r="E331" s="15" t="s">
        <v>693</v>
      </c>
    </row>
    <row r="332" spans="1:5" ht="20.149999999999999" customHeight="1" x14ac:dyDescent="0.35">
      <c r="A332" s="21">
        <v>329</v>
      </c>
      <c r="B332" s="24" t="s">
        <v>998</v>
      </c>
      <c r="C332" s="24" t="s">
        <v>1001</v>
      </c>
      <c r="D332" s="23" t="s">
        <v>999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1002</v>
      </c>
      <c r="C333" s="24" t="s">
        <v>1016</v>
      </c>
      <c r="D333" s="23" t="s">
        <v>1003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1004</v>
      </c>
      <c r="C334" s="24" t="s">
        <v>1005</v>
      </c>
      <c r="D334" s="23" t="s">
        <v>1006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1007</v>
      </c>
      <c r="C335" s="24" t="s">
        <v>1008</v>
      </c>
      <c r="D335" s="23" t="s">
        <v>1009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1010</v>
      </c>
      <c r="C336" s="24" t="s">
        <v>1011</v>
      </c>
      <c r="D336" s="23" t="s">
        <v>1012</v>
      </c>
      <c r="E336" s="15" t="s">
        <v>693</v>
      </c>
    </row>
    <row r="337" spans="1:5" ht="20.149999999999999" customHeight="1" x14ac:dyDescent="0.35">
      <c r="A337" s="21">
        <v>334</v>
      </c>
      <c r="B337" s="24" t="s">
        <v>1013</v>
      </c>
      <c r="C337" s="24" t="s">
        <v>1014</v>
      </c>
      <c r="D337" s="23" t="s">
        <v>1015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1017</v>
      </c>
      <c r="C338" s="24" t="s">
        <v>1057</v>
      </c>
      <c r="D338" s="23" t="s">
        <v>1018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1019</v>
      </c>
      <c r="C339" s="24" t="s">
        <v>1020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1028</v>
      </c>
      <c r="C340" s="24" t="s">
        <v>1029</v>
      </c>
      <c r="D340" s="23" t="s">
        <v>1030</v>
      </c>
      <c r="E340" s="15" t="s">
        <v>693</v>
      </c>
    </row>
    <row r="341" spans="1:5" ht="20.149999999999999" customHeight="1" x14ac:dyDescent="0.35">
      <c r="A341" s="21">
        <v>338</v>
      </c>
      <c r="B341" s="24" t="s">
        <v>1031</v>
      </c>
      <c r="C341" s="24" t="s">
        <v>1032</v>
      </c>
      <c r="D341" s="23" t="s">
        <v>1033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1034</v>
      </c>
      <c r="C342" s="24" t="s">
        <v>1035</v>
      </c>
      <c r="D342" s="23" t="s">
        <v>1036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1037</v>
      </c>
      <c r="C343" s="24" t="s">
        <v>1062</v>
      </c>
      <c r="D343" s="23" t="s">
        <v>1038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1039</v>
      </c>
      <c r="C344" s="24" t="s">
        <v>1063</v>
      </c>
      <c r="D344" s="23" t="s">
        <v>1040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1041</v>
      </c>
      <c r="C345" s="24" t="s">
        <v>1064</v>
      </c>
      <c r="D345" s="23" t="s">
        <v>1042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1043</v>
      </c>
      <c r="C346" s="24" t="s">
        <v>1044</v>
      </c>
      <c r="D346" s="23" t="s">
        <v>1045</v>
      </c>
      <c r="E346" s="15" t="s">
        <v>693</v>
      </c>
    </row>
    <row r="347" spans="1:5" ht="20.149999999999999" customHeight="1" x14ac:dyDescent="0.35">
      <c r="A347" s="21">
        <v>344</v>
      </c>
      <c r="B347" s="24" t="s">
        <v>1046</v>
      </c>
      <c r="C347" s="24" t="s">
        <v>1047</v>
      </c>
      <c r="D347" s="23" t="s">
        <v>1048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1049</v>
      </c>
      <c r="C348" s="24" t="s">
        <v>1050</v>
      </c>
      <c r="D348" s="23" t="s">
        <v>1051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1052</v>
      </c>
      <c r="C349" s="24" t="s">
        <v>1053</v>
      </c>
      <c r="D349" s="23" t="s">
        <v>1054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1055</v>
      </c>
      <c r="C350" s="24" t="s">
        <v>1061</v>
      </c>
      <c r="D350" s="23" t="s">
        <v>1056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1065</v>
      </c>
      <c r="C351" s="24" t="s">
        <v>1066</v>
      </c>
      <c r="D351" s="23" t="s">
        <v>1067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1068</v>
      </c>
      <c r="C352" s="24" t="s">
        <v>1069</v>
      </c>
      <c r="D352" s="23" t="s">
        <v>1070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1071</v>
      </c>
      <c r="C353" s="24" t="s">
        <v>1072</v>
      </c>
      <c r="D353" s="23" t="s">
        <v>1073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1074</v>
      </c>
      <c r="C354" s="24" t="s">
        <v>1075</v>
      </c>
      <c r="D354" s="23" t="s">
        <v>1076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1077</v>
      </c>
      <c r="C355" s="24" t="s">
        <v>1078</v>
      </c>
      <c r="D355" s="23" t="s">
        <v>1079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1080</v>
      </c>
      <c r="C356" s="24" t="s">
        <v>1081</v>
      </c>
      <c r="D356" s="23" t="s">
        <v>1082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1083</v>
      </c>
      <c r="C357" s="24" t="s">
        <v>1084</v>
      </c>
      <c r="D357" s="23" t="s">
        <v>1085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1086</v>
      </c>
      <c r="C358" s="24" t="s">
        <v>1087</v>
      </c>
      <c r="D358" s="23" t="s">
        <v>1088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1089</v>
      </c>
      <c r="C359" s="24" t="s">
        <v>1090</v>
      </c>
      <c r="D359" s="23" t="s">
        <v>1091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1092</v>
      </c>
      <c r="C360" s="24" t="s">
        <v>1093</v>
      </c>
      <c r="D360" s="23" t="s">
        <v>1094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1095</v>
      </c>
      <c r="C361" s="24" t="s">
        <v>1096</v>
      </c>
      <c r="D361" s="23" t="s">
        <v>1097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1098</v>
      </c>
      <c r="C362" s="24" t="s">
        <v>1118</v>
      </c>
      <c r="D362" s="23" t="s">
        <v>1099</v>
      </c>
      <c r="E362" s="15" t="s">
        <v>303</v>
      </c>
    </row>
    <row r="363" spans="1:5" ht="20.149999999999999" customHeight="1" x14ac:dyDescent="0.35">
      <c r="A363" s="21">
        <v>360</v>
      </c>
      <c r="B363" s="24" t="s">
        <v>1100</v>
      </c>
      <c r="C363" s="24" t="s">
        <v>1101</v>
      </c>
      <c r="D363" s="23" t="s">
        <v>1102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1103</v>
      </c>
      <c r="C364" s="24" t="s">
        <v>1104</v>
      </c>
      <c r="D364" s="23" t="s">
        <v>1105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1106</v>
      </c>
      <c r="C365" s="24" t="s">
        <v>1137</v>
      </c>
      <c r="D365" s="23" t="s">
        <v>1107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1108</v>
      </c>
      <c r="C366" s="24" t="s">
        <v>1109</v>
      </c>
      <c r="D366" s="23" t="s">
        <v>1110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1111</v>
      </c>
      <c r="C367" s="24" t="s">
        <v>1112</v>
      </c>
      <c r="D367" s="23" t="s">
        <v>1113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1114</v>
      </c>
      <c r="C368" s="24" t="s">
        <v>1139</v>
      </c>
      <c r="D368" s="23" t="s">
        <v>1115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1116</v>
      </c>
      <c r="C369" s="24" t="s">
        <v>1138</v>
      </c>
      <c r="D369" s="23" t="s">
        <v>1117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1119</v>
      </c>
      <c r="C370" s="24" t="s">
        <v>1140</v>
      </c>
      <c r="D370" s="23" t="s">
        <v>1120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1121</v>
      </c>
      <c r="C371" s="24" t="s">
        <v>1141</v>
      </c>
      <c r="D371" s="23" t="s">
        <v>1122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1123</v>
      </c>
      <c r="C372" s="24" t="s">
        <v>1124</v>
      </c>
      <c r="D372" s="23" t="s">
        <v>1125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1126</v>
      </c>
      <c r="C373" s="24" t="s">
        <v>1127</v>
      </c>
      <c r="D373" s="23" t="s">
        <v>1128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1129</v>
      </c>
      <c r="C374" s="24" t="s">
        <v>1130</v>
      </c>
      <c r="D374" s="23" t="s">
        <v>1131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1132</v>
      </c>
      <c r="C375" s="24" t="s">
        <v>1142</v>
      </c>
      <c r="D375" s="23" t="s">
        <v>1133</v>
      </c>
      <c r="E375" s="15" t="s">
        <v>693</v>
      </c>
    </row>
    <row r="376" spans="1:5" ht="20.149999999999999" customHeight="1" x14ac:dyDescent="0.35">
      <c r="A376" s="21">
        <v>373</v>
      </c>
      <c r="B376" s="24" t="s">
        <v>1134</v>
      </c>
      <c r="C376" s="24" t="s">
        <v>1135</v>
      </c>
      <c r="D376" s="23" t="s">
        <v>1136</v>
      </c>
      <c r="E376" s="15" t="s">
        <v>693</v>
      </c>
    </row>
    <row r="377" spans="1:5" ht="20.149999999999999" customHeight="1" x14ac:dyDescent="0.35">
      <c r="A377" s="21">
        <v>374</v>
      </c>
      <c r="B377" s="24" t="s">
        <v>1143</v>
      </c>
      <c r="C377" s="24" t="s">
        <v>1144</v>
      </c>
      <c r="D377" s="23" t="s">
        <v>1145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1146</v>
      </c>
      <c r="C378" s="24" t="s">
        <v>1151</v>
      </c>
      <c r="D378" s="23" t="s">
        <v>1147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1148</v>
      </c>
      <c r="C379" s="24" t="s">
        <v>1149</v>
      </c>
      <c r="D379" s="23" t="s">
        <v>1150</v>
      </c>
      <c r="E379" s="15" t="s">
        <v>693</v>
      </c>
    </row>
    <row r="380" spans="1:5" ht="20.149999999999999" customHeight="1" x14ac:dyDescent="0.35">
      <c r="A380" s="21">
        <v>377</v>
      </c>
      <c r="B380" s="24" t="s">
        <v>1152</v>
      </c>
      <c r="C380" s="24" t="s">
        <v>1153</v>
      </c>
      <c r="D380" s="23" t="s">
        <v>1154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1155</v>
      </c>
      <c r="C381" s="24" t="s">
        <v>1156</v>
      </c>
      <c r="D381" s="23" t="s">
        <v>1157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1158</v>
      </c>
      <c r="C382" s="24" t="s">
        <v>1159</v>
      </c>
      <c r="D382" s="23" t="s">
        <v>1160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1161</v>
      </c>
      <c r="C383" s="24" t="s">
        <v>1162</v>
      </c>
      <c r="D383" s="23" t="s">
        <v>1163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1164</v>
      </c>
      <c r="C384" s="24" t="s">
        <v>1165</v>
      </c>
      <c r="D384" s="23" t="s">
        <v>1166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1167</v>
      </c>
      <c r="C385" s="24" t="s">
        <v>1178</v>
      </c>
      <c r="D385" s="23" t="s">
        <v>1168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1169</v>
      </c>
      <c r="C386" s="24" t="s">
        <v>1170</v>
      </c>
      <c r="D386" s="23" t="s">
        <v>1171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1172</v>
      </c>
      <c r="C387" s="24" t="s">
        <v>1173</v>
      </c>
      <c r="D387" s="23" t="s">
        <v>1174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1175</v>
      </c>
      <c r="C388" s="24" t="s">
        <v>1176</v>
      </c>
      <c r="D388" s="23" t="s">
        <v>1177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1179</v>
      </c>
      <c r="C389" s="24" t="s">
        <v>1180</v>
      </c>
      <c r="D389" s="23" t="s">
        <v>1181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1183</v>
      </c>
      <c r="C390" s="24" t="s">
        <v>1224</v>
      </c>
      <c r="D390" s="23" t="s">
        <v>1184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1185</v>
      </c>
      <c r="C391" s="24" t="s">
        <v>1225</v>
      </c>
      <c r="D391" s="23" t="s">
        <v>1186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1187</v>
      </c>
      <c r="C392" s="24" t="s">
        <v>1226</v>
      </c>
      <c r="D392" s="23" t="s">
        <v>1188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1189</v>
      </c>
      <c r="C393" s="24" t="s">
        <v>1190</v>
      </c>
      <c r="D393" s="23" t="s">
        <v>1191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1209</v>
      </c>
      <c r="C394" s="24" t="s">
        <v>1222</v>
      </c>
      <c r="D394" s="23" t="s">
        <v>1210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1211</v>
      </c>
      <c r="C395" s="24" t="s">
        <v>1212</v>
      </c>
      <c r="D395" s="23" t="s">
        <v>1213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1214</v>
      </c>
      <c r="C396" s="24" t="s">
        <v>1215</v>
      </c>
      <c r="D396" s="23" t="s">
        <v>1216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1217</v>
      </c>
      <c r="C397" s="24" t="s">
        <v>1218</v>
      </c>
      <c r="D397" s="23" t="s">
        <v>1219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1220</v>
      </c>
      <c r="C398" s="24" t="s">
        <v>1223</v>
      </c>
      <c r="D398" s="23" t="s">
        <v>1221</v>
      </c>
      <c r="E398" s="15" t="s">
        <v>9</v>
      </c>
    </row>
    <row r="399" spans="1:5" ht="20.149999999999999" customHeight="1" x14ac:dyDescent="0.35">
      <c r="A399" s="39" t="s">
        <v>1192</v>
      </c>
      <c r="B399" s="27"/>
      <c r="C399" s="27"/>
      <c r="D399" s="28"/>
    </row>
  </sheetData>
  <sortState xmlns:xlrd2="http://schemas.microsoft.com/office/spreadsheetml/2017/richdata2" ref="A4:D7">
    <sortCondition ref="B4:B7"/>
  </sortState>
  <conditionalFormatting sqref="B22">
    <cfRule type="duplicateValues" dxfId="25" priority="98"/>
  </conditionalFormatting>
  <conditionalFormatting sqref="B21:B22">
    <cfRule type="duplicateValues" dxfId="24" priority="99"/>
  </conditionalFormatting>
  <conditionalFormatting sqref="A399">
    <cfRule type="duplicateValues" dxfId="23" priority="8"/>
  </conditionalFormatting>
  <conditionalFormatting sqref="A399">
    <cfRule type="duplicateValues" dxfId="22" priority="7"/>
  </conditionalFormatting>
  <conditionalFormatting sqref="A399">
    <cfRule type="duplicateValues" dxfId="21" priority="6"/>
  </conditionalFormatting>
  <conditionalFormatting sqref="A399">
    <cfRule type="duplicateValues" dxfId="20" priority="5"/>
  </conditionalFormatting>
  <conditionalFormatting sqref="A399">
    <cfRule type="duplicateValues" dxfId="19" priority="4"/>
  </conditionalFormatting>
  <conditionalFormatting sqref="A399">
    <cfRule type="duplicateValues" dxfId="18" priority="3"/>
  </conditionalFormatting>
  <conditionalFormatting sqref="A399">
    <cfRule type="duplicateValues" dxfId="17" priority="2"/>
  </conditionalFormatting>
  <conditionalFormatting sqref="A399">
    <cfRule type="duplicateValues" dxfId="1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4" t="s">
        <v>5</v>
      </c>
      <c r="B1" s="44"/>
      <c r="C1" s="44"/>
      <c r="D1" s="44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886</v>
      </c>
      <c r="C4" s="24" t="s">
        <v>910</v>
      </c>
      <c r="D4" s="23" t="s">
        <v>887</v>
      </c>
    </row>
    <row r="5" spans="1:4" ht="20.149999999999999" customHeight="1" x14ac:dyDescent="0.35">
      <c r="A5" s="21">
        <v>2</v>
      </c>
      <c r="B5" s="24" t="s">
        <v>1022</v>
      </c>
      <c r="C5" s="24" t="s">
        <v>1023</v>
      </c>
      <c r="D5" s="23" t="s">
        <v>1024</v>
      </c>
    </row>
    <row r="6" spans="1:4" ht="20.149999999999999" customHeight="1" x14ac:dyDescent="0.35">
      <c r="A6" s="21">
        <v>3</v>
      </c>
      <c r="B6" s="24" t="s">
        <v>1025</v>
      </c>
      <c r="C6" s="24" t="s">
        <v>1026</v>
      </c>
      <c r="D6" s="23" t="s">
        <v>1027</v>
      </c>
    </row>
    <row r="7" spans="1:4" ht="20.149999999999999" customHeight="1" x14ac:dyDescent="0.35">
      <c r="A7" s="21">
        <v>4</v>
      </c>
      <c r="B7" s="24" t="s">
        <v>1058</v>
      </c>
      <c r="C7" s="24" t="s">
        <v>1059</v>
      </c>
      <c r="D7" s="23" t="s">
        <v>1060</v>
      </c>
    </row>
    <row r="8" spans="1:4" ht="20.149999999999999" customHeight="1" x14ac:dyDescent="0.35">
      <c r="A8" s="26">
        <v>5</v>
      </c>
      <c r="B8" s="24" t="s">
        <v>1193</v>
      </c>
      <c r="C8" s="24" t="s">
        <v>1194</v>
      </c>
      <c r="D8" s="23" t="s">
        <v>1195</v>
      </c>
    </row>
    <row r="9" spans="1:4" ht="20.149999999999999" customHeight="1" x14ac:dyDescent="0.35">
      <c r="A9" s="26">
        <v>6</v>
      </c>
      <c r="B9" s="24" t="s">
        <v>1227</v>
      </c>
      <c r="C9" s="24" t="s">
        <v>1229</v>
      </c>
      <c r="D9" s="23" t="s">
        <v>1228</v>
      </c>
    </row>
    <row r="10" spans="1:4" ht="20.149999999999999" customHeight="1" x14ac:dyDescent="0.35">
      <c r="A10" s="39" t="s">
        <v>1230</v>
      </c>
      <c r="B10" s="6"/>
      <c r="C10" s="6"/>
      <c r="D10" s="1"/>
    </row>
  </sheetData>
  <mergeCells count="1">
    <mergeCell ref="A1:D1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2021-07-12T11:24:55Z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