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2072021\Circ\"/>
    </mc:Choice>
  </mc:AlternateContent>
  <xr:revisionPtr revIDLastSave="0" documentId="13_ncr:1_{549E1587-C93F-4858-900F-0E11427A3CF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ASM'!$A$3:$E$377</definedName>
  </definedNames>
  <calcPr calcId="181029"/>
</workbook>
</file>

<file path=xl/sharedStrings.xml><?xml version="1.0" encoding="utf-8"?>
<sst xmlns="http://schemas.openxmlformats.org/spreadsheetml/2006/main" count="1651" uniqueCount="1179">
  <si>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</si>
  <si>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</si>
  <si>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</si>
  <si>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</si>
  <si>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</si>
  <si>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</si>
  <si>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</si>
  <si>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</si>
  <si>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</si>
  <si>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</si>
  <si>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</si>
  <si>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</si>
  <si>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</si>
  <si>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</si>
  <si>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</si>
  <si>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</si>
  <si>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</si>
  <si>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</si>
  <si>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</si>
  <si>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</si>
  <si>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</si>
  <si>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</si>
  <si>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</si>
  <si>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</si>
  <si>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</si>
  <si>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</si>
  <si>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</si>
  <si>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</si>
  <si>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</si>
  <si>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</si>
  <si>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</si>
  <si>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</si>
  <si>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</si>
  <si>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</si>
  <si>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</si>
  <si>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</si>
  <si>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</si>
  <si>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</si>
  <si>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</si>
  <si>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</si>
  <si>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</si>
  <si>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</si>
  <si>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</si>
  <si>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</si>
  <si>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</si>
  <si>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</si>
  <si>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</si>
  <si>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</si>
  <si>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</si>
  <si>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</si>
  <si>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</si>
  <si>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</si>
  <si>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</si>
  <si>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</si>
  <si>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</si>
  <si>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</si>
  <si>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</si>
  <si>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</si>
  <si>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</si>
  <si>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</si>
  <si>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</si>
  <si>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</si>
  <si>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</si>
  <si>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</si>
  <si>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</si>
  <si>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</si>
  <si>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</si>
  <si>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</si>
  <si>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</si>
  <si>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</si>
  <si>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</si>
  <si>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</si>
  <si>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</si>
  <si>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</si>
  <si>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</si>
  <si>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</si>
  <si>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</si>
  <si>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</si>
  <si>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</si>
  <si>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</si>
  <si>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</si>
  <si>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</si>
  <si>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</si>
  <si>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</si>
  <si>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</si>
  <si>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</si>
  <si>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</si>
  <si>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</si>
  <si>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</si>
  <si>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</si>
  <si>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</si>
  <si>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</si>
  <si>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</si>
  <si>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</si>
  <si>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</si>
  <si>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</si>
  <si>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</si>
  <si>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</si>
  <si>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</si>
  <si>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</si>
  <si>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</si>
  <si>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</si>
  <si>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</si>
  <si>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</si>
  <si>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</si>
  <si>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</si>
  <si>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</si>
  <si>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</si>
  <si>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</si>
  <si>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</si>
  <si>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</si>
  <si>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</si>
  <si>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</si>
  <si>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</si>
  <si>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</si>
  <si>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</si>
  <si>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</si>
  <si>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</si>
  <si>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</si>
  <si>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</si>
  <si>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</si>
  <si>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</si>
  <si>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</si>
  <si>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</si>
  <si>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</si>
  <si>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</si>
  <si>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</si>
  <si>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</si>
  <si>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</si>
  <si>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</si>
  <si>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</si>
  <si>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</si>
  <si>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</si>
  <si>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</si>
  <si>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</si>
  <si>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</si>
  <si>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</si>
  <si>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</si>
  <si>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</si>
  <si>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</si>
  <si>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</si>
  <si>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</si>
  <si>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</si>
  <si>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</si>
  <si>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</si>
  <si>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</si>
  <si>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</si>
  <si>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</si>
  <si>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</si>
  <si>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</si>
  <si>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</si>
  <si>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</si>
  <si>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</si>
  <si>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</si>
  <si>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</si>
  <si>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</si>
  <si>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</si>
  <si>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</si>
  <si>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</si>
  <si>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</si>
  <si>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</si>
  <si>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</si>
  <si>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</si>
  <si>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</si>
  <si>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</si>
  <si>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</si>
  <si>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</si>
  <si>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</si>
  <si>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</si>
  <si>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</si>
  <si>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</si>
  <si>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</si>
  <si>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</si>
  <si>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</si>
  <si>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</si>
  <si>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</si>
  <si>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</si>
  <si>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</si>
  <si>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</si>
  <si>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</si>
  <si>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</si>
  <si>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</si>
  <si>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</si>
  <si>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</si>
  <si>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</si>
  <si>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</si>
  <si>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</si>
  <si>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</si>
  <si>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</si>
  <si>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</si>
  <si>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</si>
  <si>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</si>
  <si>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</si>
  <si>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</si>
  <si>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</si>
  <si>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</si>
  <si>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</si>
  <si>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</si>
  <si>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</si>
  <si>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</si>
  <si>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</si>
  <si>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</si>
  <si>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</si>
  <si>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</si>
  <si>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</si>
  <si>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</si>
  <si>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</si>
  <si>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</si>
  <si>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</si>
  <si>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</si>
  <si>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</si>
  <si>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</si>
  <si>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</si>
  <si>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</si>
  <si>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</si>
  <si>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</si>
  <si>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</si>
  <si>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</si>
  <si>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</si>
  <si>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</si>
  <si>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</si>
  <si>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</si>
  <si>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</si>
  <si>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</si>
  <si>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</si>
  <si>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</si>
  <si>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</si>
  <si>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</si>
  <si>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</si>
  <si>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</si>
  <si>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</si>
  <si>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</si>
  <si>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</si>
  <si>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</si>
  <si>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</si>
  <si>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</si>
  <si>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</si>
  <si>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</si>
  <si>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</si>
  <si>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</si>
  <si>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</si>
  <si>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</si>
  <si>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</si>
  <si>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</si>
  <si>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</si>
  <si>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</si>
  <si>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</si>
  <si>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</si>
  <si>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</si>
  <si>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</si>
  <si>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</si>
  <si>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</si>
  <si>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</si>
  <si>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</si>
  <si>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</si>
  <si>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</si>
  <si>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</si>
  <si>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</si>
  <si>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</si>
  <si>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</si>
  <si>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</si>
  <si>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</si>
  <si>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</si>
  <si>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</si>
  <si>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</si>
  <si>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</si>
  <si>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</si>
  <si>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</si>
  <si>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</si>
  <si>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</si>
  <si>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</si>
  <si>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</si>
  <si>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</si>
  <si>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</si>
  <si>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</si>
  <si>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</si>
  <si>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</si>
  <si>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</si>
  <si>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</si>
  <si>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</si>
  <si>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</si>
  <si>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</si>
  <si>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</si>
  <si>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</si>
  <si>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</si>
  <si>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</si>
  <si>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</si>
  <si>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</si>
  <si>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</si>
  <si>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</si>
  <si>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</si>
  <si>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</si>
  <si>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</si>
  <si>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</si>
  <si>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</si>
  <si>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</si>
  <si>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</si>
  <si>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</si>
  <si>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</si>
  <si>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</si>
  <si>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</si>
  <si>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</si>
  <si>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</si>
  <si>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</si>
  <si>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</si>
  <si>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</si>
  <si>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</si>
  <si>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</si>
  <si>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</si>
  <si>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</si>
  <si>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</si>
  <si>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</si>
  <si>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</si>
  <si>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</si>
  <si>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</si>
  <si>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</si>
  <si>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</si>
  <si>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</si>
  <si>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</si>
  <si>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</si>
  <si>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</si>
  <si>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</si>
  <si>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</si>
  <si>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</si>
  <si>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</si>
  <si>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</si>
  <si>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</si>
  <si>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</si>
  <si>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</si>
  <si>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</si>
  <si>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</si>
  <si>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</si>
  <si>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</si>
  <si>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</si>
  <si>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</si>
  <si>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</si>
  <si>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</si>
  <si>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</si>
  <si>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</si>
  <si>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</si>
  <si>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</si>
  <si>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</si>
  <si>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</si>
  <si>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</si>
  <si>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</si>
  <si>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</si>
  <si>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</si>
  <si>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</si>
  <si>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</si>
  <si>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</si>
  <si>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</si>
  <si>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</si>
  <si>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</si>
  <si>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</si>
  <si>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</si>
  <si>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</si>
  <si>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</si>
  <si>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</si>
  <si>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</si>
  <si>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</si>
  <si>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</si>
  <si>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</si>
  <si>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</si>
  <si>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</si>
  <si>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</si>
  <si>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</si>
  <si>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</si>
  <si>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</si>
  <si>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</si>
  <si>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</si>
  <si>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</si>
  <si>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</si>
  <si>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</si>
  <si>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</si>
  <si>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</si>
  <si>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</si>
  <si>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</si>
  <si>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</si>
  <si>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</si>
  <si>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</si>
  <si>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</si>
  <si>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</si>
  <si>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</si>
  <si>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</si>
  <si>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</si>
  <si>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</si>
  <si>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</si>
  <si>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</si>
  <si>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</si>
  <si>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</si>
  <si>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</si>
  <si>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</si>
  <si>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</si>
  <si>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</si>
  <si>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</si>
  <si>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</si>
  <si>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</si>
  <si>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</si>
  <si>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</si>
  <si>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</si>
  <si>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</si>
  <si>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</si>
  <si>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</si>
  <si>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</si>
  <si>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</si>
  <si>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</si>
  <si>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</si>
  <si>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</si>
  <si>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</si>
  <si>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</si>
  <si>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</si>
  <si>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</si>
  <si>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</si>
  <si>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</si>
  <si>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</si>
  <si>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</si>
  <si>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</si>
  <si>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</si>
  <si>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</si>
  <si>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</si>
  <si>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</si>
  <si>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</si>
  <si>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</si>
  <si>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</si>
  <si>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</si>
  <si>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</si>
  <si>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</si>
  <si>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</si>
  <si>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</si>
  <si>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</si>
  <si>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</si>
  <si>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</si>
  <si>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</si>
  <si>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</si>
  <si>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</si>
  <si>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</si>
  <si>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</si>
  <si>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</si>
  <si>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</si>
  <si>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</si>
  <si>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</si>
  <si>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</si>
  <si>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</si>
  <si>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</si>
  <si>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</si>
  <si>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</si>
  <si>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</si>
  <si>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</si>
  <si>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</si>
  <si>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</si>
  <si>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</si>
  <si>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</si>
  <si>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</si>
  <si>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</si>
  <si>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</si>
  <si>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</si>
  <si>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</si>
  <si>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</si>
  <si>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</si>
  <si>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</si>
  <si>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</si>
  <si>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</si>
  <si>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</si>
  <si>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</si>
  <si>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</si>
  <si>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</si>
  <si>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</si>
  <si>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</si>
  <si>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</si>
  <si>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</si>
  <si>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</si>
  <si>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</si>
  <si>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</si>
  <si>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</si>
  <si>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</si>
  <si>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</si>
  <si>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</si>
  <si>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</si>
  <si>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</si>
  <si>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</si>
  <si>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</si>
  <si>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</si>
  <si>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</si>
  <si>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</si>
  <si>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</si>
  <si>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</si>
  <si>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</si>
  <si>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</si>
  <si>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</si>
  <si>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</si>
  <si>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</si>
  <si>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</si>
  <si>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</si>
  <si>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</si>
  <si>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</si>
  <si>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</si>
  <si>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</si>
  <si>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</si>
  <si>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</si>
  <si>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</si>
  <si>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</si>
  <si>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</si>
  <si>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</si>
  <si>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</si>
  <si>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</si>
  <si>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</si>
  <si>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</si>
  <si>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</si>
  <si>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</si>
  <si>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</si>
  <si>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</si>
  <si>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</si>
  <si>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</si>
  <si>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</si>
  <si>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</si>
  <si>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</si>
  <si>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</si>
  <si>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</si>
  <si>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</si>
  <si>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</si>
  <si>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</si>
  <si>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</si>
  <si>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</si>
  <si>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</si>
  <si>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</si>
  <si>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</si>
  <si>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</si>
  <si>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</si>
  <si>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</si>
  <si>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</si>
  <si>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</si>
  <si>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</si>
  <si>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</si>
  <si>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</si>
  <si>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</si>
  <si>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</si>
  <si>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</si>
  <si>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</si>
  <si>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</si>
  <si>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</si>
  <si>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</si>
  <si>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</si>
  <si>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</si>
  <si>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</si>
  <si>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</si>
  <si>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</si>
  <si>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</si>
  <si>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</si>
  <si>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</si>
  <si>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</si>
  <si>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</si>
  <si>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</si>
  <si>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</si>
  <si>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</si>
  <si>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</si>
  <si>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</si>
  <si>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</si>
  <si>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</si>
  <si>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</si>
  <si>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</si>
  <si>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</si>
  <si>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</si>
  <si>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</si>
  <si>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</si>
  <si>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</si>
  <si>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</si>
  <si>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</si>
  <si>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</si>
  <si>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</si>
  <si>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</si>
  <si>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</si>
  <si>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</si>
  <si>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</si>
  <si>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</si>
  <si>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</si>
  <si>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</si>
  <si>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</si>
  <si>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</si>
  <si>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</si>
  <si>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</si>
  <si>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</si>
  <si>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</si>
  <si>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</si>
  <si>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</si>
  <si>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</si>
  <si>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</si>
  <si>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</si>
  <si>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</si>
  <si>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</si>
  <si>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</si>
  <si>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</si>
  <si>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</si>
  <si>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</si>
  <si>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</si>
  <si>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</si>
  <si>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</si>
  <si>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</si>
  <si>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</si>
  <si>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</si>
  <si>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</si>
  <si>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</si>
  <si>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</si>
  <si>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</si>
  <si>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</si>
  <si>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</si>
  <si>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</si>
  <si>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</si>
  <si>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</si>
  <si>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</si>
  <si>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</si>
  <si>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</si>
  <si>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</si>
  <si>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</si>
  <si>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</si>
  <si>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</si>
  <si>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</si>
  <si>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</si>
  <si>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</si>
  <si>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</si>
  <si>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</si>
  <si>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</si>
  <si>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</si>
  <si>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</si>
  <si>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</si>
  <si>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</si>
  <si>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</si>
  <si>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</si>
  <si>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</si>
  <si>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</si>
  <si>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</si>
  <si>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</si>
  <si>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</si>
  <si>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</si>
  <si>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</si>
  <si>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</si>
  <si>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</si>
  <si>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</si>
  <si>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</si>
  <si>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</si>
  <si>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</si>
  <si>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</si>
  <si>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</si>
  <si>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</si>
  <si>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</si>
  <si>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</si>
  <si>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</si>
  <si>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</si>
  <si>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</si>
  <si>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</si>
  <si>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</si>
  <si>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</si>
  <si>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</si>
  <si>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</si>
  <si>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</si>
  <si>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</si>
  <si>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</si>
  <si>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</si>
  <si>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</si>
  <si>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</si>
  <si>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</si>
  <si>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</si>
  <si>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</si>
  <si>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</si>
  <si>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</si>
  <si>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</si>
  <si>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</si>
  <si>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</si>
  <si>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</si>
  <si>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</si>
  <si>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</si>
  <si>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</si>
  <si>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</si>
  <si>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</si>
  <si>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</si>
  <si>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</si>
  <si>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</si>
  <si>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</si>
  <si>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</si>
  <si>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</si>
  <si>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</si>
  <si>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</si>
  <si>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</si>
  <si>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</si>
  <si>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</si>
  <si>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</si>
  <si>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</si>
  <si>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</si>
  <si>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</si>
  <si>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</si>
  <si>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</si>
  <si>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</si>
  <si>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</si>
  <si>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</si>
  <si>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</si>
  <si>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</si>
  <si>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</si>
  <si>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</si>
  <si>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</si>
  <si>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</si>
  <si>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</si>
  <si>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</si>
  <si>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</si>
  <si>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</si>
  <si>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</si>
  <si>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</si>
  <si>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</si>
  <si>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</si>
  <si>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</si>
  <si>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</si>
  <si>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</si>
  <si>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</si>
  <si>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</si>
  <si>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</si>
  <si>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</si>
  <si>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</si>
  <si>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</si>
  <si>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</si>
  <si>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</si>
  <si>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</si>
  <si>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</si>
  <si>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</si>
  <si>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</si>
  <si>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</si>
  <si>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</si>
  <si>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</si>
  <si>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</si>
  <si>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</si>
  <si>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</si>
  <si>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</si>
  <si>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</si>
  <si>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</si>
  <si>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</si>
  <si>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</si>
  <si>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</si>
  <si>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</si>
  <si>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</si>
  <si>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</si>
  <si>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</si>
  <si>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</si>
  <si>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</si>
  <si>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</si>
  <si>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</si>
  <si>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</si>
  <si>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</si>
  <si>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</si>
  <si>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</si>
  <si>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</si>
  <si>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</si>
  <si>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</si>
  <si>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</si>
  <si>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</si>
  <si>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</si>
  <si>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</si>
  <si>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</si>
  <si>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</si>
  <si>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</si>
  <si>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</si>
  <si>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</si>
  <si>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</si>
  <si>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</si>
  <si>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</si>
  <si>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</si>
  <si>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</si>
  <si>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</si>
  <si>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</si>
  <si>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</si>
  <si>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</si>
  <si>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</si>
  <si>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</si>
  <si>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</si>
  <si>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</si>
  <si>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</si>
  <si>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</si>
  <si>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</si>
  <si>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</si>
  <si>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</si>
  <si>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</si>
  <si>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</si>
  <si>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</si>
  <si>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</si>
  <si>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</si>
  <si>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</si>
  <si>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</si>
  <si>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</si>
  <si>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</si>
  <si>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</si>
  <si>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</si>
  <si>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</si>
  <si>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</si>
  <si>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</si>
  <si>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</si>
  <si>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</si>
  <si>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</si>
  <si>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</si>
  <si>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</si>
  <si>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</si>
  <si>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</si>
  <si>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</si>
  <si>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</si>
  <si>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</si>
  <si>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</si>
  <si>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</si>
  <si>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</si>
  <si>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</si>
  <si>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</si>
  <si>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</si>
  <si>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</si>
  <si>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</si>
  <si>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</si>
  <si>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</si>
  <si>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</si>
  <si>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</si>
  <si>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</si>
  <si>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</si>
  <si>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</si>
  <si>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</si>
  <si>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</si>
  <si>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</si>
  <si>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</si>
  <si>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</si>
  <si>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</si>
  <si>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</si>
  <si>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</si>
  <si>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</si>
  <si>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</si>
  <si>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</si>
  <si>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</si>
  <si>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</si>
  <si>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</si>
  <si>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</si>
  <si>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</si>
  <si>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</si>
  <si>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</si>
  <si>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</si>
  <si>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</si>
  <si>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</si>
  <si>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</si>
  <si>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</si>
  <si>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</si>
  <si>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</si>
  <si>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</si>
  <si>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</si>
  <si>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</si>
  <si>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</si>
  <si>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</si>
  <si>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</si>
  <si>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</si>
  <si>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</si>
  <si>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</si>
  <si>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</si>
  <si>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</si>
  <si>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</si>
  <si>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</si>
  <si>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</si>
  <si>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</si>
  <si>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</si>
  <si>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</si>
  <si>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</si>
  <si>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</si>
  <si>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</si>
  <si>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</si>
  <si>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</si>
  <si>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</si>
  <si>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</si>
  <si>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</si>
  <si>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</si>
  <si>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</si>
  <si>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</si>
  <si>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</si>
  <si>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</si>
  <si>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</si>
  <si>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</si>
  <si>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</si>
  <si>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</si>
  <si>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</si>
  <si>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</si>
  <si>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</si>
  <si>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</si>
  <si>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</si>
  <si>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</si>
  <si>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</si>
  <si>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</si>
  <si>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</si>
  <si>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</si>
  <si>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</si>
  <si>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</si>
  <si>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</si>
  <si>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</si>
  <si>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</si>
  <si>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</si>
  <si>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</si>
  <si>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</si>
  <si>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</si>
  <si>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</si>
  <si>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</si>
  <si>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</si>
  <si>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</si>
  <si>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</si>
  <si>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</si>
  <si>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</si>
  <si>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</si>
  <si>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</si>
  <si>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</si>
  <si>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</si>
  <si>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</si>
  <si>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</si>
  <si>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</si>
  <si>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</si>
  <si>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</si>
  <si>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</si>
  <si>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</si>
  <si>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</si>
  <si>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</si>
  <si>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</si>
  <si>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</si>
  <si>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</si>
  <si>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</si>
  <si>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</si>
  <si>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</si>
  <si>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</si>
  <si>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</si>
  <si>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</si>
  <si>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</si>
  <si>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</si>
  <si>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</si>
  <si>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</si>
  <si>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</si>
  <si>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</si>
  <si>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</si>
  <si>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</si>
  <si>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</si>
  <si>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</si>
  <si>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</si>
  <si>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</si>
  <si>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</si>
  <si>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</si>
  <si>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</si>
  <si>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</si>
  <si>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</si>
  <si>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</si>
  <si>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</si>
  <si>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</si>
  <si>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</si>
  <si>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</si>
  <si>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</si>
  <si>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</si>
  <si>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</si>
  <si>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</si>
  <si>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</si>
  <si>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</si>
  <si>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</si>
  <si>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</si>
  <si>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</si>
  <si>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</si>
  <si>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</si>
  <si>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</si>
  <si>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</si>
  <si>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</si>
  <si>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</si>
  <si>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</si>
  <si>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</si>
  <si>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</si>
  <si>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</si>
  <si>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</si>
  <si>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</si>
  <si>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</si>
  <si>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</si>
  <si>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</si>
  <si>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</si>
  <si>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</si>
  <si>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</si>
  <si>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</si>
  <si>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</si>
  <si>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</si>
  <si>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</si>
  <si>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</si>
  <si>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</si>
  <si>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</si>
  <si>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</si>
  <si>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</si>
  <si>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</si>
  <si>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</si>
  <si>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</si>
  <si>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</si>
  <si>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</si>
  <si>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</si>
  <si>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</si>
  <si>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</si>
  <si>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</si>
  <si>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</si>
  <si>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</si>
  <si>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</si>
  <si>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</si>
  <si>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</si>
  <si>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</si>
  <si>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</si>
  <si>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</si>
  <si>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</si>
  <si>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</si>
  <si>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</si>
  <si>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</si>
  <si>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</si>
  <si>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</si>
  <si>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</si>
  <si>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</si>
  <si>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</si>
  <si>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</si>
  <si>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</si>
  <si>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</si>
  <si>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</si>
  <si>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</si>
  <si>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</si>
  <si>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</si>
  <si>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</si>
  <si>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</si>
  <si>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</si>
  <si>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</si>
  <si>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</si>
  <si>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</si>
  <si>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</si>
  <si>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</si>
  <si>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</si>
  <si>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</si>
  <si>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</si>
  <si>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</si>
  <si>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</si>
  <si>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</si>
  <si>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</si>
  <si>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</si>
  <si>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</si>
  <si>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</si>
  <si>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</si>
  <si>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</si>
  <si>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</si>
  <si>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</si>
  <si>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</si>
  <si>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</si>
  <si>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</si>
  <si>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</si>
  <si>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</si>
  <si>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</si>
  <si>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</si>
  <si>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</si>
  <si>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</si>
  <si>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</si>
  <si>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</si>
  <si>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AIRAN</t>
  </si>
  <si>
    <t>Airan Limited</t>
  </si>
  <si>
    <t>INE645W01026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</si>
  <si>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</si>
  <si>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</si>
  <si>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</si>
  <si>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</si>
  <si>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</si>
  <si>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</si>
  <si>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</si>
  <si>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</si>
  <si>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</si>
  <si>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</si>
  <si>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</si>
  <si>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</si>
  <si>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</si>
  <si>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</si>
  <si>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</si>
  <si>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</si>
  <si>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</si>
  <si>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</si>
  <si>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</si>
  <si>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</si>
  <si>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</si>
  <si>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</si>
  <si>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</si>
  <si>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</si>
  <si>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</si>
  <si>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</si>
  <si>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</si>
  <si>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</si>
  <si>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</si>
  <si>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</si>
  <si>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</si>
  <si>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</si>
  <si>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</si>
  <si>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</si>
  <si>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</si>
  <si>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</si>
  <si>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</si>
  <si>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</si>
  <si>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</si>
  <si>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</si>
  <si>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</si>
  <si>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</si>
  <si>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</si>
  <si>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</si>
  <si>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</si>
  <si>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</si>
  <si>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</si>
  <si>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</si>
  <si>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</si>
  <si>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</si>
  <si>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</si>
  <si>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</si>
  <si>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</si>
  <si>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</si>
  <si>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</si>
  <si>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</si>
  <si>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</si>
  <si>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</si>
  <si>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</si>
  <si>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</si>
  <si>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</si>
  <si>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</si>
  <si>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</si>
  <si>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</si>
  <si>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</si>
  <si>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</si>
  <si>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</si>
  <si>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</si>
  <si>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</si>
  <si>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</si>
  <si>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</si>
  <si>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</si>
  <si>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</si>
  <si>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</si>
  <si>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</si>
  <si>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</si>
  <si>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</si>
  <si>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</si>
  <si>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</si>
  <si>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</si>
  <si>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</si>
  <si>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</si>
  <si>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</si>
  <si>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</si>
  <si>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</si>
  <si>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</si>
  <si>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</si>
  <si>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</si>
  <si>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</si>
  <si>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</si>
  <si>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</si>
  <si>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</si>
  <si>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</si>
  <si>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</si>
  <si>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</si>
  <si>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</si>
  <si>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# moved from ST ASM to LT ASM framework</t>
  </si>
  <si>
    <t>List of securities shortlisted in Long - Term ASM Framework Stage - I w.e.f. July 05, 2021</t>
  </si>
  <si>
    <t>List of securities shortlisted to move from Long - Term ASM Framework Stage - I to Stage - II w.e.f. July 05, 2021</t>
  </si>
  <si>
    <t>List of securities shortlisted to move from Long - Term ASM Framework Stage - II to Stage - III w.e.f. July 05, 2021</t>
  </si>
  <si>
    <t>List of securities shortlisted to move from Long - Term ASM Framework Stage - IV to Stage - III w.e.f. July 05, 2021</t>
  </si>
  <si>
    <t>List of securities shortlisted to move from Long - Term ASM Framework Stage - III to Stage - II w.e.f. July 05, 2021</t>
  </si>
  <si>
    <t>List of securities shortlisted to move from Long - Term ASM Framework Stage - II to Stage - I w.e.f. July 05, 2021</t>
  </si>
  <si>
    <t>List of securities shortlisted in ASM for Companies relating to the Insolvency Resolution Process (IRP) as per Insolvency and Bankruptcy Code (IBC) w.e.f July 05, 2021</t>
  </si>
  <si>
    <t>List of securities to be excluded from ASM Framework w.e.f. July 05, 2021</t>
  </si>
  <si>
    <t>List of securities to be excluded from ASM for Companies relating to the Insolvency Resolution Process (IRP) as per Insolvency and Bankruptcy Code (IBC) w.e.f. July 05,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</si>
  <si>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05,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</si>
  <si>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05,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</si>
  <si>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05,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</si>
  <si>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05, 2021</t>
    </r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</si>
  <si>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</si>
  <si>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</si>
  <si>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</si>
  <si>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</si>
  <si>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</si>
  <si>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</si>
  <si>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</si>
  <si>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</si>
  <si>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</si>
  <si>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</si>
  <si>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</si>
  <si>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</si>
  <si>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</si>
  <si>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</si>
  <si>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</si>
  <si>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Dharani Sugars &amp; Chemicals Limited #</t>
  </si>
  <si>
    <t>Diligent Media Corporation Limited #</t>
  </si>
  <si>
    <t>GTL Limited *</t>
  </si>
  <si>
    <t>* moved from ST ASM to LT ASM framework as per BSE</t>
  </si>
  <si>
    <t>DCM Financial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</si>
</sst>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1146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1159</v>
      </c>
      <c r="C4" s="24" t="s">
        <v>1160</v>
      </c>
      <c r="D4" s="23" t="s">
        <v>1161</v>
      </c>
    </row>
    <row r="5" spans="1:4" ht="20.149999999999999" customHeight="1" x14ac:dyDescent="0.35">
      <c r="A5" s="26">
        <v>2</v>
      </c>
      <c r="B5" s="24" t="s">
        <v>1162</v>
      </c>
      <c r="C5" s="24" t="s">
        <v>1174</v>
      </c>
      <c r="D5" s="23" t="s">
        <v>1163</v>
      </c>
    </row>
    <row r="6" spans="1:4" ht="20.149999999999999" customHeight="1" x14ac:dyDescent="0.35">
      <c r="A6" s="26">
        <v>3</v>
      </c>
      <c r="B6" s="24" t="s">
        <v>1164</v>
      </c>
      <c r="C6" s="24" t="s">
        <v>1165</v>
      </c>
      <c r="D6" s="23" t="s">
        <v>1166</v>
      </c>
    </row>
    <row r="7" spans="1:4" ht="20.149999999999999" customHeight="1" x14ac:dyDescent="0.35">
      <c r="A7" s="26">
        <v>4</v>
      </c>
      <c r="B7" s="24" t="s">
        <v>1167</v>
      </c>
      <c r="C7" s="24" t="s">
        <v>1168</v>
      </c>
      <c r="D7" s="23" t="s">
        <v>1169</v>
      </c>
    </row>
    <row r="8" spans="1:4" ht="20.149999999999999" customHeight="1" x14ac:dyDescent="0.35">
      <c r="A8" s="26">
        <v>5</v>
      </c>
      <c r="B8" s="24" t="s">
        <v>1170</v>
      </c>
      <c r="C8" s="24" t="s">
        <v>1175</v>
      </c>
      <c r="D8" s="23" t="s">
        <v>1171</v>
      </c>
    </row>
    <row r="9" spans="1:4" ht="20.149999999999999" customHeight="1" x14ac:dyDescent="0.35">
      <c r="A9" s="26">
        <v>6</v>
      </c>
      <c r="B9" s="24" t="s">
        <v>1172</v>
      </c>
      <c r="C9" s="24" t="s">
        <v>1176</v>
      </c>
      <c r="D9" s="23" t="s">
        <v>1173</v>
      </c>
    </row>
    <row r="10" spans="1:4" ht="20.149999999999999" customHeight="1" x14ac:dyDescent="0.35">
      <c r="A10" s="41" t="s">
        <v>1145</v>
      </c>
      <c r="B10" s="27"/>
      <c r="C10" s="27"/>
      <c r="D10" s="28"/>
    </row>
    <row r="11" spans="1:4" ht="20.149999999999999" customHeight="1" x14ac:dyDescent="0.35">
      <c r="A11" s="41" t="s">
        <v>1177</v>
      </c>
      <c r="B11" s="27"/>
      <c r="C11" s="27"/>
      <c r="D11" s="28"/>
    </row>
    <row r="12" spans="1:4" ht="20.149999999999999" customHeight="1" x14ac:dyDescent="0.35">
      <c r="A12" s="32"/>
      <c r="B12" s="27"/>
      <c r="C12" s="27"/>
      <c r="D12" s="28"/>
    </row>
    <row r="13" spans="1:4" ht="20.149999999999999" customHeight="1" x14ac:dyDescent="0.35">
      <c r="A13" s="44" t="s">
        <v>1155</v>
      </c>
      <c r="B13" s="44"/>
      <c r="C13" s="44"/>
      <c r="D13" s="44"/>
    </row>
    <row r="14" spans="1:4" ht="20.149999999999999" customHeight="1" x14ac:dyDescent="0.35">
      <c r="A14" s="29"/>
      <c r="B14" s="27"/>
      <c r="C14" s="27"/>
      <c r="D14" s="28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/>
      <c r="B16" s="24"/>
      <c r="C16" s="37" t="s">
        <v>863</v>
      </c>
      <c r="D16" s="23"/>
    </row>
    <row r="17" spans="1:4" ht="20.149999999999999" customHeight="1" x14ac:dyDescent="0.35">
      <c r="A17" s="40"/>
      <c r="B17" s="12"/>
      <c r="C17" s="12"/>
      <c r="D17" s="12"/>
    </row>
    <row r="18" spans="1:4" ht="26.15" customHeight="1" x14ac:dyDescent="0.35">
      <c r="A18" s="42" t="s">
        <v>1147</v>
      </c>
      <c r="B18" s="42"/>
      <c r="C18" s="42"/>
      <c r="D18" s="42"/>
    </row>
    <row r="19" spans="1:4" ht="20.149999999999999" customHeight="1" x14ac:dyDescent="0.35">
      <c r="A19" s="35"/>
      <c r="B19" s="35"/>
      <c r="C19" s="34"/>
      <c r="D19" s="35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26">
        <v>1</v>
      </c>
      <c r="B21" s="24" t="s">
        <v>171</v>
      </c>
      <c r="C21" s="24" t="s">
        <v>172</v>
      </c>
      <c r="D21" s="23" t="s">
        <v>173</v>
      </c>
    </row>
    <row r="22" spans="1:4" ht="20.149999999999999" customHeight="1" x14ac:dyDescent="0.35">
      <c r="A22" s="26">
        <v>2</v>
      </c>
      <c r="B22" s="24" t="s">
        <v>540</v>
      </c>
      <c r="C22" s="24" t="s">
        <v>541</v>
      </c>
      <c r="D22" s="23" t="s">
        <v>542</v>
      </c>
    </row>
    <row r="23" spans="1:4" ht="20.149999999999999" customHeight="1" x14ac:dyDescent="0.35">
      <c r="A23" s="26">
        <v>3</v>
      </c>
      <c r="B23" s="24" t="s">
        <v>659</v>
      </c>
      <c r="C23" s="24" t="s">
        <v>723</v>
      </c>
      <c r="D23" s="23" t="s">
        <v>660</v>
      </c>
    </row>
    <row r="24" spans="1:4" ht="20.149999999999999" customHeight="1" x14ac:dyDescent="0.35">
      <c r="A24" s="30"/>
      <c r="B24" s="27"/>
      <c r="C24" s="27"/>
      <c r="D24" s="28"/>
    </row>
    <row r="25" spans="1:4" ht="26.15" customHeight="1" x14ac:dyDescent="0.35">
      <c r="A25" s="42" t="s">
        <v>1148</v>
      </c>
      <c r="B25" s="42"/>
      <c r="C25" s="42"/>
      <c r="D25" s="42"/>
    </row>
    <row r="27" spans="1:4" ht="20.149999999999999" customHeight="1" x14ac:dyDescent="0.3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49999999999999" customHeight="1" x14ac:dyDescent="0.35">
      <c r="A28" s="26"/>
      <c r="B28" s="24"/>
      <c r="C28" s="37" t="s">
        <v>863</v>
      </c>
      <c r="D28" s="23"/>
    </row>
    <row r="29" spans="1:4" ht="20.149999999999999" customHeight="1" x14ac:dyDescent="0.35">
      <c r="A29" s="8"/>
      <c r="D29" s="8"/>
    </row>
    <row r="30" spans="1:4" ht="26.15" customHeight="1" x14ac:dyDescent="0.35">
      <c r="A30" s="46" t="s">
        <v>1156</v>
      </c>
      <c r="B30" s="46"/>
      <c r="C30" s="46"/>
      <c r="D30" s="46"/>
    </row>
    <row r="31" spans="1:4" ht="20.149999999999999" customHeight="1" x14ac:dyDescent="0.35">
      <c r="A31" s="35"/>
      <c r="B31" s="35"/>
      <c r="C31" s="34"/>
      <c r="D31" s="35"/>
    </row>
    <row r="32" spans="1:4" ht="20.149999999999999" customHeight="1" x14ac:dyDescent="0.3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49999999999999" customHeight="1" x14ac:dyDescent="0.35">
      <c r="A33" s="26"/>
      <c r="B33" s="24"/>
      <c r="C33" s="37" t="s">
        <v>863</v>
      </c>
      <c r="D33" s="23"/>
    </row>
    <row r="34" spans="1:4" ht="20" customHeight="1" x14ac:dyDescent="0.35">
      <c r="A34" s="30"/>
      <c r="B34" s="27"/>
      <c r="C34" s="27"/>
      <c r="D34" s="28"/>
    </row>
    <row r="35" spans="1:4" ht="26" customHeight="1" x14ac:dyDescent="0.35">
      <c r="A35" s="46" t="s">
        <v>1157</v>
      </c>
      <c r="B35" s="46"/>
      <c r="C35" s="46"/>
      <c r="D35" s="46"/>
    </row>
    <row r="36" spans="1:4" ht="20.149999999999999" customHeight="1" x14ac:dyDescent="0.35">
      <c r="A36" s="35"/>
      <c r="B36" s="35"/>
      <c r="C36" s="34"/>
      <c r="D36" s="35"/>
    </row>
    <row r="37" spans="1:4" ht="20.149999999999999" customHeight="1" x14ac:dyDescent="0.3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49999999999999" customHeight="1" x14ac:dyDescent="0.35">
      <c r="A38" s="26">
        <v>1</v>
      </c>
      <c r="B38" s="24" t="s">
        <v>986</v>
      </c>
      <c r="C38" s="24" t="s">
        <v>1001</v>
      </c>
      <c r="D38" s="23" t="s">
        <v>987</v>
      </c>
    </row>
    <row r="40" spans="1:4" ht="26.15" customHeight="1" x14ac:dyDescent="0.35">
      <c r="A40" s="46" t="s">
        <v>1158</v>
      </c>
      <c r="B40" s="46"/>
      <c r="C40" s="46"/>
      <c r="D40" s="46"/>
    </row>
    <row r="41" spans="1:4" ht="20.149999999999999" customHeight="1" x14ac:dyDescent="0.35">
      <c r="A41" s="35"/>
      <c r="B41" s="35"/>
      <c r="C41" s="34"/>
      <c r="D41" s="35"/>
    </row>
    <row r="42" spans="1:4" ht="20.149999999999999" customHeight="1" x14ac:dyDescent="0.3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49999999999999" customHeight="1" x14ac:dyDescent="0.35">
      <c r="A43" s="26"/>
      <c r="B43" s="24"/>
      <c r="C43" s="23" t="s">
        <v>863</v>
      </c>
      <c r="D43" s="23"/>
    </row>
    <row r="45" spans="1:4" ht="33" customHeight="1" x14ac:dyDescent="0.35">
      <c r="A45" s="45" t="s">
        <v>884</v>
      </c>
      <c r="B45" s="45"/>
      <c r="C45" s="45"/>
      <c r="D45" s="45"/>
    </row>
    <row r="47" spans="1:4" ht="27" customHeight="1" x14ac:dyDescent="0.35">
      <c r="A47" s="43" t="s">
        <v>1149</v>
      </c>
      <c r="B47" s="43"/>
      <c r="C47" s="43"/>
      <c r="D47" s="43"/>
    </row>
    <row r="48" spans="1:4" ht="20.149999999999999" customHeight="1" x14ac:dyDescent="0.35">
      <c r="A48" s="34"/>
      <c r="B48" s="34"/>
      <c r="C48" s="34"/>
      <c r="D48" s="13"/>
    </row>
    <row r="49" spans="1:4" ht="20.149999999999999" customHeight="1" x14ac:dyDescent="0.3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49999999999999" customHeight="1" x14ac:dyDescent="0.35">
      <c r="A50" s="37"/>
      <c r="B50" s="37"/>
      <c r="C50" s="37" t="s">
        <v>863</v>
      </c>
      <c r="D50" s="37"/>
    </row>
    <row r="51" spans="1:4" ht="20.149999999999999" customHeight="1" x14ac:dyDescent="0.35">
      <c r="A51" s="22"/>
      <c r="B51" s="14"/>
      <c r="C51" s="20"/>
      <c r="D51" s="12"/>
    </row>
    <row r="52" spans="1:4" ht="29.25" customHeight="1" x14ac:dyDescent="0.35">
      <c r="A52" s="43" t="s">
        <v>1150</v>
      </c>
      <c r="B52" s="43"/>
      <c r="C52" s="43"/>
      <c r="D52" s="43"/>
    </row>
    <row r="54" spans="1:4" ht="20.149999999999999" customHeight="1" x14ac:dyDescent="0.3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49999999999999" customHeight="1" x14ac:dyDescent="0.35">
      <c r="A55" s="26">
        <v>1</v>
      </c>
      <c r="B55" s="24" t="s">
        <v>652</v>
      </c>
      <c r="C55" s="24" t="s">
        <v>653</v>
      </c>
      <c r="D55" s="23" t="s">
        <v>654</v>
      </c>
    </row>
    <row r="56" spans="1:4" ht="20.149999999999999" customHeight="1" x14ac:dyDescent="0.35">
      <c r="A56" s="12"/>
      <c r="B56" s="12"/>
      <c r="C56" s="12"/>
      <c r="D56" s="12"/>
    </row>
    <row r="57" spans="1:4" ht="30" customHeight="1" x14ac:dyDescent="0.35">
      <c r="A57" s="43" t="s">
        <v>1151</v>
      </c>
      <c r="B57" s="43"/>
      <c r="C57" s="43"/>
      <c r="D57" s="43"/>
    </row>
    <row r="59" spans="1:4" ht="20.149999999999999" customHeight="1" x14ac:dyDescent="0.35">
      <c r="A59" s="7" t="s">
        <v>3</v>
      </c>
      <c r="B59" s="10" t="s">
        <v>0</v>
      </c>
      <c r="C59" s="18" t="s">
        <v>1</v>
      </c>
      <c r="D59" s="10" t="s">
        <v>2</v>
      </c>
    </row>
    <row r="60" spans="1:4" ht="20.149999999999999" customHeight="1" x14ac:dyDescent="0.35">
      <c r="A60" s="26">
        <v>1</v>
      </c>
      <c r="B60" s="24" t="s">
        <v>284</v>
      </c>
      <c r="C60" s="24" t="s">
        <v>285</v>
      </c>
      <c r="D60" s="23" t="s">
        <v>286</v>
      </c>
    </row>
    <row r="61" spans="1:4" ht="20.149999999999999" customHeight="1" x14ac:dyDescent="0.35">
      <c r="A61" s="26">
        <v>2</v>
      </c>
      <c r="B61" s="24" t="s">
        <v>400</v>
      </c>
      <c r="C61" s="24" t="s">
        <v>401</v>
      </c>
      <c r="D61" s="23" t="s">
        <v>402</v>
      </c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</sheetData>
  <mergeCells count="11">
    <mergeCell ref="A1:D1"/>
    <mergeCell ref="A57:D57"/>
    <mergeCell ref="A52:D52"/>
    <mergeCell ref="A47:D47"/>
    <mergeCell ref="A18:D18"/>
    <mergeCell ref="A25:D25"/>
    <mergeCell ref="A13:D13"/>
    <mergeCell ref="A45:D45"/>
    <mergeCell ref="A30:D30"/>
    <mergeCell ref="A35:D35"/>
    <mergeCell ref="A40:D40"/>
  </mergeCells>
  <conditionalFormatting sqref="A10:A11">
    <cfRule type="duplicateValues" dxfId="22" priority="7"/>
  </conditionalFormatting>
  <conditionalFormatting sqref="A10:A11">
    <cfRule type="duplicateValues" dxfId="21" priority="6"/>
  </conditionalFormatting>
  <conditionalFormatting sqref="A10:A11">
    <cfRule type="duplicateValues" dxfId="20" priority="5"/>
  </conditionalFormatting>
  <conditionalFormatting sqref="A10:A11">
    <cfRule type="duplicateValues" dxfId="19" priority="4"/>
  </conditionalFormatting>
  <conditionalFormatting sqref="A10:A11">
    <cfRule type="duplicateValues" dxfId="18" priority="3"/>
  </conditionalFormatting>
  <conditionalFormatting sqref="A10:A11">
    <cfRule type="duplicateValues" dxfId="17" priority="2"/>
  </conditionalFormatting>
  <conditionalFormatting sqref="A10:A11">
    <cfRule type="duplicateValues" dxfId="1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1152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7"/>
      <c r="B3" s="37"/>
      <c r="C3" s="37" t="s">
        <v>863</v>
      </c>
      <c r="D3" s="23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6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1153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>
        <v>1</v>
      </c>
      <c r="B4" s="24" t="s">
        <v>292</v>
      </c>
      <c r="C4" s="24" t="s">
        <v>297</v>
      </c>
      <c r="D4" s="23" t="s">
        <v>302</v>
      </c>
    </row>
    <row r="5" spans="1:4" s="4" customFormat="1" ht="20.149999999999999" customHeight="1" x14ac:dyDescent="0.35">
      <c r="A5" s="26">
        <v>2</v>
      </c>
      <c r="B5" s="24" t="s">
        <v>417</v>
      </c>
      <c r="C5" s="24" t="s">
        <v>418</v>
      </c>
      <c r="D5" s="23" t="s">
        <v>419</v>
      </c>
    </row>
    <row r="6" spans="1:4" s="4" customFormat="1" ht="20.149999999999999" customHeight="1" x14ac:dyDescent="0.35">
      <c r="A6" s="26">
        <v>3</v>
      </c>
      <c r="B6" s="24" t="s">
        <v>442</v>
      </c>
      <c r="C6" s="24" t="s">
        <v>443</v>
      </c>
      <c r="D6" s="23" t="s">
        <v>444</v>
      </c>
    </row>
    <row r="7" spans="1:4" s="4" customFormat="1" ht="20.149999999999999" customHeight="1" x14ac:dyDescent="0.35">
      <c r="A7" s="26">
        <v>4</v>
      </c>
      <c r="B7" s="24" t="s">
        <v>784</v>
      </c>
      <c r="C7" s="24" t="s">
        <v>785</v>
      </c>
      <c r="D7" s="23" t="s">
        <v>786</v>
      </c>
    </row>
    <row r="8" spans="1:4" s="4" customFormat="1" ht="20.149999999999999" customHeight="1" x14ac:dyDescent="0.35">
      <c r="A8" s="26">
        <v>5</v>
      </c>
      <c r="B8" s="24" t="s">
        <v>803</v>
      </c>
      <c r="C8" s="24" t="s">
        <v>804</v>
      </c>
      <c r="D8" s="23" t="s">
        <v>805</v>
      </c>
    </row>
    <row r="9" spans="1:4" s="4" customFormat="1" ht="20.149999999999999" customHeight="1" x14ac:dyDescent="0.35">
      <c r="A9" s="26">
        <v>6</v>
      </c>
      <c r="B9" s="24" t="s">
        <v>961</v>
      </c>
      <c r="C9" s="24" t="s">
        <v>962</v>
      </c>
      <c r="D9" s="23" t="s">
        <v>963</v>
      </c>
    </row>
    <row r="10" spans="1:4" s="4" customFormat="1" ht="20.149999999999999" customHeight="1" x14ac:dyDescent="0.35">
      <c r="A10" s="26">
        <v>7</v>
      </c>
      <c r="B10" s="24" t="s">
        <v>967</v>
      </c>
      <c r="C10" s="24" t="s">
        <v>981</v>
      </c>
      <c r="D10" s="23" t="s">
        <v>968</v>
      </c>
    </row>
    <row r="11" spans="1:4" s="4" customFormat="1" ht="20.149999999999999" customHeight="1" x14ac:dyDescent="0.35">
      <c r="A11" s="26">
        <v>8</v>
      </c>
      <c r="B11" s="24" t="s">
        <v>1046</v>
      </c>
      <c r="C11" s="24" t="s">
        <v>1047</v>
      </c>
      <c r="D11" s="23" t="s">
        <v>1048</v>
      </c>
    </row>
    <row r="12" spans="1:4" s="4" customFormat="1" ht="16.5" customHeight="1" x14ac:dyDescent="0.35">
      <c r="A12" s="30"/>
      <c r="B12" s="27"/>
      <c r="C12" s="27"/>
      <c r="D12" s="28"/>
    </row>
    <row r="13" spans="1:4" s="25" customFormat="1" ht="35.25" customHeight="1" x14ac:dyDescent="0.35">
      <c r="A13" s="48" t="s">
        <v>1154</v>
      </c>
      <c r="B13" s="48"/>
      <c r="C13" s="48"/>
      <c r="D13" s="48"/>
    </row>
    <row r="14" spans="1:4" s="38" customFormat="1" ht="23.25" customHeight="1" x14ac:dyDescent="0.35">
      <c r="A14" s="36"/>
      <c r="B14" s="36"/>
      <c r="C14" s="36"/>
      <c r="D14" s="36"/>
    </row>
    <row r="15" spans="1:4" s="4" customFormat="1" ht="20.149999999999999" customHeight="1" x14ac:dyDescent="0.35">
      <c r="A15" s="2" t="s">
        <v>3</v>
      </c>
      <c r="B15" s="5" t="s">
        <v>0</v>
      </c>
      <c r="C15" s="5" t="s">
        <v>1</v>
      </c>
      <c r="D15" s="7" t="s">
        <v>2</v>
      </c>
    </row>
    <row r="16" spans="1:4" s="4" customFormat="1" ht="19.5" customHeight="1" x14ac:dyDescent="0.35">
      <c r="A16" s="37"/>
      <c r="B16" s="37"/>
      <c r="C16" s="37" t="s">
        <v>863</v>
      </c>
      <c r="D16" s="23"/>
    </row>
  </sheetData>
  <mergeCells count="2">
    <mergeCell ref="A1:D1"/>
    <mergeCell ref="A13:D1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78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720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720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720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720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720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720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720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720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720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720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720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720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720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720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720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720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324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720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484</v>
      </c>
      <c r="C54" s="17" t="s">
        <v>485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324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720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720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720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720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293</v>
      </c>
      <c r="D98" s="15" t="s">
        <v>298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294</v>
      </c>
      <c r="D99" s="15" t="s">
        <v>299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295</v>
      </c>
      <c r="D100" s="15" t="s">
        <v>300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296</v>
      </c>
      <c r="D101" s="15" t="s">
        <v>301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303</v>
      </c>
      <c r="C102" s="17" t="s">
        <v>310</v>
      </c>
      <c r="D102" s="15" t="s">
        <v>311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312</v>
      </c>
      <c r="D103" s="15" t="s">
        <v>313</v>
      </c>
      <c r="E103" s="15" t="s">
        <v>720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314</v>
      </c>
      <c r="D104" s="15" t="s">
        <v>315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306</v>
      </c>
      <c r="C105" s="17" t="s">
        <v>316</v>
      </c>
      <c r="D105" s="15" t="s">
        <v>317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307</v>
      </c>
      <c r="C106" s="17" t="s">
        <v>318</v>
      </c>
      <c r="D106" s="15" t="s">
        <v>319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308</v>
      </c>
      <c r="C107" s="17" t="s">
        <v>320</v>
      </c>
      <c r="D107" s="15" t="s">
        <v>321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309</v>
      </c>
      <c r="C108" s="17" t="s">
        <v>322</v>
      </c>
      <c r="D108" s="15" t="s">
        <v>323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325</v>
      </c>
      <c r="C109" s="17" t="s">
        <v>326</v>
      </c>
      <c r="D109" s="15" t="s">
        <v>327</v>
      </c>
      <c r="E109" s="15" t="s">
        <v>720</v>
      </c>
    </row>
    <row r="110" spans="1:5" ht="20.149999999999999" customHeight="1" x14ac:dyDescent="0.35">
      <c r="A110" s="21">
        <v>107</v>
      </c>
      <c r="B110" s="16" t="s">
        <v>328</v>
      </c>
      <c r="C110" s="17" t="s">
        <v>353</v>
      </c>
      <c r="D110" s="15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330</v>
      </c>
      <c r="C111" s="17" t="s">
        <v>352</v>
      </c>
      <c r="D111" s="15" t="s">
        <v>331</v>
      </c>
      <c r="E111" s="15" t="s">
        <v>720</v>
      </c>
    </row>
    <row r="112" spans="1:5" ht="20.149999999999999" customHeight="1" x14ac:dyDescent="0.35">
      <c r="A112" s="21">
        <v>109</v>
      </c>
      <c r="B112" s="16" t="s">
        <v>332</v>
      </c>
      <c r="C112" s="17" t="s">
        <v>333</v>
      </c>
      <c r="D112" s="15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335</v>
      </c>
      <c r="C113" s="17" t="s">
        <v>336</v>
      </c>
      <c r="D113" s="15" t="s">
        <v>337</v>
      </c>
      <c r="E113" s="15" t="s">
        <v>720</v>
      </c>
    </row>
    <row r="114" spans="1:5" ht="20.149999999999999" customHeight="1" x14ac:dyDescent="0.35">
      <c r="A114" s="21">
        <v>111</v>
      </c>
      <c r="B114" s="16" t="s">
        <v>338</v>
      </c>
      <c r="C114" s="17" t="s">
        <v>339</v>
      </c>
      <c r="D114" s="15" t="s">
        <v>340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341</v>
      </c>
      <c r="C115" s="17" t="s">
        <v>362</v>
      </c>
      <c r="D115" s="15" t="s">
        <v>342</v>
      </c>
      <c r="E115" s="15" t="s">
        <v>720</v>
      </c>
    </row>
    <row r="116" spans="1:5" ht="20.149999999999999" customHeight="1" x14ac:dyDescent="0.35">
      <c r="A116" s="21">
        <v>113</v>
      </c>
      <c r="B116" s="16" t="s">
        <v>343</v>
      </c>
      <c r="C116" s="17" t="s">
        <v>344</v>
      </c>
      <c r="D116" s="15" t="s">
        <v>345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346</v>
      </c>
      <c r="C117" s="17" t="s">
        <v>347</v>
      </c>
      <c r="D117" s="15" t="s">
        <v>348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349</v>
      </c>
      <c r="C118" s="17" t="s">
        <v>350</v>
      </c>
      <c r="D118" s="15" t="s">
        <v>351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354</v>
      </c>
      <c r="C119" s="17" t="s">
        <v>355</v>
      </c>
      <c r="D119" s="15" t="s">
        <v>356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357</v>
      </c>
      <c r="C120" s="17" t="s">
        <v>358</v>
      </c>
      <c r="D120" s="15" t="s">
        <v>359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360</v>
      </c>
      <c r="C121" s="17" t="s">
        <v>381</v>
      </c>
      <c r="D121" s="15" t="s">
        <v>361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363</v>
      </c>
      <c r="C122" s="17" t="s">
        <v>403</v>
      </c>
      <c r="D122" s="15" t="s">
        <v>364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365</v>
      </c>
      <c r="C123" s="17" t="s">
        <v>404</v>
      </c>
      <c r="D123" s="15" t="s">
        <v>366</v>
      </c>
      <c r="E123" s="15" t="s">
        <v>720</v>
      </c>
    </row>
    <row r="124" spans="1:5" ht="20.149999999999999" customHeight="1" x14ac:dyDescent="0.35">
      <c r="A124" s="21">
        <v>121</v>
      </c>
      <c r="B124" s="16" t="s">
        <v>367</v>
      </c>
      <c r="C124" s="17" t="s">
        <v>368</v>
      </c>
      <c r="D124" s="15" t="s">
        <v>369</v>
      </c>
      <c r="E124" s="15" t="s">
        <v>720</v>
      </c>
    </row>
    <row r="125" spans="1:5" ht="20.149999999999999" customHeight="1" x14ac:dyDescent="0.35">
      <c r="A125" s="21">
        <v>122</v>
      </c>
      <c r="B125" s="16" t="s">
        <v>370</v>
      </c>
      <c r="C125" s="17" t="s">
        <v>371</v>
      </c>
      <c r="D125" s="15" t="s">
        <v>372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373</v>
      </c>
      <c r="C126" s="17" t="s">
        <v>374</v>
      </c>
      <c r="D126" s="15" t="s">
        <v>375</v>
      </c>
      <c r="E126" s="15" t="s">
        <v>324</v>
      </c>
    </row>
    <row r="127" spans="1:5" ht="20.149999999999999" customHeight="1" x14ac:dyDescent="0.35">
      <c r="A127" s="21">
        <v>124</v>
      </c>
      <c r="B127" s="16" t="s">
        <v>376</v>
      </c>
      <c r="C127" s="17" t="s">
        <v>377</v>
      </c>
      <c r="D127" s="15" t="s">
        <v>378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379</v>
      </c>
      <c r="C128" s="17" t="s">
        <v>405</v>
      </c>
      <c r="D128" s="15" t="s">
        <v>380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382</v>
      </c>
      <c r="C129" s="17" t="s">
        <v>415</v>
      </c>
      <c r="D129" s="15" t="s">
        <v>383</v>
      </c>
      <c r="E129" s="15" t="s">
        <v>324</v>
      </c>
    </row>
    <row r="130" spans="1:5" ht="20.149999999999999" customHeight="1" x14ac:dyDescent="0.35">
      <c r="A130" s="21">
        <v>127</v>
      </c>
      <c r="B130" s="16" t="s">
        <v>384</v>
      </c>
      <c r="C130" s="17" t="s">
        <v>414</v>
      </c>
      <c r="D130" s="15" t="s">
        <v>385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386</v>
      </c>
      <c r="C131" s="17" t="s">
        <v>413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388</v>
      </c>
      <c r="C132" s="17" t="s">
        <v>389</v>
      </c>
      <c r="D132" s="15" t="s">
        <v>390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391</v>
      </c>
      <c r="C133" s="17" t="s">
        <v>392</v>
      </c>
      <c r="D133" s="15" t="s">
        <v>393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394</v>
      </c>
      <c r="C134" s="17" t="s">
        <v>395</v>
      </c>
      <c r="D134" s="15" t="s">
        <v>396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397</v>
      </c>
      <c r="C135" s="17" t="s">
        <v>398</v>
      </c>
      <c r="D135" s="15" t="s">
        <v>399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400</v>
      </c>
      <c r="C136" s="17" t="s">
        <v>401</v>
      </c>
      <c r="D136" s="15" t="s">
        <v>402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406</v>
      </c>
      <c r="C137" s="17" t="s">
        <v>432</v>
      </c>
      <c r="D137" s="15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408</v>
      </c>
      <c r="C138" s="17" t="s">
        <v>409</v>
      </c>
      <c r="D138" s="15" t="s">
        <v>410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411</v>
      </c>
      <c r="C139" s="17" t="s">
        <v>416</v>
      </c>
      <c r="D139" s="15" t="s">
        <v>412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420</v>
      </c>
      <c r="C140" s="17" t="s">
        <v>421</v>
      </c>
      <c r="D140" s="15" t="s">
        <v>422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423</v>
      </c>
      <c r="C141" s="17" t="s">
        <v>424</v>
      </c>
      <c r="D141" s="15" t="s">
        <v>425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426</v>
      </c>
      <c r="C142" s="17" t="s">
        <v>427</v>
      </c>
      <c r="D142" s="15" t="s">
        <v>428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429</v>
      </c>
      <c r="C143" s="17" t="s">
        <v>430</v>
      </c>
      <c r="D143" s="15" t="s">
        <v>431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433</v>
      </c>
      <c r="C144" s="17" t="s">
        <v>434</v>
      </c>
      <c r="D144" s="15" t="s">
        <v>435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436</v>
      </c>
      <c r="C145" s="17" t="s">
        <v>437</v>
      </c>
      <c r="D145" s="15" t="s">
        <v>438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439</v>
      </c>
      <c r="C146" s="17" t="s">
        <v>440</v>
      </c>
      <c r="D146" s="15" t="s">
        <v>441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445</v>
      </c>
      <c r="C147" s="17" t="s">
        <v>446</v>
      </c>
      <c r="D147" s="15" t="s">
        <v>447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448</v>
      </c>
      <c r="C148" s="17" t="s">
        <v>449</v>
      </c>
      <c r="D148" s="15" t="s">
        <v>450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451</v>
      </c>
      <c r="C149" s="17" t="s">
        <v>452</v>
      </c>
      <c r="D149" s="15" t="s">
        <v>453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454</v>
      </c>
      <c r="C150" s="17" t="s">
        <v>504</v>
      </c>
      <c r="D150" s="15" t="s">
        <v>455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456</v>
      </c>
      <c r="C151" s="17" t="s">
        <v>505</v>
      </c>
      <c r="D151" s="15" t="s">
        <v>457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458</v>
      </c>
      <c r="C152" s="17" t="s">
        <v>459</v>
      </c>
      <c r="D152" s="15" t="s">
        <v>460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461</v>
      </c>
      <c r="C153" s="17" t="s">
        <v>462</v>
      </c>
      <c r="D153" s="15" t="s">
        <v>463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464</v>
      </c>
      <c r="C154" s="17" t="s">
        <v>465</v>
      </c>
      <c r="D154" s="15" t="s">
        <v>466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467</v>
      </c>
      <c r="C155" s="17" t="s">
        <v>468</v>
      </c>
      <c r="D155" s="15" t="s">
        <v>469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470</v>
      </c>
      <c r="C156" s="17" t="s">
        <v>471</v>
      </c>
      <c r="D156" s="15" t="s">
        <v>472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473</v>
      </c>
      <c r="C157" s="17" t="s">
        <v>474</v>
      </c>
      <c r="D157" s="15" t="s">
        <v>475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476</v>
      </c>
      <c r="C158" s="17" t="s">
        <v>506</v>
      </c>
      <c r="D158" s="15" t="s">
        <v>477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478</v>
      </c>
      <c r="C159" s="17" t="s">
        <v>507</v>
      </c>
      <c r="D159" s="15" t="s">
        <v>479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480</v>
      </c>
      <c r="C160" s="17" t="s">
        <v>508</v>
      </c>
      <c r="D160" s="15" t="s">
        <v>481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482</v>
      </c>
      <c r="C161" s="17" t="s">
        <v>509</v>
      </c>
      <c r="D161" s="15" t="s">
        <v>483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486</v>
      </c>
      <c r="C162" s="17" t="s">
        <v>487</v>
      </c>
      <c r="D162" s="15" t="s">
        <v>488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489</v>
      </c>
      <c r="C163" s="17" t="s">
        <v>490</v>
      </c>
      <c r="D163" s="15" t="s">
        <v>491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492</v>
      </c>
      <c r="C164" s="17" t="s">
        <v>493</v>
      </c>
      <c r="D164" s="15" t="s">
        <v>494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495</v>
      </c>
      <c r="C165" s="17" t="s">
        <v>496</v>
      </c>
      <c r="D165" s="15" t="s">
        <v>497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498</v>
      </c>
      <c r="C166" s="17" t="s">
        <v>499</v>
      </c>
      <c r="D166" s="15" t="s">
        <v>500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501</v>
      </c>
      <c r="C167" s="17" t="s">
        <v>502</v>
      </c>
      <c r="D167" s="15" t="s">
        <v>503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510</v>
      </c>
      <c r="C168" s="17" t="s">
        <v>511</v>
      </c>
      <c r="D168" s="15" t="s">
        <v>512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513</v>
      </c>
      <c r="C169" s="17" t="s">
        <v>514</v>
      </c>
      <c r="D169" s="15" t="s">
        <v>515</v>
      </c>
      <c r="E169" s="15" t="s">
        <v>324</v>
      </c>
    </row>
    <row r="170" spans="1:5" ht="20.149999999999999" customHeight="1" x14ac:dyDescent="0.35">
      <c r="A170" s="21">
        <v>167</v>
      </c>
      <c r="B170" s="16" t="s">
        <v>516</v>
      </c>
      <c r="C170" s="17" t="s">
        <v>517</v>
      </c>
      <c r="D170" s="15" t="s">
        <v>518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519</v>
      </c>
      <c r="C171" s="17" t="s">
        <v>520</v>
      </c>
      <c r="D171" s="15" t="s">
        <v>521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522</v>
      </c>
      <c r="C172" s="17" t="s">
        <v>523</v>
      </c>
      <c r="D172" s="15" t="s">
        <v>524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525</v>
      </c>
      <c r="C173" s="17" t="s">
        <v>526</v>
      </c>
      <c r="D173" s="15" t="s">
        <v>527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528</v>
      </c>
      <c r="C174" s="17" t="s">
        <v>529</v>
      </c>
      <c r="D174" s="15" t="s">
        <v>530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531</v>
      </c>
      <c r="C175" s="17" t="s">
        <v>532</v>
      </c>
      <c r="D175" s="15" t="s">
        <v>533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534</v>
      </c>
      <c r="C176" s="17" t="s">
        <v>535</v>
      </c>
      <c r="D176" s="15" t="s">
        <v>536</v>
      </c>
      <c r="E176" s="15" t="s">
        <v>720</v>
      </c>
    </row>
    <row r="177" spans="1:5" ht="20.149999999999999" customHeight="1" x14ac:dyDescent="0.35">
      <c r="A177" s="21">
        <v>174</v>
      </c>
      <c r="B177" s="16" t="s">
        <v>537</v>
      </c>
      <c r="C177" s="17" t="s">
        <v>538</v>
      </c>
      <c r="D177" s="15" t="s">
        <v>539</v>
      </c>
      <c r="E177" s="15" t="s">
        <v>720</v>
      </c>
    </row>
    <row r="178" spans="1:5" ht="20.149999999999999" customHeight="1" x14ac:dyDescent="0.35">
      <c r="A178" s="21">
        <v>175</v>
      </c>
      <c r="B178" s="16" t="s">
        <v>540</v>
      </c>
      <c r="C178" s="17" t="s">
        <v>541</v>
      </c>
      <c r="D178" s="15" t="s">
        <v>542</v>
      </c>
      <c r="E178" s="15" t="s">
        <v>324</v>
      </c>
    </row>
    <row r="179" spans="1:5" ht="20.149999999999999" customHeight="1" x14ac:dyDescent="0.35">
      <c r="A179" s="21">
        <v>176</v>
      </c>
      <c r="B179" s="16" t="s">
        <v>543</v>
      </c>
      <c r="C179" s="17" t="s">
        <v>544</v>
      </c>
      <c r="D179" s="15" t="s">
        <v>545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546</v>
      </c>
      <c r="C180" s="17" t="s">
        <v>547</v>
      </c>
      <c r="D180" s="15" t="s">
        <v>548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549</v>
      </c>
      <c r="C181" s="17" t="s">
        <v>550</v>
      </c>
      <c r="D181" s="15" t="s">
        <v>551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552</v>
      </c>
      <c r="C182" s="17" t="s">
        <v>553</v>
      </c>
      <c r="D182" s="15" t="s">
        <v>554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555</v>
      </c>
      <c r="C183" s="17" t="s">
        <v>597</v>
      </c>
      <c r="D183" s="15" t="s">
        <v>556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557</v>
      </c>
      <c r="C184" s="17" t="s">
        <v>558</v>
      </c>
      <c r="D184" s="15" t="s">
        <v>559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560</v>
      </c>
      <c r="C185" s="17" t="s">
        <v>561</v>
      </c>
      <c r="D185" s="15" t="s">
        <v>562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563</v>
      </c>
      <c r="C186" s="17" t="s">
        <v>564</v>
      </c>
      <c r="D186" s="15" t="s">
        <v>565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566</v>
      </c>
      <c r="C187" s="17" t="s">
        <v>567</v>
      </c>
      <c r="D187" s="15" t="s">
        <v>568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569</v>
      </c>
      <c r="C188" s="17" t="s">
        <v>596</v>
      </c>
      <c r="D188" s="15" t="s">
        <v>570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571</v>
      </c>
      <c r="C189" s="17" t="s">
        <v>572</v>
      </c>
      <c r="D189" s="15" t="s">
        <v>573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574</v>
      </c>
      <c r="C190" s="17" t="s">
        <v>575</v>
      </c>
      <c r="D190" s="15" t="s">
        <v>576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577</v>
      </c>
      <c r="C191" s="17" t="s">
        <v>578</v>
      </c>
      <c r="D191" s="15" t="s">
        <v>579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580</v>
      </c>
      <c r="C192" s="17" t="s">
        <v>581</v>
      </c>
      <c r="D192" s="15" t="s">
        <v>582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583</v>
      </c>
      <c r="C193" s="17" t="s">
        <v>622</v>
      </c>
      <c r="D193" s="15" t="s">
        <v>584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585</v>
      </c>
      <c r="C194" s="17" t="s">
        <v>586</v>
      </c>
      <c r="D194" s="15" t="s">
        <v>587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588</v>
      </c>
      <c r="C195" s="17" t="s">
        <v>589</v>
      </c>
      <c r="D195" s="15" t="s">
        <v>590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591</v>
      </c>
      <c r="C196" s="17" t="s">
        <v>621</v>
      </c>
      <c r="D196" s="15" t="s">
        <v>592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593</v>
      </c>
      <c r="C197" s="17" t="s">
        <v>594</v>
      </c>
      <c r="D197" s="15" t="s">
        <v>595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598</v>
      </c>
      <c r="C198" s="17" t="s">
        <v>599</v>
      </c>
      <c r="D198" s="15" t="s">
        <v>600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601</v>
      </c>
      <c r="C199" s="17" t="s">
        <v>602</v>
      </c>
      <c r="D199" s="15" t="s">
        <v>603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604</v>
      </c>
      <c r="C200" s="17" t="s">
        <v>605</v>
      </c>
      <c r="D200" s="15" t="s">
        <v>606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607</v>
      </c>
      <c r="C201" s="17" t="s">
        <v>608</v>
      </c>
      <c r="D201" s="15" t="s">
        <v>609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610</v>
      </c>
      <c r="C202" s="17" t="s">
        <v>631</v>
      </c>
      <c r="D202" s="15" t="s">
        <v>611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612</v>
      </c>
      <c r="C203" s="17" t="s">
        <v>613</v>
      </c>
      <c r="D203" s="15" t="s">
        <v>614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615</v>
      </c>
      <c r="C204" s="17" t="s">
        <v>616</v>
      </c>
      <c r="D204" s="15" t="s">
        <v>617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618</v>
      </c>
      <c r="C205" s="17" t="s">
        <v>619</v>
      </c>
      <c r="D205" s="15" t="s">
        <v>620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623</v>
      </c>
      <c r="C206" s="17" t="s">
        <v>624</v>
      </c>
      <c r="D206" s="15" t="s">
        <v>625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626</v>
      </c>
      <c r="C207" s="17" t="s">
        <v>646</v>
      </c>
      <c r="D207" s="15" t="s">
        <v>627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628</v>
      </c>
      <c r="C208" s="17" t="s">
        <v>629</v>
      </c>
      <c r="D208" s="15" t="s">
        <v>630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632</v>
      </c>
      <c r="C209" s="17" t="s">
        <v>658</v>
      </c>
      <c r="D209" s="15" t="s">
        <v>633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634</v>
      </c>
      <c r="C210" s="17" t="s">
        <v>635</v>
      </c>
      <c r="D210" s="15" t="s">
        <v>636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637</v>
      </c>
      <c r="C211" s="17" t="s">
        <v>638</v>
      </c>
      <c r="D211" s="15" t="s">
        <v>639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640</v>
      </c>
      <c r="C212" s="17" t="s">
        <v>641</v>
      </c>
      <c r="D212" s="15" t="s">
        <v>642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643</v>
      </c>
      <c r="C213" s="17" t="s">
        <v>644</v>
      </c>
      <c r="D213" s="15" t="s">
        <v>645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647</v>
      </c>
      <c r="C214" s="17" t="s">
        <v>669</v>
      </c>
      <c r="D214" s="15" t="s">
        <v>648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649</v>
      </c>
      <c r="C215" s="17" t="s">
        <v>650</v>
      </c>
      <c r="D215" s="15" t="s">
        <v>651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652</v>
      </c>
      <c r="C216" s="17" t="s">
        <v>653</v>
      </c>
      <c r="D216" s="15" t="s">
        <v>654</v>
      </c>
      <c r="E216" s="15" t="s">
        <v>324</v>
      </c>
    </row>
    <row r="217" spans="1:5" ht="20.149999999999999" customHeight="1" x14ac:dyDescent="0.35">
      <c r="A217" s="21">
        <v>214</v>
      </c>
      <c r="B217" s="16" t="s">
        <v>655</v>
      </c>
      <c r="C217" s="17" t="s">
        <v>656</v>
      </c>
      <c r="D217" s="15" t="s">
        <v>657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659</v>
      </c>
      <c r="C218" s="17" t="s">
        <v>723</v>
      </c>
      <c r="D218" s="15" t="s">
        <v>660</v>
      </c>
      <c r="E218" s="15" t="s">
        <v>324</v>
      </c>
    </row>
    <row r="219" spans="1:5" ht="20.149999999999999" customHeight="1" x14ac:dyDescent="0.35">
      <c r="A219" s="21">
        <v>216</v>
      </c>
      <c r="B219" s="16" t="s">
        <v>661</v>
      </c>
      <c r="C219" s="17" t="s">
        <v>724</v>
      </c>
      <c r="D219" s="15" t="s">
        <v>662</v>
      </c>
      <c r="E219" s="15" t="s">
        <v>720</v>
      </c>
    </row>
    <row r="220" spans="1:5" ht="20.149999999999999" customHeight="1" x14ac:dyDescent="0.35">
      <c r="A220" s="21">
        <v>217</v>
      </c>
      <c r="B220" s="16" t="s">
        <v>663</v>
      </c>
      <c r="C220" s="17" t="s">
        <v>664</v>
      </c>
      <c r="D220" s="15" t="s">
        <v>665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666</v>
      </c>
      <c r="C221" s="17" t="s">
        <v>667</v>
      </c>
      <c r="D221" s="15" t="s">
        <v>668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670</v>
      </c>
      <c r="C222" s="17" t="s">
        <v>671</v>
      </c>
      <c r="D222" s="15" t="s">
        <v>672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673</v>
      </c>
      <c r="C223" s="17" t="s">
        <v>674</v>
      </c>
      <c r="D223" s="15" t="s">
        <v>675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676</v>
      </c>
      <c r="C224" s="17" t="s">
        <v>677</v>
      </c>
      <c r="D224" s="15" t="s">
        <v>678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679</v>
      </c>
      <c r="C225" s="17" t="s">
        <v>680</v>
      </c>
      <c r="D225" s="15" t="s">
        <v>681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682</v>
      </c>
      <c r="C226" s="17" t="s">
        <v>683</v>
      </c>
      <c r="D226" s="15" t="s">
        <v>684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685</v>
      </c>
      <c r="C227" s="17" t="s">
        <v>686</v>
      </c>
      <c r="D227" s="15" t="s">
        <v>687</v>
      </c>
      <c r="E227" s="15" t="s">
        <v>720</v>
      </c>
    </row>
    <row r="228" spans="1:5" ht="20.149999999999999" customHeight="1" x14ac:dyDescent="0.35">
      <c r="A228" s="21">
        <v>225</v>
      </c>
      <c r="B228" s="16" t="s">
        <v>688</v>
      </c>
      <c r="C228" s="17" t="s">
        <v>689</v>
      </c>
      <c r="D228" s="15" t="s">
        <v>690</v>
      </c>
      <c r="E228" s="15" t="s">
        <v>720</v>
      </c>
    </row>
    <row r="229" spans="1:5" ht="20.149999999999999" customHeight="1" x14ac:dyDescent="0.35">
      <c r="A229" s="21">
        <v>226</v>
      </c>
      <c r="B229" s="16" t="s">
        <v>691</v>
      </c>
      <c r="C229" s="17" t="s">
        <v>692</v>
      </c>
      <c r="D229" s="15" t="s">
        <v>693</v>
      </c>
      <c r="E229" s="15" t="s">
        <v>720</v>
      </c>
    </row>
    <row r="230" spans="1:5" ht="20.149999999999999" customHeight="1" x14ac:dyDescent="0.35">
      <c r="A230" s="21">
        <v>227</v>
      </c>
      <c r="B230" s="16" t="s">
        <v>694</v>
      </c>
      <c r="C230" s="17" t="s">
        <v>695</v>
      </c>
      <c r="D230" s="15" t="s">
        <v>696</v>
      </c>
      <c r="E230" s="15" t="s">
        <v>720</v>
      </c>
    </row>
    <row r="231" spans="1:5" ht="20.149999999999999" customHeight="1" x14ac:dyDescent="0.35">
      <c r="A231" s="21">
        <v>228</v>
      </c>
      <c r="B231" s="16" t="s">
        <v>697</v>
      </c>
      <c r="C231" s="17" t="s">
        <v>698</v>
      </c>
      <c r="D231" s="15" t="s">
        <v>699</v>
      </c>
      <c r="E231" s="15" t="s">
        <v>720</v>
      </c>
    </row>
    <row r="232" spans="1:5" ht="20.149999999999999" customHeight="1" x14ac:dyDescent="0.35">
      <c r="A232" s="21">
        <v>229</v>
      </c>
      <c r="B232" s="16" t="s">
        <v>700</v>
      </c>
      <c r="C232" s="17" t="s">
        <v>701</v>
      </c>
      <c r="D232" s="15" t="s">
        <v>702</v>
      </c>
      <c r="E232" s="15" t="s">
        <v>720</v>
      </c>
    </row>
    <row r="233" spans="1:5" ht="20.149999999999999" customHeight="1" x14ac:dyDescent="0.35">
      <c r="A233" s="21">
        <v>230</v>
      </c>
      <c r="B233" s="16" t="s">
        <v>703</v>
      </c>
      <c r="C233" s="17" t="s">
        <v>790</v>
      </c>
      <c r="D233" s="15" t="s">
        <v>704</v>
      </c>
      <c r="E233" s="15" t="s">
        <v>720</v>
      </c>
    </row>
    <row r="234" spans="1:5" ht="20.149999999999999" customHeight="1" x14ac:dyDescent="0.35">
      <c r="A234" s="21">
        <v>231</v>
      </c>
      <c r="B234" s="16" t="s">
        <v>705</v>
      </c>
      <c r="C234" s="17" t="s">
        <v>706</v>
      </c>
      <c r="D234" s="15" t="s">
        <v>707</v>
      </c>
      <c r="E234" s="15" t="s">
        <v>720</v>
      </c>
    </row>
    <row r="235" spans="1:5" ht="20.149999999999999" customHeight="1" x14ac:dyDescent="0.35">
      <c r="A235" s="21">
        <v>232</v>
      </c>
      <c r="B235" s="16" t="s">
        <v>708</v>
      </c>
      <c r="C235" s="17" t="s">
        <v>709</v>
      </c>
      <c r="D235" s="15" t="s">
        <v>710</v>
      </c>
      <c r="E235" s="15" t="s">
        <v>720</v>
      </c>
    </row>
    <row r="236" spans="1:5" ht="20.149999999999999" customHeight="1" x14ac:dyDescent="0.35">
      <c r="A236" s="21">
        <v>233</v>
      </c>
      <c r="B236" s="16" t="s">
        <v>711</v>
      </c>
      <c r="C236" s="17" t="s">
        <v>712</v>
      </c>
      <c r="D236" s="15" t="s">
        <v>713</v>
      </c>
      <c r="E236" s="15" t="s">
        <v>720</v>
      </c>
    </row>
    <row r="237" spans="1:5" ht="20.149999999999999" customHeight="1" x14ac:dyDescent="0.35">
      <c r="A237" s="21">
        <v>234</v>
      </c>
      <c r="B237" s="16" t="s">
        <v>714</v>
      </c>
      <c r="C237" s="17" t="s">
        <v>715</v>
      </c>
      <c r="D237" s="15" t="s">
        <v>716</v>
      </c>
      <c r="E237" s="15" t="s">
        <v>720</v>
      </c>
    </row>
    <row r="238" spans="1:5" ht="20.149999999999999" customHeight="1" x14ac:dyDescent="0.35">
      <c r="A238" s="21">
        <v>235</v>
      </c>
      <c r="B238" s="16" t="s">
        <v>717</v>
      </c>
      <c r="C238" s="17" t="s">
        <v>718</v>
      </c>
      <c r="D238" s="15" t="s">
        <v>719</v>
      </c>
      <c r="E238" s="15" t="s">
        <v>720</v>
      </c>
    </row>
    <row r="239" spans="1:5" ht="20.149999999999999" customHeight="1" x14ac:dyDescent="0.35">
      <c r="A239" s="21">
        <v>236</v>
      </c>
      <c r="B239" s="16" t="s">
        <v>721</v>
      </c>
      <c r="C239" s="17" t="s">
        <v>791</v>
      </c>
      <c r="D239" s="15" t="s">
        <v>722</v>
      </c>
      <c r="E239" s="15" t="s">
        <v>720</v>
      </c>
    </row>
    <row r="240" spans="1:5" ht="20.149999999999999" customHeight="1" x14ac:dyDescent="0.35">
      <c r="A240" s="21">
        <v>237</v>
      </c>
      <c r="B240" s="16" t="s">
        <v>725</v>
      </c>
      <c r="C240" s="17" t="s">
        <v>726</v>
      </c>
      <c r="D240" s="15" t="s">
        <v>727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728</v>
      </c>
      <c r="C241" s="17" t="s">
        <v>817</v>
      </c>
      <c r="D241" s="15" t="s">
        <v>729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730</v>
      </c>
      <c r="C242" s="17" t="s">
        <v>818</v>
      </c>
      <c r="D242" s="15" t="s">
        <v>731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732</v>
      </c>
      <c r="C243" s="17" t="s">
        <v>733</v>
      </c>
      <c r="D243" s="15" t="s">
        <v>734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735</v>
      </c>
      <c r="C244" s="17" t="s">
        <v>736</v>
      </c>
      <c r="D244" s="15" t="s">
        <v>737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738</v>
      </c>
      <c r="C245" s="17" t="s">
        <v>739</v>
      </c>
      <c r="D245" s="15" t="s">
        <v>740</v>
      </c>
      <c r="E245" s="15" t="s">
        <v>720</v>
      </c>
    </row>
    <row r="246" spans="1:5" ht="20.149999999999999" customHeight="1" x14ac:dyDescent="0.35">
      <c r="A246" s="21">
        <v>243</v>
      </c>
      <c r="B246" s="16" t="s">
        <v>741</v>
      </c>
      <c r="C246" s="17" t="s">
        <v>742</v>
      </c>
      <c r="D246" s="15" t="s">
        <v>743</v>
      </c>
      <c r="E246" s="15" t="s">
        <v>324</v>
      </c>
    </row>
    <row r="247" spans="1:5" ht="20.149999999999999" customHeight="1" x14ac:dyDescent="0.35">
      <c r="A247" s="21">
        <v>244</v>
      </c>
      <c r="B247" s="16" t="s">
        <v>744</v>
      </c>
      <c r="C247" s="17" t="s">
        <v>745</v>
      </c>
      <c r="D247" s="15" t="s">
        <v>746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747</v>
      </c>
      <c r="C248" s="17" t="s">
        <v>748</v>
      </c>
      <c r="D248" s="15" t="s">
        <v>749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750</v>
      </c>
      <c r="C249" s="17" t="s">
        <v>816</v>
      </c>
      <c r="D249" s="15" t="s">
        <v>751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752</v>
      </c>
      <c r="C250" s="17" t="s">
        <v>753</v>
      </c>
      <c r="D250" s="15" t="s">
        <v>754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755</v>
      </c>
      <c r="C251" s="17" t="s">
        <v>756</v>
      </c>
      <c r="D251" s="15" t="s">
        <v>757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758</v>
      </c>
      <c r="C252" s="17" t="s">
        <v>759</v>
      </c>
      <c r="D252" s="15" t="s">
        <v>760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761</v>
      </c>
      <c r="C253" s="17" t="s">
        <v>762</v>
      </c>
      <c r="D253" s="15" t="s">
        <v>763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764</v>
      </c>
      <c r="C254" s="17" t="s">
        <v>765</v>
      </c>
      <c r="D254" s="15" t="s">
        <v>766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767</v>
      </c>
      <c r="C255" s="17" t="s">
        <v>768</v>
      </c>
      <c r="D255" s="15" t="s">
        <v>769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770</v>
      </c>
      <c r="C256" s="17" t="s">
        <v>815</v>
      </c>
      <c r="D256" s="15" t="s">
        <v>771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772</v>
      </c>
      <c r="C257" s="17" t="s">
        <v>773</v>
      </c>
      <c r="D257" s="15" t="s">
        <v>774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775</v>
      </c>
      <c r="C258" s="17" t="s">
        <v>776</v>
      </c>
      <c r="D258" s="15" t="s">
        <v>777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778</v>
      </c>
      <c r="C259" s="17" t="s">
        <v>779</v>
      </c>
      <c r="D259" s="15" t="s">
        <v>780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781</v>
      </c>
      <c r="C260" s="17" t="s">
        <v>782</v>
      </c>
      <c r="D260" s="15" t="s">
        <v>783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787</v>
      </c>
      <c r="C261" s="17" t="s">
        <v>788</v>
      </c>
      <c r="D261" s="15" t="s">
        <v>789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792</v>
      </c>
      <c r="C262" s="17" t="s">
        <v>855</v>
      </c>
      <c r="D262" s="15" t="s">
        <v>793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794</v>
      </c>
      <c r="C263" s="17" t="s">
        <v>795</v>
      </c>
      <c r="D263" s="15" t="s">
        <v>796</v>
      </c>
      <c r="E263" s="15" t="s">
        <v>720</v>
      </c>
    </row>
    <row r="264" spans="1:5" ht="20.149999999999999" customHeight="1" x14ac:dyDescent="0.35">
      <c r="A264" s="21">
        <v>261</v>
      </c>
      <c r="B264" s="16" t="s">
        <v>797</v>
      </c>
      <c r="C264" s="17" t="s">
        <v>798</v>
      </c>
      <c r="D264" s="15" t="s">
        <v>799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800</v>
      </c>
      <c r="C265" s="17" t="s">
        <v>801</v>
      </c>
      <c r="D265" s="15" t="s">
        <v>802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806</v>
      </c>
      <c r="C266" s="17" t="s">
        <v>807</v>
      </c>
      <c r="D266" s="15" t="s">
        <v>808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809</v>
      </c>
      <c r="C267" s="17" t="s">
        <v>810</v>
      </c>
      <c r="D267" s="15" t="s">
        <v>811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812</v>
      </c>
      <c r="C268" s="17" t="s">
        <v>813</v>
      </c>
      <c r="D268" s="15" t="s">
        <v>814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819</v>
      </c>
      <c r="C269" s="17" t="s">
        <v>820</v>
      </c>
      <c r="D269" s="15" t="s">
        <v>821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822</v>
      </c>
      <c r="C270" s="17" t="s">
        <v>823</v>
      </c>
      <c r="D270" s="15" t="s">
        <v>824</v>
      </c>
      <c r="E270" s="15" t="s">
        <v>324</v>
      </c>
    </row>
    <row r="271" spans="1:5" ht="20.149999999999999" customHeight="1" x14ac:dyDescent="0.35">
      <c r="A271" s="21">
        <v>268</v>
      </c>
      <c r="B271" s="16" t="s">
        <v>825</v>
      </c>
      <c r="C271" s="17" t="s">
        <v>826</v>
      </c>
      <c r="D271" s="15" t="s">
        <v>827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828</v>
      </c>
      <c r="C272" s="17" t="s">
        <v>829</v>
      </c>
      <c r="D272" s="15" t="s">
        <v>830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831</v>
      </c>
      <c r="C273" s="17" t="s">
        <v>832</v>
      </c>
      <c r="D273" s="15" t="s">
        <v>833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834</v>
      </c>
      <c r="C274" s="17" t="s">
        <v>835</v>
      </c>
      <c r="D274" s="15" t="s">
        <v>836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837</v>
      </c>
      <c r="C275" s="17" t="s">
        <v>838</v>
      </c>
      <c r="D275" s="15" t="s">
        <v>839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840</v>
      </c>
      <c r="C276" s="17" t="s">
        <v>841</v>
      </c>
      <c r="D276" s="15" t="s">
        <v>842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843</v>
      </c>
      <c r="C277" s="17" t="s">
        <v>844</v>
      </c>
      <c r="D277" s="15" t="s">
        <v>845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846</v>
      </c>
      <c r="C278" s="17" t="s">
        <v>847</v>
      </c>
      <c r="D278" s="15" t="s">
        <v>848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849</v>
      </c>
      <c r="C279" s="17" t="s">
        <v>850</v>
      </c>
      <c r="D279" s="15" t="s">
        <v>851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852</v>
      </c>
      <c r="C280" s="17" t="s">
        <v>853</v>
      </c>
      <c r="D280" s="15" t="s">
        <v>854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856</v>
      </c>
      <c r="C281" s="17" t="s">
        <v>883</v>
      </c>
      <c r="D281" s="15" t="s">
        <v>857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858</v>
      </c>
      <c r="C282" s="17" t="s">
        <v>859</v>
      </c>
      <c r="D282" s="15" t="s">
        <v>860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861</v>
      </c>
      <c r="C283" s="17" t="s">
        <v>882</v>
      </c>
      <c r="D283" s="15" t="s">
        <v>862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864</v>
      </c>
      <c r="C284" s="17" t="s">
        <v>865</v>
      </c>
      <c r="D284" s="15" t="s">
        <v>866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867</v>
      </c>
      <c r="C285" s="17" t="s">
        <v>868</v>
      </c>
      <c r="D285" s="15" t="s">
        <v>869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870</v>
      </c>
      <c r="C286" s="17" t="s">
        <v>871</v>
      </c>
      <c r="D286" s="15" t="s">
        <v>872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873</v>
      </c>
      <c r="C287" s="17" t="s">
        <v>874</v>
      </c>
      <c r="D287" s="15" t="s">
        <v>875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876</v>
      </c>
      <c r="C288" s="17" t="s">
        <v>877</v>
      </c>
      <c r="D288" s="15" t="s">
        <v>878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879</v>
      </c>
      <c r="C289" s="17" t="s">
        <v>880</v>
      </c>
      <c r="D289" s="15" t="s">
        <v>881</v>
      </c>
      <c r="E289" s="15" t="s">
        <v>324</v>
      </c>
    </row>
    <row r="290" spans="1:5" ht="20.149999999999999" customHeight="1" x14ac:dyDescent="0.35">
      <c r="A290" s="21">
        <v>287</v>
      </c>
      <c r="B290" s="16" t="s">
        <v>885</v>
      </c>
      <c r="C290" s="17" t="s">
        <v>886</v>
      </c>
      <c r="D290" s="15" t="s">
        <v>887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888</v>
      </c>
      <c r="C291" s="17" t="s">
        <v>935</v>
      </c>
      <c r="D291" s="15" t="s">
        <v>889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890</v>
      </c>
      <c r="C292" s="17" t="s">
        <v>936</v>
      </c>
      <c r="D292" s="15" t="s">
        <v>891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892</v>
      </c>
      <c r="C293" s="17" t="s">
        <v>937</v>
      </c>
      <c r="D293" s="15" t="s">
        <v>893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894</v>
      </c>
      <c r="C294" s="17" t="s">
        <v>938</v>
      </c>
      <c r="D294" s="15" t="s">
        <v>895</v>
      </c>
      <c r="E294" s="15" t="s">
        <v>720</v>
      </c>
    </row>
    <row r="295" spans="1:5" ht="20.149999999999999" customHeight="1" x14ac:dyDescent="0.35">
      <c r="A295" s="21">
        <v>292</v>
      </c>
      <c r="B295" s="16" t="s">
        <v>896</v>
      </c>
      <c r="C295" s="17" t="s">
        <v>897</v>
      </c>
      <c r="D295" s="15" t="s">
        <v>898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899</v>
      </c>
      <c r="C296" s="17" t="s">
        <v>900</v>
      </c>
      <c r="D296" s="15" t="s">
        <v>901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902</v>
      </c>
      <c r="C297" s="17" t="s">
        <v>903</v>
      </c>
      <c r="D297" s="15" t="s">
        <v>904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905</v>
      </c>
      <c r="C298" s="17" t="s">
        <v>906</v>
      </c>
      <c r="D298" s="15" t="s">
        <v>907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908</v>
      </c>
      <c r="C299" s="17" t="s">
        <v>909</v>
      </c>
      <c r="D299" s="15" t="s">
        <v>910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911</v>
      </c>
      <c r="C300" s="17" t="s">
        <v>912</v>
      </c>
      <c r="D300" s="15" t="s">
        <v>913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914</v>
      </c>
      <c r="C301" s="17" t="s">
        <v>915</v>
      </c>
      <c r="D301" s="15" t="s">
        <v>916</v>
      </c>
      <c r="E301" s="15" t="s">
        <v>720</v>
      </c>
    </row>
    <row r="302" spans="1:5" ht="20.149999999999999" customHeight="1" x14ac:dyDescent="0.35">
      <c r="A302" s="21">
        <v>299</v>
      </c>
      <c r="B302" s="16" t="s">
        <v>917</v>
      </c>
      <c r="C302" s="17" t="s">
        <v>939</v>
      </c>
      <c r="D302" s="15" t="s">
        <v>918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921</v>
      </c>
      <c r="C303" s="17" t="s">
        <v>922</v>
      </c>
      <c r="D303" s="15" t="s">
        <v>923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924</v>
      </c>
      <c r="C304" s="17" t="s">
        <v>955</v>
      </c>
      <c r="D304" s="15" t="s">
        <v>925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926</v>
      </c>
      <c r="C305" s="17" t="s">
        <v>927</v>
      </c>
      <c r="D305" s="15" t="s">
        <v>928</v>
      </c>
      <c r="E305" s="15" t="s">
        <v>720</v>
      </c>
    </row>
    <row r="306" spans="1:5" ht="20.149999999999999" customHeight="1" x14ac:dyDescent="0.35">
      <c r="A306" s="21">
        <v>303</v>
      </c>
      <c r="B306" s="16" t="s">
        <v>929</v>
      </c>
      <c r="C306" s="17" t="s">
        <v>930</v>
      </c>
      <c r="D306" s="15" t="s">
        <v>931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932</v>
      </c>
      <c r="C307" s="17" t="s">
        <v>933</v>
      </c>
      <c r="D307" s="15" t="s">
        <v>934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940</v>
      </c>
      <c r="C308" s="24" t="s">
        <v>941</v>
      </c>
      <c r="D308" s="23" t="s">
        <v>942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944</v>
      </c>
      <c r="C309" s="24" t="s">
        <v>945</v>
      </c>
      <c r="D309" s="23" t="s">
        <v>946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947</v>
      </c>
      <c r="C310" s="24" t="s">
        <v>948</v>
      </c>
      <c r="D310" s="23" t="s">
        <v>949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950</v>
      </c>
      <c r="C311" s="24" t="s">
        <v>951</v>
      </c>
      <c r="D311" s="23" t="s">
        <v>952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953</v>
      </c>
      <c r="C312" s="24" t="s">
        <v>969</v>
      </c>
      <c r="D312" s="23" t="s">
        <v>954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956</v>
      </c>
      <c r="C313" s="24" t="s">
        <v>957</v>
      </c>
      <c r="D313" s="23" t="s">
        <v>958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959</v>
      </c>
      <c r="C314" s="24" t="s">
        <v>980</v>
      </c>
      <c r="D314" s="23" t="s">
        <v>960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964</v>
      </c>
      <c r="C315" s="24" t="s">
        <v>965</v>
      </c>
      <c r="D315" s="23" t="s">
        <v>966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970</v>
      </c>
      <c r="C316" s="24" t="s">
        <v>998</v>
      </c>
      <c r="D316" s="23" t="s">
        <v>971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972</v>
      </c>
      <c r="C317" s="24" t="s">
        <v>997</v>
      </c>
      <c r="D317" s="23" t="s">
        <v>973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974</v>
      </c>
      <c r="C318" s="24" t="s">
        <v>975</v>
      </c>
      <c r="D318" s="23" t="s">
        <v>976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977</v>
      </c>
      <c r="C319" s="24" t="s">
        <v>978</v>
      </c>
      <c r="D319" s="23" t="s">
        <v>979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982</v>
      </c>
      <c r="C320" s="24" t="s">
        <v>999</v>
      </c>
      <c r="D320" s="23" t="s">
        <v>983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984</v>
      </c>
      <c r="C321" s="24" t="s">
        <v>1000</v>
      </c>
      <c r="D321" s="23" t="s">
        <v>985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986</v>
      </c>
      <c r="C322" s="24" t="s">
        <v>1001</v>
      </c>
      <c r="D322" s="23" t="s">
        <v>987</v>
      </c>
      <c r="E322" s="15" t="s">
        <v>720</v>
      </c>
    </row>
    <row r="323" spans="1:5" ht="20.149999999999999" customHeight="1" x14ac:dyDescent="0.35">
      <c r="A323" s="21">
        <v>320</v>
      </c>
      <c r="B323" s="24" t="s">
        <v>988</v>
      </c>
      <c r="C323" s="24" t="s">
        <v>989</v>
      </c>
      <c r="D323" s="23" t="s">
        <v>990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991</v>
      </c>
      <c r="C324" s="24" t="s">
        <v>992</v>
      </c>
      <c r="D324" s="23" t="s">
        <v>993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994</v>
      </c>
      <c r="C325" s="24" t="s">
        <v>995</v>
      </c>
      <c r="D325" s="23" t="s">
        <v>996</v>
      </c>
      <c r="E325" s="15" t="s">
        <v>720</v>
      </c>
    </row>
    <row r="326" spans="1:5" ht="20.149999999999999" customHeight="1" x14ac:dyDescent="0.35">
      <c r="A326" s="21">
        <v>323</v>
      </c>
      <c r="B326" s="24" t="s">
        <v>1002</v>
      </c>
      <c r="C326" s="24" t="s">
        <v>1020</v>
      </c>
      <c r="D326" s="23" t="s">
        <v>1003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1004</v>
      </c>
      <c r="C327" s="24" t="s">
        <v>1005</v>
      </c>
      <c r="D327" s="23" t="s">
        <v>1006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1007</v>
      </c>
      <c r="C328" s="24" t="s">
        <v>1008</v>
      </c>
      <c r="D328" s="23" t="s">
        <v>1009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1010</v>
      </c>
      <c r="C329" s="24" t="s">
        <v>1011</v>
      </c>
      <c r="D329" s="23" t="s">
        <v>1012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1013</v>
      </c>
      <c r="C330" s="24" t="s">
        <v>1021</v>
      </c>
      <c r="D330" s="23" t="s">
        <v>1014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1015</v>
      </c>
      <c r="C331" s="24" t="s">
        <v>1016</v>
      </c>
      <c r="D331" s="23" t="s">
        <v>1017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1018</v>
      </c>
      <c r="C332" s="24" t="s">
        <v>1022</v>
      </c>
      <c r="D332" s="23" t="s">
        <v>1019</v>
      </c>
      <c r="E332" s="15" t="s">
        <v>324</v>
      </c>
    </row>
    <row r="333" spans="1:5" ht="20.149999999999999" customHeight="1" x14ac:dyDescent="0.35">
      <c r="A333" s="21">
        <v>330</v>
      </c>
      <c r="B333" s="24" t="s">
        <v>1023</v>
      </c>
      <c r="C333" s="24" t="s">
        <v>1024</v>
      </c>
      <c r="D333" s="23" t="s">
        <v>1025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1026</v>
      </c>
      <c r="C334" s="24" t="s">
        <v>1027</v>
      </c>
      <c r="D334" s="23" t="s">
        <v>1028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1029</v>
      </c>
      <c r="C335" s="24" t="s">
        <v>1030</v>
      </c>
      <c r="D335" s="23" t="s">
        <v>1031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1032</v>
      </c>
      <c r="C336" s="24" t="s">
        <v>1033</v>
      </c>
      <c r="D336" s="23" t="s">
        <v>1034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1035</v>
      </c>
      <c r="C337" s="24" t="s">
        <v>1039</v>
      </c>
      <c r="D337" s="23" t="s">
        <v>1036</v>
      </c>
      <c r="E337" s="15" t="s">
        <v>720</v>
      </c>
    </row>
    <row r="338" spans="1:5" ht="20.149999999999999" customHeight="1" x14ac:dyDescent="0.35">
      <c r="A338" s="21">
        <v>335</v>
      </c>
      <c r="B338" s="24" t="s">
        <v>1037</v>
      </c>
      <c r="C338" s="24" t="s">
        <v>1040</v>
      </c>
      <c r="D338" s="23" t="s">
        <v>1038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1041</v>
      </c>
      <c r="C339" s="24" t="s">
        <v>1058</v>
      </c>
      <c r="D339" s="23" t="s">
        <v>1042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1043</v>
      </c>
      <c r="C340" s="24" t="s">
        <v>1044</v>
      </c>
      <c r="D340" s="23" t="s">
        <v>1045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1049</v>
      </c>
      <c r="C341" s="24" t="s">
        <v>1050</v>
      </c>
      <c r="D341" s="23" t="s">
        <v>1051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1052</v>
      </c>
      <c r="C342" s="24" t="s">
        <v>1053</v>
      </c>
      <c r="D342" s="23" t="s">
        <v>1054</v>
      </c>
      <c r="E342" s="15" t="s">
        <v>720</v>
      </c>
    </row>
    <row r="343" spans="1:5" ht="20.149999999999999" customHeight="1" x14ac:dyDescent="0.35">
      <c r="A343" s="21">
        <v>340</v>
      </c>
      <c r="B343" s="24" t="s">
        <v>1055</v>
      </c>
      <c r="C343" s="24" t="s">
        <v>1056</v>
      </c>
      <c r="D343" s="23" t="s">
        <v>1057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1059</v>
      </c>
      <c r="C344" s="24" t="s">
        <v>1099</v>
      </c>
      <c r="D344" s="23" t="s">
        <v>1060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1061</v>
      </c>
      <c r="C345" s="24" t="s">
        <v>1062</v>
      </c>
      <c r="D345" s="23" t="s">
        <v>1063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1070</v>
      </c>
      <c r="C346" s="24" t="s">
        <v>1071</v>
      </c>
      <c r="D346" s="23" t="s">
        <v>1072</v>
      </c>
      <c r="E346" s="15" t="s">
        <v>720</v>
      </c>
    </row>
    <row r="347" spans="1:5" ht="20.149999999999999" customHeight="1" x14ac:dyDescent="0.35">
      <c r="A347" s="21">
        <v>344</v>
      </c>
      <c r="B347" s="24" t="s">
        <v>1073</v>
      </c>
      <c r="C347" s="24" t="s">
        <v>1074</v>
      </c>
      <c r="D347" s="23" t="s">
        <v>1075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1076</v>
      </c>
      <c r="C348" s="24" t="s">
        <v>1077</v>
      </c>
      <c r="D348" s="23" t="s">
        <v>1078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1079</v>
      </c>
      <c r="C349" s="24" t="s">
        <v>1104</v>
      </c>
      <c r="D349" s="23" t="s">
        <v>1080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1081</v>
      </c>
      <c r="C350" s="24" t="s">
        <v>1105</v>
      </c>
      <c r="D350" s="23" t="s">
        <v>1082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1083</v>
      </c>
      <c r="C351" s="24" t="s">
        <v>1106</v>
      </c>
      <c r="D351" s="23" t="s">
        <v>1084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1085</v>
      </c>
      <c r="C352" s="24" t="s">
        <v>1086</v>
      </c>
      <c r="D352" s="23" t="s">
        <v>1087</v>
      </c>
      <c r="E352" s="15" t="s">
        <v>720</v>
      </c>
    </row>
    <row r="353" spans="1:5" ht="20.149999999999999" customHeight="1" x14ac:dyDescent="0.35">
      <c r="A353" s="21">
        <v>350</v>
      </c>
      <c r="B353" s="24" t="s">
        <v>1088</v>
      </c>
      <c r="C353" s="24" t="s">
        <v>1089</v>
      </c>
      <c r="D353" s="23" t="s">
        <v>1090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1091</v>
      </c>
      <c r="C354" s="24" t="s">
        <v>1092</v>
      </c>
      <c r="D354" s="23" t="s">
        <v>1093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1094</v>
      </c>
      <c r="C355" s="24" t="s">
        <v>1095</v>
      </c>
      <c r="D355" s="23" t="s">
        <v>1096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1097</v>
      </c>
      <c r="C356" s="24" t="s">
        <v>1103</v>
      </c>
      <c r="D356" s="23" t="s">
        <v>1098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1107</v>
      </c>
      <c r="C357" s="24" t="s">
        <v>1108</v>
      </c>
      <c r="D357" s="23" t="s">
        <v>1109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1110</v>
      </c>
      <c r="C358" s="24" t="s">
        <v>1111</v>
      </c>
      <c r="D358" s="23" t="s">
        <v>1112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1113</v>
      </c>
      <c r="C359" s="24" t="s">
        <v>1114</v>
      </c>
      <c r="D359" s="23" t="s">
        <v>1115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1116</v>
      </c>
      <c r="C360" s="24" t="s">
        <v>1117</v>
      </c>
      <c r="D360" s="23" t="s">
        <v>1118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1119</v>
      </c>
      <c r="C361" s="24" t="s">
        <v>1120</v>
      </c>
      <c r="D361" s="23" t="s">
        <v>1121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1122</v>
      </c>
      <c r="C362" s="24" t="s">
        <v>1123</v>
      </c>
      <c r="D362" s="23" t="s">
        <v>1124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1125</v>
      </c>
      <c r="C363" s="24" t="s">
        <v>1126</v>
      </c>
      <c r="D363" s="23" t="s">
        <v>1127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1128</v>
      </c>
      <c r="C364" s="24" t="s">
        <v>1129</v>
      </c>
      <c r="D364" s="23" t="s">
        <v>1130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1131</v>
      </c>
      <c r="C365" s="24" t="s">
        <v>1132</v>
      </c>
      <c r="D365" s="23" t="s">
        <v>1133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1134</v>
      </c>
      <c r="C366" s="24" t="s">
        <v>1135</v>
      </c>
      <c r="D366" s="23" t="s">
        <v>1136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1137</v>
      </c>
      <c r="C367" s="24" t="s">
        <v>1138</v>
      </c>
      <c r="D367" s="23" t="s">
        <v>1139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1140</v>
      </c>
      <c r="C368" s="24" t="s">
        <v>1178</v>
      </c>
      <c r="D368" s="23" t="s">
        <v>1141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1142</v>
      </c>
      <c r="C369" s="24" t="s">
        <v>1143</v>
      </c>
      <c r="D369" s="23" t="s">
        <v>1144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1159</v>
      </c>
      <c r="C370" s="24" t="s">
        <v>1160</v>
      </c>
      <c r="D370" s="23" t="s">
        <v>1161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1162</v>
      </c>
      <c r="C371" s="24" t="s">
        <v>1174</v>
      </c>
      <c r="D371" s="23" t="s">
        <v>1163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1164</v>
      </c>
      <c r="C372" s="24" t="s">
        <v>1165</v>
      </c>
      <c r="D372" s="23" t="s">
        <v>1166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1167</v>
      </c>
      <c r="C373" s="24" t="s">
        <v>1168</v>
      </c>
      <c r="D373" s="23" t="s">
        <v>1169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1170</v>
      </c>
      <c r="C374" s="24" t="s">
        <v>1175</v>
      </c>
      <c r="D374" s="23" t="s">
        <v>1171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1172</v>
      </c>
      <c r="C375" s="24" t="s">
        <v>1176</v>
      </c>
      <c r="D375" s="23" t="s">
        <v>1173</v>
      </c>
      <c r="E375" s="15" t="s">
        <v>9</v>
      </c>
    </row>
    <row r="376" spans="1:5" ht="20.149999999999999" customHeight="1" x14ac:dyDescent="0.35">
      <c r="A376" s="41" t="s">
        <v>1145</v>
      </c>
    </row>
    <row r="377" spans="1:5" ht="20.149999999999999" customHeight="1" x14ac:dyDescent="0.35">
      <c r="A377" s="41" t="s">
        <v>1177</v>
      </c>
    </row>
    <row r="378" spans="1:5" ht="20.149999999999999" customHeight="1" x14ac:dyDescent="0.35">
      <c r="A378" s="8"/>
    </row>
  </sheetData>
  <sortState xmlns:xlrd2="http://schemas.microsoft.com/office/spreadsheetml/2017/richdata2" ref="A4:D7">
    <sortCondition ref="B4:B7"/>
  </sortState>
  <conditionalFormatting sqref="B22">
    <cfRule type="duplicateValues" dxfId="15" priority="76"/>
  </conditionalFormatting>
  <conditionalFormatting sqref="B21:B22">
    <cfRule type="duplicateValues" dxfId="14" priority="77"/>
  </conditionalFormatting>
  <conditionalFormatting sqref="A376:A377">
    <cfRule type="duplicateValues" dxfId="6" priority="7"/>
  </conditionalFormatting>
  <conditionalFormatting sqref="A376:A377">
    <cfRule type="duplicateValues" dxfId="5" priority="6"/>
  </conditionalFormatting>
  <conditionalFormatting sqref="A376:A377">
    <cfRule type="duplicateValues" dxfId="4" priority="5"/>
  </conditionalFormatting>
  <conditionalFormatting sqref="A376:A377">
    <cfRule type="duplicateValues" dxfId="3" priority="4"/>
  </conditionalFormatting>
  <conditionalFormatting sqref="A376:A377">
    <cfRule type="duplicateValues" dxfId="2" priority="3"/>
  </conditionalFormatting>
  <conditionalFormatting sqref="A376:A377">
    <cfRule type="duplicateValues" dxfId="1" priority="2"/>
  </conditionalFormatting>
  <conditionalFormatting sqref="A376:A37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6" t="s">
        <v>5</v>
      </c>
      <c r="B1" s="46"/>
      <c r="C1" s="46"/>
      <c r="D1" s="46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919</v>
      </c>
      <c r="C4" s="24" t="s">
        <v>943</v>
      </c>
      <c r="D4" s="23" t="s">
        <v>920</v>
      </c>
    </row>
    <row r="5" spans="1:4" ht="20.149999999999999" customHeight="1" x14ac:dyDescent="0.35">
      <c r="A5" s="21">
        <v>2</v>
      </c>
      <c r="B5" s="24" t="s">
        <v>1064</v>
      </c>
      <c r="C5" s="24" t="s">
        <v>1065</v>
      </c>
      <c r="D5" s="23" t="s">
        <v>1066</v>
      </c>
    </row>
    <row r="6" spans="1:4" ht="20.149999999999999" customHeight="1" x14ac:dyDescent="0.35">
      <c r="A6" s="21">
        <v>3</v>
      </c>
      <c r="B6" s="24" t="s">
        <v>1067</v>
      </c>
      <c r="C6" s="24" t="s">
        <v>1068</v>
      </c>
      <c r="D6" s="23" t="s">
        <v>1069</v>
      </c>
    </row>
    <row r="7" spans="1:4" ht="20.149999999999999" customHeight="1" x14ac:dyDescent="0.35">
      <c r="A7" s="21">
        <v>4</v>
      </c>
      <c r="B7" s="24" t="s">
        <v>1100</v>
      </c>
      <c r="C7" s="24" t="s">
        <v>1101</v>
      </c>
      <c r="D7" s="23" t="s">
        <v>1102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2021-07-02T10:57:06Z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