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4062021\Circ\"/>
    </mc:Choice>
  </mc:AlternateContent>
  <xr:revisionPtr revIDLastSave="0" documentId="13_ncr:1_{694A3226-D292-4BCF-A04F-6F28B800B9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ASM'!$A$3:$E$337</definedName>
  </definedNames>
  <calcPr calcId="181029"/>
</workbook>
</file>

<file path=xl/sharedStrings.xml><?xml version="1.0" encoding="utf-8"?>
<sst xmlns="http://schemas.openxmlformats.org/spreadsheetml/2006/main" count="1529" uniqueCount="1103">
  <si>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</si>
  <si>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</si>
  <si>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</si>
  <si>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</si>
  <si>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</si>
  <si>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</si>
  <si>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</si>
  <si>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</si>
  <si>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</si>
  <si>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</si>
  <si>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</si>
  <si>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</si>
  <si>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</si>
  <si>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</si>
  <si>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</si>
  <si>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</si>
  <si>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</si>
  <si>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</si>
  <si>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</si>
  <si>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</si>
  <si>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</si>
  <si>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</si>
  <si>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</si>
  <si>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</si>
  <si>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</si>
  <si>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</si>
  <si>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</si>
  <si>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</si>
  <si>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</si>
  <si>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</si>
  <si>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</si>
  <si>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</si>
  <si>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</si>
  <si>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</si>
  <si>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</si>
  <si>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</si>
  <si>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</si>
  <si>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</si>
  <si>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</si>
  <si>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</si>
  <si>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</si>
  <si>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</si>
  <si>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</si>
  <si>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</si>
  <si>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</si>
  <si>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</si>
  <si>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</si>
  <si>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</si>
  <si>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</si>
  <si>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</si>
  <si>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</si>
  <si>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</si>
  <si>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</si>
  <si>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</si>
  <si>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</si>
  <si>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</si>
  <si>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</si>
  <si>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</si>
  <si>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</si>
  <si>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</si>
  <si>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</si>
  <si>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</si>
  <si>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</si>
  <si>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</si>
  <si>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</si>
  <si>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</si>
  <si>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</si>
  <si>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</si>
  <si>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</si>
  <si>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</si>
  <si>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</si>
  <si>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</si>
  <si>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</si>
  <si>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</si>
  <si>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</si>
  <si>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</si>
  <si>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</si>
  <si>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</si>
  <si>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</si>
  <si>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</si>
  <si>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</si>
  <si>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</si>
  <si>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</si>
  <si>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</si>
  <si>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</si>
  <si>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</si>
  <si>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</si>
  <si>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</si>
  <si>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</si>
  <si>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</si>
  <si>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</si>
  <si>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</si>
  <si>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</si>
  <si>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</si>
  <si>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</si>
  <si>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</si>
  <si>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</si>
  <si>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</si>
  <si>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</si>
  <si>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</si>
  <si>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</si>
  <si>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</si>
  <si>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</si>
  <si>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</si>
  <si>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</si>
  <si>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</si>
  <si>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</si>
  <si>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</si>
  <si>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</si>
  <si>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</si>
  <si>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</si>
  <si>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</si>
  <si>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</si>
  <si>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</si>
  <si>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</si>
  <si>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</si>
  <si>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</si>
  <si>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</si>
  <si>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</si>
  <si>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</si>
  <si>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</si>
  <si>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</si>
  <si>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</si>
  <si>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</si>
  <si>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</si>
  <si>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</si>
  <si>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</si>
  <si>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</si>
  <si>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</si>
  <si>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</si>
  <si>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</si>
  <si>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</si>
  <si>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</si>
  <si>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</si>
  <si>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</si>
  <si>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</si>
  <si>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</si>
  <si>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</si>
  <si>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</si>
  <si>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</si>
  <si>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</si>
  <si>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</si>
  <si>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</si>
  <si>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</si>
  <si>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</si>
  <si>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</si>
  <si>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</si>
  <si>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</si>
  <si>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</si>
  <si>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</si>
  <si>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</si>
  <si>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</si>
  <si>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</si>
  <si>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</si>
  <si>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</si>
  <si>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</si>
  <si>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</si>
  <si>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</si>
  <si>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</si>
  <si>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</si>
  <si>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</si>
  <si>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</si>
  <si>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</si>
  <si>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</si>
  <si>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</si>
  <si>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</si>
  <si>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</si>
  <si>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</si>
  <si>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</si>
  <si>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</si>
  <si>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</si>
  <si>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</si>
  <si>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</si>
  <si>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</si>
  <si>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</si>
  <si>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</si>
  <si>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</si>
  <si>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</si>
  <si>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</si>
  <si>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</si>
  <si>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</si>
  <si>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</si>
  <si>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</si>
  <si>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</si>
  <si>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</si>
  <si>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</si>
  <si>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</si>
  <si>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</si>
  <si>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</si>
  <si>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</si>
  <si>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</si>
  <si>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</si>
  <si>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</si>
  <si>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</si>
  <si>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</si>
  <si>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</si>
  <si>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</si>
  <si>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</si>
  <si>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</si>
  <si>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</si>
  <si>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</si>
  <si>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</si>
  <si>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</si>
  <si>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</si>
  <si>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</si>
  <si>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</si>
  <si>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</si>
  <si>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</si>
  <si>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</si>
  <si>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</si>
  <si>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</si>
  <si>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</si>
  <si>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</si>
  <si>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</si>
  <si>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</si>
  <si>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</si>
  <si>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</si>
  <si>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</si>
  <si>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</si>
  <si>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</si>
  <si>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</si>
  <si>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</si>
  <si>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</si>
  <si>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</si>
  <si>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</si>
  <si>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</si>
  <si>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</si>
  <si>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</si>
  <si>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</si>
  <si>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</si>
  <si>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</si>
  <si>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</si>
  <si>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</si>
  <si>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</si>
  <si>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</si>
  <si>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</si>
  <si>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</si>
  <si>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</si>
  <si>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</si>
  <si>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</si>
  <si>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</si>
  <si>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</si>
  <si>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</si>
  <si>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</si>
  <si>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</si>
  <si>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</si>
  <si>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</si>
  <si>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</si>
  <si>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</si>
  <si>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</si>
  <si>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</si>
  <si>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</si>
  <si>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</si>
  <si>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</si>
  <si>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</si>
  <si>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</si>
  <si>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</si>
  <si>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</si>
  <si>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</si>
  <si>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</si>
  <si>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</si>
  <si>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</si>
  <si>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</si>
  <si>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</si>
  <si>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</si>
  <si>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</si>
  <si>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</si>
  <si>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</si>
  <si>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</si>
  <si>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</si>
  <si>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</si>
  <si>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</si>
  <si>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</si>
  <si>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</si>
  <si>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</si>
  <si>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</si>
  <si>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</si>
  <si>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</si>
  <si>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</si>
  <si>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</si>
  <si>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</si>
  <si>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</si>
  <si>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</si>
  <si>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</si>
  <si>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</si>
  <si>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</si>
  <si>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</si>
  <si>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</si>
  <si>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</si>
  <si>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</si>
  <si>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</si>
  <si>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</si>
  <si>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</si>
  <si>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</si>
  <si>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</si>
  <si>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</si>
  <si>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</si>
  <si>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</si>
  <si>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</si>
  <si>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</si>
  <si>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</si>
  <si>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</si>
  <si>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</si>
  <si>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</si>
  <si>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</si>
  <si>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</si>
  <si>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</si>
  <si>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</si>
  <si>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</si>
  <si>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</si>
  <si>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</si>
  <si>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</si>
  <si>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</si>
  <si>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</si>
  <si>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</si>
  <si>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</si>
  <si>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</si>
  <si>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</si>
  <si>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</si>
  <si>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</si>
  <si>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</si>
  <si>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</si>
  <si>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</si>
  <si>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</si>
  <si>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</si>
  <si>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</si>
  <si>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</si>
  <si>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</si>
  <si>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</si>
  <si>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</si>
  <si>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</si>
  <si>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</si>
  <si>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</si>
  <si>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</si>
  <si>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</si>
  <si>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</si>
  <si>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</si>
  <si>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</si>
  <si>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</si>
  <si>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</si>
  <si>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</si>
  <si>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</si>
  <si>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</si>
  <si>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</si>
  <si>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</si>
  <si>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</si>
  <si>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</si>
  <si>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</si>
  <si>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</si>
  <si>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</si>
  <si>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</si>
  <si>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</si>
  <si>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</si>
  <si>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</si>
  <si>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</si>
  <si>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</si>
  <si>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</si>
  <si>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</si>
  <si>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</si>
  <si>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</si>
  <si>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</si>
  <si>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</si>
  <si>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</si>
  <si>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</si>
  <si>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</si>
  <si>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</si>
  <si>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</si>
  <si>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</si>
  <si>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</si>
  <si>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</si>
  <si>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</si>
  <si>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</si>
  <si>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</si>
  <si>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</si>
  <si>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</si>
  <si>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</si>
  <si>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</si>
  <si>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</si>
  <si>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</si>
  <si>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</si>
  <si>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</si>
  <si>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</si>
  <si>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</si>
  <si>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</si>
  <si>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</si>
  <si>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</si>
  <si>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</si>
  <si>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</si>
  <si>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</si>
  <si>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</si>
  <si>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</si>
  <si>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</si>
  <si>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</si>
  <si>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</si>
  <si>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</si>
  <si>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</si>
  <si>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</si>
  <si>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</si>
  <si>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</si>
  <si>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</si>
  <si>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</si>
  <si>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</si>
  <si>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</si>
  <si>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</si>
  <si>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</si>
  <si>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</si>
  <si>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</si>
  <si>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</si>
  <si>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</si>
  <si>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</si>
  <si>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</si>
  <si>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</si>
  <si>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</si>
  <si>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</si>
  <si>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</si>
  <si>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</si>
  <si>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</si>
  <si>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</si>
  <si>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</si>
  <si>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</si>
  <si>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</si>
  <si>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</si>
  <si>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</si>
  <si>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</si>
  <si>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</si>
  <si>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</si>
  <si>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</si>
  <si>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</si>
  <si>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</si>
  <si>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</si>
  <si>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</si>
  <si>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</si>
  <si>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</si>
  <si>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</si>
  <si>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</si>
  <si>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</si>
  <si>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</si>
  <si>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</si>
  <si>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</si>
  <si>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</si>
  <si>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</si>
  <si>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</si>
  <si>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</si>
  <si>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</si>
  <si>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</si>
  <si>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</si>
  <si>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</si>
  <si>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</si>
  <si>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</si>
  <si>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</si>
  <si>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</si>
  <si>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</si>
  <si>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</si>
  <si>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</si>
  <si>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</si>
  <si>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</si>
  <si>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</si>
  <si>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</si>
  <si>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</si>
  <si>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</si>
  <si>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</si>
  <si>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</si>
  <si>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</si>
  <si>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</si>
  <si>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</si>
  <si>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</si>
  <si>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</si>
  <si>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</si>
  <si>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</si>
  <si>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</si>
  <si>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</si>
  <si>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</si>
  <si>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</si>
  <si>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</si>
  <si>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</si>
  <si>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</si>
  <si>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</si>
  <si>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</si>
  <si>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</si>
  <si>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</si>
  <si>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</si>
  <si>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</si>
  <si>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</si>
  <si>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</si>
  <si>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</si>
  <si>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</si>
  <si>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</si>
  <si>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</si>
  <si>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</si>
  <si>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</si>
  <si>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</si>
  <si>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</si>
  <si>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</si>
  <si>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</si>
  <si>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</si>
  <si>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</si>
  <si>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</si>
  <si>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</si>
  <si>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</si>
  <si>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</si>
  <si>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</si>
  <si>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</si>
  <si>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</si>
  <si>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</si>
  <si>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</si>
  <si>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</si>
  <si>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</si>
  <si>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</si>
  <si>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</si>
  <si>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</si>
  <si>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</si>
  <si>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</si>
  <si>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</si>
  <si>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</si>
  <si>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</si>
  <si>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</si>
  <si>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</si>
  <si>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</si>
  <si>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</si>
  <si>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</si>
  <si>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</si>
  <si>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</si>
  <si>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</si>
  <si>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</si>
  <si>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</si>
  <si>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</si>
  <si>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</si>
  <si>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</si>
  <si>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</si>
  <si>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</si>
  <si>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</si>
  <si>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</si>
  <si>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</si>
  <si>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</si>
  <si>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</si>
  <si>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</si>
  <si>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</si>
  <si>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</si>
  <si>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</si>
  <si>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</si>
  <si>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</si>
  <si>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</si>
  <si>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</si>
  <si>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</si>
  <si>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</si>
  <si>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</si>
  <si>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</si>
  <si>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</si>
  <si>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</si>
  <si>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</si>
  <si>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</si>
  <si>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</si>
  <si>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</si>
  <si>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</si>
  <si>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</si>
  <si>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</si>
  <si>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</si>
  <si>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</si>
  <si>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</si>
  <si>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</si>
  <si>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</si>
  <si>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</si>
  <si>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</si>
  <si>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</si>
  <si>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</si>
  <si>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</si>
  <si>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</si>
  <si>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</si>
  <si>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</si>
  <si>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</si>
  <si>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</si>
  <si>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</si>
  <si>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</si>
  <si>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</si>
  <si>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</si>
  <si>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</si>
  <si>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</si>
  <si>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</si>
  <si>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</si>
  <si>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</si>
  <si>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</si>
  <si>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</si>
  <si>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</si>
  <si>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</si>
  <si>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</si>
  <si>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</si>
  <si>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</si>
  <si>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</si>
  <si>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</si>
  <si>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</si>
  <si>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</si>
  <si>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</si>
  <si>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</si>
  <si>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</si>
  <si>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</si>
  <si>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</si>
  <si>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</si>
  <si>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</si>
  <si>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</si>
  <si>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</si>
  <si>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</si>
  <si>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</si>
  <si>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</si>
  <si>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</si>
  <si>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</si>
  <si>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</si>
  <si>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</si>
  <si>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</si>
  <si>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</si>
  <si>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</si>
  <si>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</si>
  <si>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</si>
  <si>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</si>
  <si>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</si>
  <si>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</si>
  <si>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</si>
  <si>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</si>
  <si>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</si>
  <si>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</si>
  <si>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</si>
  <si>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</si>
  <si>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</si>
  <si>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</si>
  <si>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</si>
  <si>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</si>
  <si>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</si>
  <si>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</si>
  <si>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</si>
  <si>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</si>
  <si>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</si>
  <si>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</si>
  <si>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</si>
  <si>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</si>
  <si>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</si>
  <si>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</si>
  <si>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</si>
  <si>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</si>
  <si>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</si>
  <si>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</si>
  <si>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</si>
  <si>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</si>
  <si>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BARTRONICS</t>
  </si>
  <si>
    <t>Bartronics India Limited</t>
  </si>
  <si>
    <t>INE855F01034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</si>
  <si>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</si>
  <si>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</si>
  <si>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</si>
  <si>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</si>
  <si>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</si>
  <si>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</si>
  <si>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</si>
  <si>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</si>
  <si>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</si>
  <si>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</si>
  <si>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</si>
  <si>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</si>
  <si>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</si>
  <si>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</si>
  <si>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</si>
  <si>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</si>
  <si>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</si>
  <si>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</si>
  <si>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</si>
  <si>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</si>
  <si>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</si>
  <si>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</si>
  <si>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</si>
  <si>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</si>
  <si>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</si>
  <si>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</si>
  <si>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</si>
  <si>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</si>
  <si>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</si>
  <si>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</si>
  <si>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</si>
  <si>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</si>
  <si>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</si>
  <si>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</si>
  <si>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</si>
  <si>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</si>
  <si>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</si>
  <si>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</si>
  <si>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</si>
  <si>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</si>
  <si>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</si>
  <si>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</si>
  <si>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</si>
  <si>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</si>
  <si>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</si>
  <si>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</si>
  <si>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</si>
  <si>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</si>
  <si>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</si>
  <si>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</si>
  <si>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</si>
  <si>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</si>
  <si>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</si>
  <si>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</si>
  <si>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</si>
  <si>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</si>
  <si>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</si>
  <si>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</si>
  <si>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</si>
  <si>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</si>
  <si>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</si>
  <si>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</si>
  <si>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</si>
  <si>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</si>
  <si>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</si>
  <si>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</si>
  <si>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</si>
  <si>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</si>
  <si>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</si>
  <si>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</si>
  <si>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</si>
  <si>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</si>
  <si>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</si>
  <si>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</si>
  <si>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</si>
  <si>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</si>
  <si>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</si>
  <si>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</si>
  <si>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</si>
  <si>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</si>
  <si>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</si>
  <si>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</si>
  <si>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</si>
  <si>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</si>
  <si>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</si>
  <si>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</si>
  <si>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</si>
  <si>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</si>
  <si>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</si>
  <si>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</si>
  <si>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</si>
  <si>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</si>
  <si>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</si>
  <si>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</si>
  <si>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</si>
  <si>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</si>
  <si>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</si>
  <si>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</si>
  <si>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</si>
  <si>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</si>
  <si>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</si>
  <si>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</si>
  <si>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</si>
  <si>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</si>
  <si>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</si>
  <si>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</si>
  <si>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</si>
  <si>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</si>
  <si>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</si>
  <si>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</si>
  <si>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</si>
  <si>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</si>
  <si>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</si>
  <si>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</si>
  <si>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</si>
  <si>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</si>
  <si>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</si>
  <si>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</si>
  <si>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</si>
  <si>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</si>
  <si>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</si>
  <si>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</si>
  <si>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</si>
  <si>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</si>
  <si>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</si>
  <si>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</si>
  <si>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</si>
  <si>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</si>
  <si>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</si>
  <si>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</si>
  <si>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</si>
  <si>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</si>
  <si>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</si>
  <si>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</si>
  <si>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</si>
  <si>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</si>
  <si>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</si>
  <si>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</si>
  <si>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</si>
  <si>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</si>
  <si>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</si>
  <si>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</si>
  <si>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</si>
  <si>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</si>
  <si>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</si>
  <si>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</si>
  <si>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</si>
  <si>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</si>
  <si>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</si>
  <si>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</si>
  <si>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</si>
  <si>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</si>
  <si>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</si>
  <si>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</si>
  <si>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</si>
  <si>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</si>
  <si>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</si>
  <si>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</si>
  <si>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</si>
  <si>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</si>
  <si>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</si>
  <si>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</si>
  <si>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</si>
  <si>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</si>
  <si>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</si>
  <si>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</si>
  <si>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</si>
  <si>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</si>
  <si>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</si>
  <si>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</si>
  <si>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</si>
  <si>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</si>
  <si>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</si>
  <si>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</si>
  <si>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</si>
  <si>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</si>
  <si>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</si>
  <si>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</si>
  <si>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</si>
  <si>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</si>
  <si>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</si>
  <si>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</si>
  <si>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</si>
  <si>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</si>
  <si>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</si>
  <si>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</si>
  <si>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</si>
  <si>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</si>
  <si>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</si>
  <si>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</si>
  <si>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</si>
  <si>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</si>
  <si>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</si>
  <si>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</si>
  <si>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</si>
  <si>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</si>
  <si>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</si>
  <si>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</si>
  <si>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</si>
  <si>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</si>
  <si>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</si>
  <si>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</si>
  <si>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</si>
  <si>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</si>
  <si>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</si>
  <si>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</si>
  <si>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</si>
  <si>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</si>
  <si>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</si>
  <si>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</si>
  <si>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</si>
  <si>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</si>
  <si>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</si>
  <si>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</si>
  <si>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</si>
  <si>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</si>
  <si>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</si>
  <si>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</si>
  <si>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</si>
  <si>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</si>
  <si>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</si>
  <si>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</si>
  <si>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</si>
  <si>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</si>
  <si>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</si>
  <si>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</si>
  <si>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</si>
  <si>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</si>
  <si>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</si>
  <si>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</si>
  <si>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</si>
  <si>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</si>
  <si>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</si>
  <si>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</si>
  <si>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</si>
  <si>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</si>
  <si>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</si>
  <si>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</si>
  <si>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</si>
  <si>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</si>
  <si>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</si>
  <si>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</si>
  <si>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</si>
  <si>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</si>
  <si>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</si>
  <si>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</si>
  <si>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</si>
  <si>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</si>
  <si>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</si>
  <si>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</si>
  <si>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</si>
  <si>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</si>
  <si>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</si>
  <si>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</si>
  <si>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</si>
  <si>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</si>
  <si>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</si>
  <si>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</si>
  <si>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</si>
  <si>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</si>
  <si>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</si>
  <si>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</si>
  <si>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</si>
  <si>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</si>
  <si>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</si>
  <si>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</si>
  <si>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</si>
  <si>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</si>
  <si>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</si>
  <si>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</si>
  <si>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</si>
  <si>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BALLARPUR</t>
  </si>
  <si>
    <t>INE294A01037</t>
  </si>
  <si>
    <t>Mohota Industries Limited</t>
  </si>
  <si>
    <t>Lypsa Gems &amp; Jewellery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</si>
  <si>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</si>
  <si>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</si>
  <si>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</si>
  <si>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</si>
  <si>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</si>
  <si>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</si>
  <si>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</si>
  <si>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</si>
  <si>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</si>
  <si>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</si>
  <si>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</si>
  <si>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</si>
  <si>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</si>
  <si>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</si>
  <si>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</si>
  <si>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</si>
  <si>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</si>
  <si>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</si>
  <si>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</si>
  <si>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</si>
  <si>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</si>
  <si>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</si>
  <si>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</si>
  <si>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</si>
  <si>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</si>
  <si>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</si>
  <si>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</si>
  <si>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</si>
  <si>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</si>
  <si>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</si>
  <si>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</si>
  <si>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</si>
  <si>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</si>
  <si>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</si>
  <si>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</si>
  <si>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</si>
  <si>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</si>
  <si>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</si>
  <si>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</si>
  <si>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</si>
  <si>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</si>
  <si>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</si>
  <si>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</si>
  <si>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</si>
  <si>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</si>
  <si>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</si>
  <si>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</si>
  <si>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</si>
  <si>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</si>
  <si>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</si>
  <si>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</si>
  <si>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</si>
  <si>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</si>
  <si>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</si>
  <si>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</si>
  <si>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</si>
  <si>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</si>
  <si>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</si>
  <si>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</si>
  <si>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</si>
  <si>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</si>
  <si>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</si>
  <si>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</si>
  <si>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</si>
  <si>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</si>
  <si>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</si>
  <si>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</si>
  <si>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</si>
  <si>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</si>
  <si>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</si>
  <si>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</si>
  <si>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</si>
  <si>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</si>
  <si>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</si>
  <si>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</si>
  <si>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</si>
  <si>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</si>
  <si>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</si>
  <si>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</si>
  <si>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</si>
  <si>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</si>
  <si>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</si>
  <si>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</si>
  <si>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</si>
  <si>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</si>
  <si>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</si>
  <si>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</si>
  <si>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</si>
  <si>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# moved from ST ASM to LT ASM framework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</si>
  <si>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</si>
  <si>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</si>
  <si>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</si>
  <si>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</si>
  <si>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</si>
  <si>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</si>
  <si>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</si>
  <si>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</si>
  <si>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</si>
  <si>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</si>
  <si>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</si>
  <si>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</si>
  <si>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</si>
  <si>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</si>
  <si>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</si>
  <si>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</si>
  <si>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</si>
  <si>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</si>
  <si>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</si>
  <si>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</si>
  <si>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</si>
  <si>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</si>
  <si>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</si>
  <si>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</si>
  <si>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</si>
  <si>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</si>
  <si>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</si>
  <si>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</si>
  <si>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</si>
  <si>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</si>
  <si>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</si>
  <si>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</si>
  <si>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</si>
  <si>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</si>
  <si>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</si>
  <si>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</si>
  <si>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</si>
  <si>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</si>
  <si>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</si>
  <si>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</si>
  <si>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</si>
  <si>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</si>
  <si>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</si>
  <si>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</si>
  <si>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</si>
  <si>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</si>
  <si>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</si>
  <si>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</si>
  <si>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</si>
  <si>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</si>
  <si>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</si>
  <si>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</si>
  <si>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</si>
  <si>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</si>
  <si>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</si>
  <si>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</si>
  <si>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</si>
  <si>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</si>
  <si>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</si>
  <si>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</si>
  <si>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</si>
  <si>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</si>
  <si>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</si>
  <si>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</si>
  <si>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</si>
  <si>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</si>
  <si>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</si>
  <si>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</si>
  <si>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</si>
  <si>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List of securities shortlisted in Long - Term ASM Framework Stage - I w.e.f. June 25, 2021</t>
  </si>
  <si>
    <t>List of securities shortlisted to move from Long - Term ASM Framework Stage - I to Stage - II w.e.f. June 25, 2021</t>
  </si>
  <si>
    <t>List of securities shortlisted to move from Long - Term ASM Framework Stage - II to Stage - III w.e.f. June 25, 2021</t>
  </si>
  <si>
    <t>List of securities shortlisted to move from Long - Term ASM Framework Stage - IV to Stage - III w.e.f. June 25, 2021</t>
  </si>
  <si>
    <t>List of securities shortlisted to move from Long - Term ASM Framework Stage - III to Stage - II w.e.f. June 25, 2021</t>
  </si>
  <si>
    <t>List of securities shortlisted to move from Long - Term ASM Framework Stage - II to Stage - I w.e.f. June 25, 2021</t>
  </si>
  <si>
    <t>List of securities shortlisted in ASM for Companies relating to the Insolvency Resolution Process (IRP) as per Insolvency and Bankruptcy Code (IBC) w.e.f June 25, 2021</t>
  </si>
  <si>
    <t>List of securities to be excluded from ASM Framework w.e.f. June 25, 2021</t>
  </si>
  <si>
    <t>List of securities to be excluded from ASM for Companies relating to the Insolvency Resolution Process (IRP) as per Insolvency and Bankruptcy Code (IBC) w.e.f. June 25,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</si>
  <si>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25,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</si>
  <si>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25,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</si>
  <si>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25,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</si>
  <si>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25, 2021</t>
    </r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</si>
  <si>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</si>
  <si>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</si>
  <si>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</si>
  <si>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</si>
  <si>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</si>
  <si>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</si>
  <si>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</si>
  <si>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AIRAN</t>
  </si>
  <si>
    <t>Airan Limited</t>
  </si>
  <si>
    <t>INE645W01026</t>
  </si>
  <si>
    <t>GTL Infrastructure Limited #</t>
  </si>
  <si>
    <t>*from BSE</t>
  </si>
  <si>
    <t>LGB Forge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</si>
</sst>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3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1077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1092</v>
      </c>
      <c r="C4" s="24" t="s">
        <v>1100</v>
      </c>
      <c r="D4" s="23" t="s">
        <v>1093</v>
      </c>
    </row>
    <row r="5" spans="1:4" ht="20.149999999999999" customHeight="1" x14ac:dyDescent="0.35">
      <c r="A5" s="26">
        <v>2</v>
      </c>
      <c r="B5" s="24" t="s">
        <v>1094</v>
      </c>
      <c r="C5" s="24" t="s">
        <v>1095</v>
      </c>
      <c r="D5" s="23" t="s">
        <v>1096</v>
      </c>
    </row>
    <row r="6" spans="1:4" ht="20.149999999999999" customHeight="1" x14ac:dyDescent="0.35">
      <c r="A6" s="26">
        <v>3</v>
      </c>
      <c r="B6" s="24" t="s">
        <v>1097</v>
      </c>
      <c r="C6" s="24" t="s">
        <v>1098</v>
      </c>
      <c r="D6" s="23" t="s">
        <v>1099</v>
      </c>
    </row>
    <row r="7" spans="1:4" ht="20.149999999999999" customHeight="1" x14ac:dyDescent="0.35">
      <c r="A7" s="41" t="s">
        <v>1007</v>
      </c>
      <c r="B7" s="27"/>
      <c r="C7" s="27"/>
      <c r="D7" s="28"/>
    </row>
    <row r="8" spans="1:4" ht="20.149999999999999" customHeight="1" x14ac:dyDescent="0.35">
      <c r="A8" s="32"/>
      <c r="B8" s="27"/>
      <c r="C8" s="27"/>
      <c r="D8" s="28"/>
    </row>
    <row r="9" spans="1:4" ht="20.149999999999999" customHeight="1" x14ac:dyDescent="0.35">
      <c r="A9" s="44" t="s">
        <v>1086</v>
      </c>
      <c r="B9" s="44"/>
      <c r="C9" s="44"/>
      <c r="D9" s="44"/>
    </row>
    <row r="10" spans="1:4" ht="20.149999999999999" customHeight="1" x14ac:dyDescent="0.35">
      <c r="A10" s="29"/>
      <c r="B10" s="27"/>
      <c r="C10" s="27"/>
      <c r="D10" s="28"/>
    </row>
    <row r="11" spans="1:4" ht="20.149999999999999" customHeight="1" x14ac:dyDescent="0.35">
      <c r="A11" s="7" t="s">
        <v>3</v>
      </c>
      <c r="B11" s="10" t="s">
        <v>0</v>
      </c>
      <c r="C11" s="18" t="s">
        <v>1</v>
      </c>
      <c r="D11" s="10" t="s">
        <v>2</v>
      </c>
    </row>
    <row r="12" spans="1:4" ht="20.149999999999999" customHeight="1" x14ac:dyDescent="0.35">
      <c r="A12" s="26"/>
      <c r="B12" s="24"/>
      <c r="C12" s="37" t="s">
        <v>896</v>
      </c>
      <c r="D12" s="23"/>
    </row>
    <row r="13" spans="1:4" ht="20.149999999999999" customHeight="1" x14ac:dyDescent="0.35">
      <c r="A13" s="41"/>
      <c r="B13" s="12"/>
      <c r="C13" s="12"/>
      <c r="D13" s="12"/>
    </row>
    <row r="14" spans="1:4" ht="26.15" customHeight="1" x14ac:dyDescent="0.35">
      <c r="A14" s="42" t="s">
        <v>1078</v>
      </c>
      <c r="B14" s="42"/>
      <c r="C14" s="42"/>
      <c r="D14" s="42"/>
    </row>
    <row r="15" spans="1:4" ht="20.149999999999999" customHeight="1" x14ac:dyDescent="0.35">
      <c r="A15" s="35"/>
      <c r="B15" s="35"/>
      <c r="C15" s="34"/>
      <c r="D15" s="35"/>
    </row>
    <row r="16" spans="1:4" ht="20.149999999999999" customHeight="1" x14ac:dyDescent="0.3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49999999999999" customHeight="1" x14ac:dyDescent="0.35">
      <c r="A17" s="26">
        <v>1</v>
      </c>
      <c r="B17" s="24" t="s">
        <v>1004</v>
      </c>
      <c r="C17" s="24" t="s">
        <v>1019</v>
      </c>
      <c r="D17" s="23" t="s">
        <v>1005</v>
      </c>
    </row>
    <row r="18" spans="1:4" ht="20.149999999999999" customHeight="1" x14ac:dyDescent="0.35">
      <c r="A18" s="26">
        <v>2</v>
      </c>
      <c r="B18" s="24" t="s">
        <v>429</v>
      </c>
      <c r="C18" s="24" t="s">
        <v>1102</v>
      </c>
      <c r="D18" s="23" t="s">
        <v>431</v>
      </c>
    </row>
    <row r="19" spans="1:4" ht="20.149999999999999" customHeight="1" x14ac:dyDescent="0.35">
      <c r="A19" s="41" t="s">
        <v>1101</v>
      </c>
      <c r="B19" s="27"/>
      <c r="C19" s="27"/>
      <c r="D19" s="28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42" t="s">
        <v>1079</v>
      </c>
      <c r="B21" s="42"/>
      <c r="C21" s="42"/>
      <c r="D21" s="42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37" t="s">
        <v>896</v>
      </c>
      <c r="D24" s="23"/>
    </row>
    <row r="25" spans="1:4" ht="20.149999999999999" customHeight="1" x14ac:dyDescent="0.35">
      <c r="A25" s="8"/>
      <c r="D25" s="8"/>
    </row>
    <row r="26" spans="1:4" ht="26.15" customHeight="1" x14ac:dyDescent="0.35">
      <c r="A26" s="46" t="s">
        <v>1087</v>
      </c>
      <c r="B26" s="46"/>
      <c r="C26" s="46"/>
      <c r="D26" s="46"/>
    </row>
    <row r="27" spans="1:4" ht="20.149999999999999" customHeight="1" x14ac:dyDescent="0.35">
      <c r="A27" s="35"/>
      <c r="B27" s="35"/>
      <c r="C27" s="34"/>
      <c r="D27" s="35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37" t="s">
        <v>896</v>
      </c>
      <c r="D29" s="23"/>
    </row>
    <row r="30" spans="1:4" ht="20" customHeight="1" x14ac:dyDescent="0.35">
      <c r="A30" s="30"/>
      <c r="B30" s="27"/>
      <c r="C30" s="27"/>
      <c r="D30" s="28"/>
    </row>
    <row r="31" spans="1:4" ht="26" customHeight="1" x14ac:dyDescent="0.35">
      <c r="A31" s="46" t="s">
        <v>1088</v>
      </c>
      <c r="B31" s="46"/>
      <c r="C31" s="46"/>
      <c r="D31" s="46"/>
    </row>
    <row r="32" spans="1:4" ht="20.149999999999999" customHeight="1" x14ac:dyDescent="0.35">
      <c r="A32" s="35"/>
      <c r="B32" s="35"/>
      <c r="C32" s="34"/>
      <c r="D32" s="35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23" t="s">
        <v>896</v>
      </c>
      <c r="D34" s="23"/>
    </row>
    <row r="36" spans="1:4" ht="26.15" customHeight="1" x14ac:dyDescent="0.35">
      <c r="A36" s="46" t="s">
        <v>1089</v>
      </c>
      <c r="B36" s="46"/>
      <c r="C36" s="46"/>
      <c r="D36" s="46"/>
    </row>
    <row r="37" spans="1:4" ht="20.149999999999999" customHeight="1" x14ac:dyDescent="0.35">
      <c r="A37" s="35"/>
      <c r="B37" s="35"/>
      <c r="C37" s="34"/>
      <c r="D37" s="35"/>
    </row>
    <row r="38" spans="1:4" ht="20.149999999999999" customHeight="1" x14ac:dyDescent="0.3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49999999999999" customHeight="1" x14ac:dyDescent="0.35">
      <c r="A39" s="26"/>
      <c r="B39" s="24"/>
      <c r="C39" s="23" t="s">
        <v>896</v>
      </c>
      <c r="D39" s="23"/>
    </row>
    <row r="41" spans="1:4" ht="33" customHeight="1" x14ac:dyDescent="0.35">
      <c r="A41" s="45" t="s">
        <v>920</v>
      </c>
      <c r="B41" s="45"/>
      <c r="C41" s="45"/>
      <c r="D41" s="45"/>
    </row>
    <row r="43" spans="1:4" ht="27" customHeight="1" x14ac:dyDescent="0.35">
      <c r="A43" s="43" t="s">
        <v>1080</v>
      </c>
      <c r="B43" s="43"/>
      <c r="C43" s="43"/>
      <c r="D43" s="43"/>
    </row>
    <row r="44" spans="1:4" ht="20.149999999999999" customHeight="1" x14ac:dyDescent="0.35">
      <c r="A44" s="34"/>
      <c r="B44" s="34"/>
      <c r="C44" s="34"/>
      <c r="D44" s="13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37"/>
      <c r="B46" s="37"/>
      <c r="C46" s="37" t="s">
        <v>896</v>
      </c>
      <c r="D46" s="37"/>
    </row>
    <row r="47" spans="1:4" ht="20.149999999999999" customHeight="1" x14ac:dyDescent="0.35">
      <c r="A47" s="22"/>
      <c r="B47" s="14"/>
      <c r="C47" s="20"/>
      <c r="D47" s="12"/>
    </row>
    <row r="48" spans="1:4" ht="29.25" customHeight="1" x14ac:dyDescent="0.35">
      <c r="A48" s="43" t="s">
        <v>1081</v>
      </c>
      <c r="B48" s="43"/>
      <c r="C48" s="43"/>
      <c r="D48" s="43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37"/>
      <c r="B51" s="37"/>
      <c r="C51" s="37" t="s">
        <v>896</v>
      </c>
      <c r="D51" s="23"/>
    </row>
    <row r="52" spans="1:4" ht="20.149999999999999" customHeight="1" x14ac:dyDescent="0.35">
      <c r="A52" s="12"/>
      <c r="B52" s="12"/>
      <c r="C52" s="12"/>
      <c r="D52" s="12"/>
    </row>
    <row r="53" spans="1:4" ht="30" customHeight="1" x14ac:dyDescent="0.35">
      <c r="A53" s="43" t="s">
        <v>1082</v>
      </c>
      <c r="B53" s="43"/>
      <c r="C53" s="43"/>
      <c r="D53" s="43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37"/>
      <c r="B56" s="37"/>
      <c r="C56" s="37" t="s">
        <v>896</v>
      </c>
      <c r="D56" s="23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</sheetData>
  <mergeCells count="11">
    <mergeCell ref="A1:D1"/>
    <mergeCell ref="A53:D53"/>
    <mergeCell ref="A48:D48"/>
    <mergeCell ref="A43:D43"/>
    <mergeCell ref="A14:D14"/>
    <mergeCell ref="A21:D21"/>
    <mergeCell ref="A9:D9"/>
    <mergeCell ref="A41:D41"/>
    <mergeCell ref="A26:D26"/>
    <mergeCell ref="A31:D31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1083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896</v>
      </c>
      <c r="D3" s="23"/>
    </row>
    <row r="4" spans="1:4" ht="20.149999999999999" customHeight="1" x14ac:dyDescent="0.35">
      <c r="A4" s="40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1084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896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1085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896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53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738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738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738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738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738</v>
      </c>
    </row>
    <row r="12" spans="1:5" ht="20.149999999999999" customHeight="1" x14ac:dyDescent="0.35">
      <c r="A12" s="21">
        <v>9</v>
      </c>
      <c r="B12" s="16" t="s">
        <v>32</v>
      </c>
      <c r="C12" s="17" t="s">
        <v>97</v>
      </c>
      <c r="D12" s="15" t="s">
        <v>33</v>
      </c>
      <c r="E12" s="15" t="s">
        <v>738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738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738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738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738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69</v>
      </c>
      <c r="D21" s="15" t="s">
        <v>59</v>
      </c>
      <c r="E21" s="15" t="s">
        <v>738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738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738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15" t="s">
        <v>72</v>
      </c>
      <c r="E25" s="15" t="s">
        <v>738</v>
      </c>
    </row>
    <row r="26" spans="1:5" ht="20.149999999999999" customHeight="1" x14ac:dyDescent="0.35">
      <c r="A26" s="21">
        <v>23</v>
      </c>
      <c r="B26" s="16" t="s">
        <v>73</v>
      </c>
      <c r="C26" s="17" t="s">
        <v>84</v>
      </c>
      <c r="D26" s="15" t="s">
        <v>74</v>
      </c>
      <c r="E26" s="15" t="s">
        <v>738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738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15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109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112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15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117</v>
      </c>
      <c r="D40" s="15" t="s">
        <v>118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133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15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15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15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15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15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154</v>
      </c>
      <c r="D49" s="15" t="s">
        <v>144</v>
      </c>
      <c r="E49" s="15" t="s">
        <v>9</v>
      </c>
    </row>
    <row r="50" spans="1:5" ht="20.149999999999999" customHeight="1" x14ac:dyDescent="0.35">
      <c r="A50" s="21">
        <v>47</v>
      </c>
      <c r="B50" s="16" t="s">
        <v>145</v>
      </c>
      <c r="C50" s="17" t="s">
        <v>146</v>
      </c>
      <c r="D50" s="15" t="s">
        <v>147</v>
      </c>
      <c r="E50" s="15" t="s">
        <v>816</v>
      </c>
    </row>
    <row r="51" spans="1:5" ht="20.149999999999999" customHeight="1" x14ac:dyDescent="0.35">
      <c r="A51" s="21">
        <v>48</v>
      </c>
      <c r="B51" s="16" t="s">
        <v>148</v>
      </c>
      <c r="C51" s="17" t="s">
        <v>149</v>
      </c>
      <c r="D51" s="15" t="s">
        <v>150</v>
      </c>
      <c r="E51" s="15" t="s">
        <v>9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158</v>
      </c>
      <c r="C54" s="17" t="s">
        <v>159</v>
      </c>
      <c r="D54" s="15" t="s">
        <v>160</v>
      </c>
      <c r="E54" s="15" t="s">
        <v>738</v>
      </c>
    </row>
    <row r="55" spans="1:5" ht="20.149999999999999" customHeight="1" x14ac:dyDescent="0.35">
      <c r="A55" s="21">
        <v>52</v>
      </c>
      <c r="B55" s="16" t="s">
        <v>161</v>
      </c>
      <c r="C55" s="17" t="s">
        <v>162</v>
      </c>
      <c r="D55" s="15" t="s">
        <v>163</v>
      </c>
      <c r="E55" s="15" t="s">
        <v>9</v>
      </c>
    </row>
    <row r="56" spans="1:5" ht="20.149999999999999" customHeight="1" x14ac:dyDescent="0.35">
      <c r="A56" s="21">
        <v>53</v>
      </c>
      <c r="B56" s="16" t="s">
        <v>164</v>
      </c>
      <c r="C56" s="17" t="s">
        <v>165</v>
      </c>
      <c r="D56" s="15" t="s">
        <v>166</v>
      </c>
      <c r="E56" s="15" t="s">
        <v>9</v>
      </c>
    </row>
    <row r="57" spans="1:5" ht="20.149999999999999" customHeight="1" x14ac:dyDescent="0.35">
      <c r="A57" s="21">
        <v>54</v>
      </c>
      <c r="B57" s="16" t="s">
        <v>167</v>
      </c>
      <c r="C57" s="17" t="s">
        <v>168</v>
      </c>
      <c r="D57" s="15" t="s">
        <v>169</v>
      </c>
      <c r="E57" s="15" t="s">
        <v>9</v>
      </c>
    </row>
    <row r="58" spans="1:5" ht="20.149999999999999" customHeight="1" x14ac:dyDescent="0.35">
      <c r="A58" s="21">
        <v>55</v>
      </c>
      <c r="B58" s="16" t="s">
        <v>499</v>
      </c>
      <c r="C58" s="17" t="s">
        <v>500</v>
      </c>
      <c r="D58" s="15" t="s">
        <v>170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19.5" customHeight="1" x14ac:dyDescent="0.35">
      <c r="A61" s="21">
        <v>58</v>
      </c>
      <c r="B61" s="16" t="s">
        <v>177</v>
      </c>
      <c r="C61" s="17" t="s">
        <v>182</v>
      </c>
      <c r="D61" s="15" t="s">
        <v>178</v>
      </c>
      <c r="E61" s="15" t="s">
        <v>9</v>
      </c>
    </row>
    <row r="62" spans="1:5" ht="20.149999999999999" customHeight="1" x14ac:dyDescent="0.35">
      <c r="A62" s="21">
        <v>59</v>
      </c>
      <c r="B62" s="16" t="s">
        <v>179</v>
      </c>
      <c r="C62" s="17" t="s">
        <v>180</v>
      </c>
      <c r="D62" s="15" t="s">
        <v>181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9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738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223</v>
      </c>
      <c r="D73" s="15" t="s">
        <v>214</v>
      </c>
      <c r="E73" s="15" t="s">
        <v>9</v>
      </c>
    </row>
    <row r="74" spans="1:5" ht="20.149999999999999" customHeight="1" x14ac:dyDescent="0.35">
      <c r="A74" s="21">
        <v>71</v>
      </c>
      <c r="B74" s="16" t="s">
        <v>215</v>
      </c>
      <c r="C74" s="17" t="s">
        <v>222</v>
      </c>
      <c r="D74" s="15" t="s">
        <v>216</v>
      </c>
      <c r="E74" s="15" t="s">
        <v>9</v>
      </c>
    </row>
    <row r="75" spans="1:5" ht="20.149999999999999" customHeight="1" x14ac:dyDescent="0.35">
      <c r="A75" s="21">
        <v>72</v>
      </c>
      <c r="B75" s="16" t="s">
        <v>217</v>
      </c>
      <c r="C75" s="17" t="s">
        <v>257</v>
      </c>
      <c r="D75" s="15" t="s">
        <v>219</v>
      </c>
      <c r="E75" s="15" t="s">
        <v>9</v>
      </c>
    </row>
    <row r="76" spans="1:5" ht="20.149999999999999" customHeight="1" x14ac:dyDescent="0.35">
      <c r="A76" s="21">
        <v>73</v>
      </c>
      <c r="B76" s="16" t="s">
        <v>218</v>
      </c>
      <c r="C76" s="17" t="s">
        <v>220</v>
      </c>
      <c r="D76" s="15" t="s">
        <v>221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738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738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336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9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271</v>
      </c>
      <c r="D92" s="15" t="s">
        <v>272</v>
      </c>
      <c r="E92" s="15" t="s">
        <v>9</v>
      </c>
    </row>
    <row r="93" spans="1:5" ht="20.149999999999999" customHeight="1" x14ac:dyDescent="0.35">
      <c r="A93" s="21">
        <v>90</v>
      </c>
      <c r="B93" s="16" t="s">
        <v>273</v>
      </c>
      <c r="C93" s="17" t="s">
        <v>274</v>
      </c>
      <c r="D93" s="15" t="s">
        <v>275</v>
      </c>
      <c r="E93" s="15" t="s">
        <v>9</v>
      </c>
    </row>
    <row r="94" spans="1:5" ht="20.149999999999999" customHeight="1" x14ac:dyDescent="0.35">
      <c r="A94" s="21">
        <v>91</v>
      </c>
      <c r="B94" s="16" t="s">
        <v>276</v>
      </c>
      <c r="C94" s="17" t="s">
        <v>277</v>
      </c>
      <c r="D94" s="15" t="s">
        <v>278</v>
      </c>
      <c r="E94" s="15" t="s">
        <v>738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299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287</v>
      </c>
      <c r="C98" s="17" t="s">
        <v>288</v>
      </c>
      <c r="D98" s="15" t="s">
        <v>289</v>
      </c>
      <c r="E98" s="15" t="s">
        <v>9</v>
      </c>
    </row>
    <row r="99" spans="1:5" ht="20.149999999999999" customHeight="1" x14ac:dyDescent="0.35">
      <c r="A99" s="21">
        <v>96</v>
      </c>
      <c r="B99" s="16" t="s">
        <v>290</v>
      </c>
      <c r="C99" s="17" t="s">
        <v>291</v>
      </c>
      <c r="D99" s="15" t="s">
        <v>292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293</v>
      </c>
      <c r="C100" s="17" t="s">
        <v>294</v>
      </c>
      <c r="D100" s="15" t="s">
        <v>295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296</v>
      </c>
      <c r="C101" s="17" t="s">
        <v>297</v>
      </c>
      <c r="D101" s="15" t="s">
        <v>298</v>
      </c>
      <c r="E101" s="15" t="s">
        <v>336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305</v>
      </c>
      <c r="D102" s="15" t="s">
        <v>310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306</v>
      </c>
      <c r="D103" s="15" t="s">
        <v>311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302</v>
      </c>
      <c r="C104" s="17" t="s">
        <v>307</v>
      </c>
      <c r="D104" s="15" t="s">
        <v>312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303</v>
      </c>
      <c r="C105" s="17" t="s">
        <v>308</v>
      </c>
      <c r="D105" s="15" t="s">
        <v>313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304</v>
      </c>
      <c r="C106" s="17" t="s">
        <v>309</v>
      </c>
      <c r="D106" s="15" t="s">
        <v>314</v>
      </c>
      <c r="E106" s="15" t="s">
        <v>336</v>
      </c>
    </row>
    <row r="107" spans="1:5" ht="20.149999999999999" customHeight="1" x14ac:dyDescent="0.35">
      <c r="A107" s="21">
        <v>104</v>
      </c>
      <c r="B107" s="16" t="s">
        <v>315</v>
      </c>
      <c r="C107" s="17" t="s">
        <v>322</v>
      </c>
      <c r="D107" s="15" t="s">
        <v>323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316</v>
      </c>
      <c r="C108" s="17" t="s">
        <v>324</v>
      </c>
      <c r="D108" s="15" t="s">
        <v>325</v>
      </c>
      <c r="E108" s="15" t="s">
        <v>738</v>
      </c>
    </row>
    <row r="109" spans="1:5" ht="20.149999999999999" customHeight="1" x14ac:dyDescent="0.35">
      <c r="A109" s="21">
        <v>106</v>
      </c>
      <c r="B109" s="16" t="s">
        <v>317</v>
      </c>
      <c r="C109" s="17" t="s">
        <v>326</v>
      </c>
      <c r="D109" s="15" t="s">
        <v>327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318</v>
      </c>
      <c r="C110" s="17" t="s">
        <v>328</v>
      </c>
      <c r="D110" s="15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319</v>
      </c>
      <c r="C111" s="17" t="s">
        <v>330</v>
      </c>
      <c r="D111" s="15" t="s">
        <v>331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320</v>
      </c>
      <c r="C112" s="17" t="s">
        <v>332</v>
      </c>
      <c r="D112" s="15" t="s">
        <v>333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321</v>
      </c>
      <c r="C113" s="17" t="s">
        <v>334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337</v>
      </c>
      <c r="C114" s="17" t="s">
        <v>338</v>
      </c>
      <c r="D114" s="15" t="s">
        <v>339</v>
      </c>
      <c r="E114" s="15" t="s">
        <v>738</v>
      </c>
    </row>
    <row r="115" spans="1:5" ht="20.149999999999999" customHeight="1" x14ac:dyDescent="0.35">
      <c r="A115" s="21">
        <v>112</v>
      </c>
      <c r="B115" s="16" t="s">
        <v>340</v>
      </c>
      <c r="C115" s="17" t="s">
        <v>365</v>
      </c>
      <c r="D115" s="15" t="s">
        <v>341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364</v>
      </c>
      <c r="D116" s="15" t="s">
        <v>343</v>
      </c>
      <c r="E116" s="15" t="s">
        <v>738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345</v>
      </c>
      <c r="D117" s="15" t="s">
        <v>346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347</v>
      </c>
      <c r="C118" s="17" t="s">
        <v>348</v>
      </c>
      <c r="D118" s="15" t="s">
        <v>349</v>
      </c>
      <c r="E118" s="15" t="s">
        <v>738</v>
      </c>
    </row>
    <row r="119" spans="1:5" ht="20.149999999999999" customHeight="1" x14ac:dyDescent="0.35">
      <c r="A119" s="21">
        <v>116</v>
      </c>
      <c r="B119" s="16" t="s">
        <v>350</v>
      </c>
      <c r="C119" s="17" t="s">
        <v>351</v>
      </c>
      <c r="D119" s="15" t="s">
        <v>352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353</v>
      </c>
      <c r="C120" s="17" t="s">
        <v>374</v>
      </c>
      <c r="D120" s="15" t="s">
        <v>354</v>
      </c>
      <c r="E120" s="15" t="s">
        <v>738</v>
      </c>
    </row>
    <row r="121" spans="1:5" ht="20.149999999999999" customHeight="1" x14ac:dyDescent="0.35">
      <c r="A121" s="21">
        <v>118</v>
      </c>
      <c r="B121" s="16" t="s">
        <v>355</v>
      </c>
      <c r="C121" s="17" t="s">
        <v>356</v>
      </c>
      <c r="D121" s="15" t="s">
        <v>357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358</v>
      </c>
      <c r="C122" s="17" t="s">
        <v>359</v>
      </c>
      <c r="D122" s="15" t="s">
        <v>360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361</v>
      </c>
      <c r="C123" s="17" t="s">
        <v>362</v>
      </c>
      <c r="D123" s="15" t="s">
        <v>363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366</v>
      </c>
      <c r="C124" s="17" t="s">
        <v>367</v>
      </c>
      <c r="D124" s="15" t="s">
        <v>368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369</v>
      </c>
      <c r="C125" s="17" t="s">
        <v>370</v>
      </c>
      <c r="D125" s="15" t="s">
        <v>371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372</v>
      </c>
      <c r="C126" s="17" t="s">
        <v>393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375</v>
      </c>
      <c r="C127" s="17" t="s">
        <v>415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416</v>
      </c>
      <c r="D128" s="15" t="s">
        <v>378</v>
      </c>
      <c r="E128" s="15" t="s">
        <v>738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738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388</v>
      </c>
      <c r="C132" s="17" t="s">
        <v>389</v>
      </c>
      <c r="D132" s="15" t="s">
        <v>390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391</v>
      </c>
      <c r="C133" s="17" t="s">
        <v>417</v>
      </c>
      <c r="D133" s="15" t="s">
        <v>392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394</v>
      </c>
      <c r="C134" s="17" t="s">
        <v>427</v>
      </c>
      <c r="D134" s="15" t="s">
        <v>395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396</v>
      </c>
      <c r="C135" s="17" t="s">
        <v>426</v>
      </c>
      <c r="D135" s="15" t="s">
        <v>397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398</v>
      </c>
      <c r="C136" s="17" t="s">
        <v>425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15" t="s">
        <v>402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403</v>
      </c>
      <c r="C138" s="17" t="s">
        <v>404</v>
      </c>
      <c r="D138" s="15" t="s">
        <v>405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406</v>
      </c>
      <c r="C139" s="17" t="s">
        <v>407</v>
      </c>
      <c r="D139" s="15" t="s">
        <v>408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409</v>
      </c>
      <c r="C140" s="17" t="s">
        <v>410</v>
      </c>
      <c r="D140" s="15" t="s">
        <v>411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412</v>
      </c>
      <c r="C141" s="17" t="s">
        <v>413</v>
      </c>
      <c r="D141" s="15" t="s">
        <v>414</v>
      </c>
      <c r="E141" s="15" t="s">
        <v>336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444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420</v>
      </c>
      <c r="C143" s="17" t="s">
        <v>421</v>
      </c>
      <c r="D143" s="15" t="s">
        <v>422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428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15" t="s">
        <v>431</v>
      </c>
      <c r="E145" s="15" t="s">
        <v>336</v>
      </c>
    </row>
    <row r="146" spans="1:5" ht="20.149999999999999" customHeight="1" x14ac:dyDescent="0.35">
      <c r="A146" s="21">
        <v>143</v>
      </c>
      <c r="B146" s="16" t="s">
        <v>432</v>
      </c>
      <c r="C146" s="17" t="s">
        <v>433</v>
      </c>
      <c r="D146" s="15" t="s">
        <v>434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435</v>
      </c>
      <c r="C147" s="17" t="s">
        <v>436</v>
      </c>
      <c r="D147" s="15" t="s">
        <v>437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15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15" t="s">
        <v>443</v>
      </c>
      <c r="E149" s="15" t="s">
        <v>336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446</v>
      </c>
      <c r="D150" s="15" t="s">
        <v>447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15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15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15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457</v>
      </c>
      <c r="C154" s="17" t="s">
        <v>458</v>
      </c>
      <c r="D154" s="15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461</v>
      </c>
      <c r="D155" s="15" t="s">
        <v>462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466</v>
      </c>
      <c r="C156" s="17" t="s">
        <v>467</v>
      </c>
      <c r="D156" s="15" t="s">
        <v>468</v>
      </c>
      <c r="E156" s="15" t="s">
        <v>336</v>
      </c>
    </row>
    <row r="157" spans="1:5" ht="20.149999999999999" customHeight="1" x14ac:dyDescent="0.35">
      <c r="A157" s="21">
        <v>154</v>
      </c>
      <c r="B157" s="16" t="s">
        <v>469</v>
      </c>
      <c r="C157" s="17" t="s">
        <v>519</v>
      </c>
      <c r="D157" s="15" t="s">
        <v>470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471</v>
      </c>
      <c r="C158" s="17" t="s">
        <v>520</v>
      </c>
      <c r="D158" s="15" t="s">
        <v>472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473</v>
      </c>
      <c r="C159" s="17" t="s">
        <v>474</v>
      </c>
      <c r="D159" s="15" t="s">
        <v>475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476</v>
      </c>
      <c r="C160" s="17" t="s">
        <v>477</v>
      </c>
      <c r="D160" s="15" t="s">
        <v>478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479</v>
      </c>
      <c r="C161" s="17" t="s">
        <v>480</v>
      </c>
      <c r="D161" s="15" t="s">
        <v>481</v>
      </c>
      <c r="E161" s="15" t="s">
        <v>336</v>
      </c>
    </row>
    <row r="162" spans="1:5" ht="20.149999999999999" customHeight="1" x14ac:dyDescent="0.35">
      <c r="A162" s="21">
        <v>159</v>
      </c>
      <c r="B162" s="16" t="s">
        <v>482</v>
      </c>
      <c r="C162" s="17" t="s">
        <v>483</v>
      </c>
      <c r="D162" s="15" t="s">
        <v>484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485</v>
      </c>
      <c r="C163" s="17" t="s">
        <v>486</v>
      </c>
      <c r="D163" s="15" t="s">
        <v>487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488</v>
      </c>
      <c r="C164" s="17" t="s">
        <v>489</v>
      </c>
      <c r="D164" s="15" t="s">
        <v>490</v>
      </c>
      <c r="E164" s="15" t="s">
        <v>336</v>
      </c>
    </row>
    <row r="165" spans="1:5" ht="20.149999999999999" customHeight="1" x14ac:dyDescent="0.35">
      <c r="A165" s="21">
        <v>162</v>
      </c>
      <c r="B165" s="16" t="s">
        <v>491</v>
      </c>
      <c r="C165" s="17" t="s">
        <v>521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522</v>
      </c>
      <c r="D166" s="15" t="s">
        <v>494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523</v>
      </c>
      <c r="D167" s="15" t="s">
        <v>496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497</v>
      </c>
      <c r="C168" s="17" t="s">
        <v>524</v>
      </c>
      <c r="D168" s="15" t="s">
        <v>498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502</v>
      </c>
      <c r="D169" s="15" t="s">
        <v>503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504</v>
      </c>
      <c r="C170" s="17" t="s">
        <v>505</v>
      </c>
      <c r="D170" s="15" t="s">
        <v>506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507</v>
      </c>
      <c r="C171" s="17" t="s">
        <v>508</v>
      </c>
      <c r="D171" s="15" t="s">
        <v>509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510</v>
      </c>
      <c r="C172" s="17" t="s">
        <v>511</v>
      </c>
      <c r="D172" s="15" t="s">
        <v>512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513</v>
      </c>
      <c r="C173" s="17" t="s">
        <v>514</v>
      </c>
      <c r="D173" s="15" t="s">
        <v>515</v>
      </c>
      <c r="E173" s="15" t="s">
        <v>336</v>
      </c>
    </row>
    <row r="174" spans="1:5" ht="20.149999999999999" customHeight="1" x14ac:dyDescent="0.35">
      <c r="A174" s="21">
        <v>171</v>
      </c>
      <c r="B174" s="16" t="s">
        <v>516</v>
      </c>
      <c r="C174" s="17" t="s">
        <v>517</v>
      </c>
      <c r="D174" s="15" t="s">
        <v>518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525</v>
      </c>
      <c r="C175" s="17" t="s">
        <v>526</v>
      </c>
      <c r="D175" s="15" t="s">
        <v>527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528</v>
      </c>
      <c r="C176" s="17" t="s">
        <v>529</v>
      </c>
      <c r="D176" s="15" t="s">
        <v>530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531</v>
      </c>
      <c r="C177" s="17" t="s">
        <v>532</v>
      </c>
      <c r="D177" s="15" t="s">
        <v>533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534</v>
      </c>
      <c r="C178" s="17" t="s">
        <v>535</v>
      </c>
      <c r="D178" s="15" t="s">
        <v>536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537</v>
      </c>
      <c r="C179" s="17" t="s">
        <v>538</v>
      </c>
      <c r="D179" s="15" t="s">
        <v>539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540</v>
      </c>
      <c r="C180" s="17" t="s">
        <v>541</v>
      </c>
      <c r="D180" s="15" t="s">
        <v>542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543</v>
      </c>
      <c r="C181" s="17" t="s">
        <v>544</v>
      </c>
      <c r="D181" s="15" t="s">
        <v>545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546</v>
      </c>
      <c r="C182" s="17" t="s">
        <v>547</v>
      </c>
      <c r="D182" s="15" t="s">
        <v>548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549</v>
      </c>
      <c r="C183" s="17" t="s">
        <v>550</v>
      </c>
      <c r="D183" s="15" t="s">
        <v>551</v>
      </c>
      <c r="E183" s="15" t="s">
        <v>738</v>
      </c>
    </row>
    <row r="184" spans="1:5" ht="20.149999999999999" customHeight="1" x14ac:dyDescent="0.35">
      <c r="A184" s="21">
        <v>181</v>
      </c>
      <c r="B184" s="16" t="s">
        <v>552</v>
      </c>
      <c r="C184" s="17" t="s">
        <v>553</v>
      </c>
      <c r="D184" s="15" t="s">
        <v>554</v>
      </c>
      <c r="E184" s="15" t="s">
        <v>738</v>
      </c>
    </row>
    <row r="185" spans="1:5" ht="20.149999999999999" customHeight="1" x14ac:dyDescent="0.35">
      <c r="A185" s="21">
        <v>182</v>
      </c>
      <c r="B185" s="16" t="s">
        <v>555</v>
      </c>
      <c r="C185" s="17" t="s">
        <v>556</v>
      </c>
      <c r="D185" s="15" t="s">
        <v>557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558</v>
      </c>
      <c r="C186" s="17" t="s">
        <v>559</v>
      </c>
      <c r="D186" s="15" t="s">
        <v>560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612</v>
      </c>
      <c r="D190" s="15" t="s">
        <v>571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572</v>
      </c>
      <c r="C191" s="17" t="s">
        <v>573</v>
      </c>
      <c r="D191" s="15" t="s">
        <v>574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575</v>
      </c>
      <c r="C192" s="17" t="s">
        <v>576</v>
      </c>
      <c r="D192" s="15" t="s">
        <v>577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578</v>
      </c>
      <c r="C193" s="17" t="s">
        <v>579</v>
      </c>
      <c r="D193" s="15" t="s">
        <v>580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581</v>
      </c>
      <c r="C194" s="17" t="s">
        <v>582</v>
      </c>
      <c r="D194" s="15" t="s">
        <v>583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584</v>
      </c>
      <c r="C195" s="17" t="s">
        <v>611</v>
      </c>
      <c r="D195" s="15" t="s">
        <v>585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586</v>
      </c>
      <c r="C196" s="17" t="s">
        <v>587</v>
      </c>
      <c r="D196" s="15" t="s">
        <v>588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589</v>
      </c>
      <c r="C197" s="17" t="s">
        <v>590</v>
      </c>
      <c r="D197" s="15" t="s">
        <v>591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592</v>
      </c>
      <c r="C198" s="17" t="s">
        <v>593</v>
      </c>
      <c r="D198" s="15" t="s">
        <v>594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595</v>
      </c>
      <c r="C199" s="17" t="s">
        <v>596</v>
      </c>
      <c r="D199" s="15" t="s">
        <v>597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598</v>
      </c>
      <c r="C200" s="17" t="s">
        <v>637</v>
      </c>
      <c r="D200" s="15" t="s">
        <v>599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600</v>
      </c>
      <c r="C201" s="17" t="s">
        <v>601</v>
      </c>
      <c r="D201" s="15" t="s">
        <v>602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603</v>
      </c>
      <c r="C202" s="17" t="s">
        <v>604</v>
      </c>
      <c r="D202" s="15" t="s">
        <v>605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606</v>
      </c>
      <c r="C203" s="17" t="s">
        <v>636</v>
      </c>
      <c r="D203" s="15" t="s">
        <v>607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608</v>
      </c>
      <c r="C204" s="17" t="s">
        <v>609</v>
      </c>
      <c r="D204" s="15" t="s">
        <v>610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613</v>
      </c>
      <c r="C205" s="17" t="s">
        <v>614</v>
      </c>
      <c r="D205" s="15" t="s">
        <v>615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616</v>
      </c>
      <c r="C206" s="17" t="s">
        <v>617</v>
      </c>
      <c r="D206" s="15" t="s">
        <v>618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619</v>
      </c>
      <c r="C207" s="17" t="s">
        <v>620</v>
      </c>
      <c r="D207" s="15" t="s">
        <v>621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622</v>
      </c>
      <c r="C208" s="17" t="s">
        <v>623</v>
      </c>
      <c r="D208" s="15" t="s">
        <v>624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625</v>
      </c>
      <c r="C209" s="17" t="s">
        <v>649</v>
      </c>
      <c r="D209" s="15" t="s">
        <v>626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627</v>
      </c>
      <c r="C210" s="17" t="s">
        <v>628</v>
      </c>
      <c r="D210" s="15" t="s">
        <v>629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630</v>
      </c>
      <c r="C211" s="17" t="s">
        <v>631</v>
      </c>
      <c r="D211" s="15" t="s">
        <v>632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633</v>
      </c>
      <c r="C212" s="17" t="s">
        <v>634</v>
      </c>
      <c r="D212" s="15" t="s">
        <v>635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638</v>
      </c>
      <c r="C213" s="17" t="s">
        <v>639</v>
      </c>
      <c r="D213" s="15" t="s">
        <v>640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644</v>
      </c>
      <c r="C214" s="17" t="s">
        <v>664</v>
      </c>
      <c r="D214" s="15" t="s">
        <v>645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646</v>
      </c>
      <c r="C215" s="17" t="s">
        <v>647</v>
      </c>
      <c r="D215" s="15" t="s">
        <v>648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650</v>
      </c>
      <c r="C216" s="17" t="s">
        <v>676</v>
      </c>
      <c r="D216" s="15" t="s">
        <v>651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652</v>
      </c>
      <c r="C217" s="17" t="s">
        <v>653</v>
      </c>
      <c r="D217" s="15" t="s">
        <v>654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655</v>
      </c>
      <c r="C218" s="17" t="s">
        <v>656</v>
      </c>
      <c r="D218" s="15" t="s">
        <v>657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658</v>
      </c>
      <c r="C219" s="17" t="s">
        <v>659</v>
      </c>
      <c r="D219" s="15" t="s">
        <v>660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661</v>
      </c>
      <c r="C220" s="17" t="s">
        <v>662</v>
      </c>
      <c r="D220" s="15" t="s">
        <v>663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665</v>
      </c>
      <c r="C221" s="17" t="s">
        <v>687</v>
      </c>
      <c r="D221" s="15" t="s">
        <v>666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667</v>
      </c>
      <c r="C222" s="17" t="s">
        <v>668</v>
      </c>
      <c r="D222" s="15" t="s">
        <v>669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670</v>
      </c>
      <c r="C223" s="17" t="s">
        <v>671</v>
      </c>
      <c r="D223" s="15" t="s">
        <v>672</v>
      </c>
      <c r="E223" s="15" t="s">
        <v>816</v>
      </c>
    </row>
    <row r="224" spans="1:5" ht="20.149999999999999" customHeight="1" x14ac:dyDescent="0.35">
      <c r="A224" s="21">
        <v>221</v>
      </c>
      <c r="B224" s="16" t="s">
        <v>673</v>
      </c>
      <c r="C224" s="17" t="s">
        <v>674</v>
      </c>
      <c r="D224" s="15" t="s">
        <v>675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677</v>
      </c>
      <c r="C225" s="17" t="s">
        <v>741</v>
      </c>
      <c r="D225" s="15" t="s">
        <v>678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679</v>
      </c>
      <c r="C226" s="17" t="s">
        <v>742</v>
      </c>
      <c r="D226" s="15" t="s">
        <v>680</v>
      </c>
      <c r="E226" s="15" t="s">
        <v>738</v>
      </c>
    </row>
    <row r="227" spans="1:5" ht="20.149999999999999" customHeight="1" x14ac:dyDescent="0.35">
      <c r="A227" s="21">
        <v>224</v>
      </c>
      <c r="B227" s="16" t="s">
        <v>681</v>
      </c>
      <c r="C227" s="17" t="s">
        <v>682</v>
      </c>
      <c r="D227" s="15" t="s">
        <v>683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684</v>
      </c>
      <c r="C228" s="17" t="s">
        <v>685</v>
      </c>
      <c r="D228" s="15" t="s">
        <v>686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688</v>
      </c>
      <c r="C229" s="17" t="s">
        <v>689</v>
      </c>
      <c r="D229" s="15" t="s">
        <v>690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692</v>
      </c>
      <c r="D230" s="15" t="s">
        <v>693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694</v>
      </c>
      <c r="C231" s="17" t="s">
        <v>695</v>
      </c>
      <c r="D231" s="15" t="s">
        <v>696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697</v>
      </c>
      <c r="C232" s="17" t="s">
        <v>698</v>
      </c>
      <c r="D232" s="15" t="s">
        <v>699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700</v>
      </c>
      <c r="C233" s="17" t="s">
        <v>701</v>
      </c>
      <c r="D233" s="15" t="s">
        <v>702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703</v>
      </c>
      <c r="C234" s="17" t="s">
        <v>704</v>
      </c>
      <c r="D234" s="15" t="s">
        <v>705</v>
      </c>
      <c r="E234" s="15" t="s">
        <v>738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738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738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738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738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738</v>
      </c>
    </row>
    <row r="240" spans="1:5" ht="20.149999999999999" customHeight="1" x14ac:dyDescent="0.35">
      <c r="A240" s="21">
        <v>237</v>
      </c>
      <c r="B240" s="16" t="s">
        <v>721</v>
      </c>
      <c r="C240" s="17" t="s">
        <v>811</v>
      </c>
      <c r="D240" s="15" t="s">
        <v>722</v>
      </c>
      <c r="E240" s="15" t="s">
        <v>738</v>
      </c>
    </row>
    <row r="241" spans="1:5" ht="20.149999999999999" customHeight="1" x14ac:dyDescent="0.35">
      <c r="A241" s="21">
        <v>238</v>
      </c>
      <c r="B241" s="16" t="s">
        <v>723</v>
      </c>
      <c r="C241" s="17" t="s">
        <v>724</v>
      </c>
      <c r="D241" s="15" t="s">
        <v>725</v>
      </c>
      <c r="E241" s="15" t="s">
        <v>738</v>
      </c>
    </row>
    <row r="242" spans="1:5" ht="20.149999999999999" customHeight="1" x14ac:dyDescent="0.35">
      <c r="A242" s="21">
        <v>239</v>
      </c>
      <c r="B242" s="16" t="s">
        <v>726</v>
      </c>
      <c r="C242" s="17" t="s">
        <v>727</v>
      </c>
      <c r="D242" s="15" t="s">
        <v>728</v>
      </c>
      <c r="E242" s="15" t="s">
        <v>738</v>
      </c>
    </row>
    <row r="243" spans="1:5" ht="20.149999999999999" customHeight="1" x14ac:dyDescent="0.35">
      <c r="A243" s="21">
        <v>240</v>
      </c>
      <c r="B243" s="16" t="s">
        <v>729</v>
      </c>
      <c r="C243" s="17" t="s">
        <v>730</v>
      </c>
      <c r="D243" s="15" t="s">
        <v>731</v>
      </c>
      <c r="E243" s="15" t="s">
        <v>738</v>
      </c>
    </row>
    <row r="244" spans="1:5" ht="20.149999999999999" customHeight="1" x14ac:dyDescent="0.35">
      <c r="A244" s="21">
        <v>241</v>
      </c>
      <c r="B244" s="16" t="s">
        <v>732</v>
      </c>
      <c r="C244" s="17" t="s">
        <v>733</v>
      </c>
      <c r="D244" s="15" t="s">
        <v>734</v>
      </c>
      <c r="E244" s="15" t="s">
        <v>738</v>
      </c>
    </row>
    <row r="245" spans="1:5" ht="20.149999999999999" customHeight="1" x14ac:dyDescent="0.35">
      <c r="A245" s="21">
        <v>242</v>
      </c>
      <c r="B245" s="16" t="s">
        <v>735</v>
      </c>
      <c r="C245" s="17" t="s">
        <v>736</v>
      </c>
      <c r="D245" s="15" t="s">
        <v>737</v>
      </c>
      <c r="E245" s="15" t="s">
        <v>738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812</v>
      </c>
      <c r="D246" s="15" t="s">
        <v>740</v>
      </c>
      <c r="E246" s="15" t="s">
        <v>738</v>
      </c>
    </row>
    <row r="247" spans="1:5" ht="20.149999999999999" customHeight="1" x14ac:dyDescent="0.35">
      <c r="A247" s="21">
        <v>244</v>
      </c>
      <c r="B247" s="16" t="s">
        <v>743</v>
      </c>
      <c r="C247" s="17" t="s">
        <v>744</v>
      </c>
      <c r="D247" s="15" t="s">
        <v>745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746</v>
      </c>
      <c r="C248" s="17" t="s">
        <v>842</v>
      </c>
      <c r="D248" s="15" t="s">
        <v>747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748</v>
      </c>
      <c r="C249" s="17" t="s">
        <v>843</v>
      </c>
      <c r="D249" s="15" t="s">
        <v>749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750</v>
      </c>
      <c r="C250" s="17" t="s">
        <v>751</v>
      </c>
      <c r="D250" s="15" t="s">
        <v>752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753</v>
      </c>
      <c r="C251" s="17" t="s">
        <v>754</v>
      </c>
      <c r="D251" s="15" t="s">
        <v>755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756</v>
      </c>
      <c r="C252" s="17" t="s">
        <v>757</v>
      </c>
      <c r="D252" s="15" t="s">
        <v>758</v>
      </c>
      <c r="E252" s="15" t="s">
        <v>738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841</v>
      </c>
      <c r="D256" s="15" t="s">
        <v>769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770</v>
      </c>
      <c r="C257" s="17" t="s">
        <v>771</v>
      </c>
      <c r="D257" s="15" t="s">
        <v>772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773</v>
      </c>
      <c r="C258" s="17" t="s">
        <v>774</v>
      </c>
      <c r="D258" s="15" t="s">
        <v>775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776</v>
      </c>
      <c r="C259" s="17" t="s">
        <v>777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840</v>
      </c>
      <c r="D263" s="15" t="s">
        <v>789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790</v>
      </c>
      <c r="C264" s="17" t="s">
        <v>791</v>
      </c>
      <c r="D264" s="15" t="s">
        <v>792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793</v>
      </c>
      <c r="C265" s="17" t="s">
        <v>794</v>
      </c>
      <c r="D265" s="15" t="s">
        <v>795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796</v>
      </c>
      <c r="C266" s="17" t="s">
        <v>797</v>
      </c>
      <c r="D266" s="15" t="s">
        <v>798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817</v>
      </c>
      <c r="C270" s="17" t="s">
        <v>886</v>
      </c>
      <c r="D270" s="15" t="s">
        <v>818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819</v>
      </c>
      <c r="C271" s="17" t="s">
        <v>820</v>
      </c>
      <c r="D271" s="15" t="s">
        <v>821</v>
      </c>
      <c r="E271" s="15" t="s">
        <v>738</v>
      </c>
    </row>
    <row r="272" spans="1:5" ht="20.149999999999999" customHeight="1" x14ac:dyDescent="0.35">
      <c r="A272" s="21">
        <v>269</v>
      </c>
      <c r="B272" s="16" t="s">
        <v>822</v>
      </c>
      <c r="C272" s="17" t="s">
        <v>823</v>
      </c>
      <c r="D272" s="15" t="s">
        <v>824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825</v>
      </c>
      <c r="C273" s="17" t="s">
        <v>826</v>
      </c>
      <c r="D273" s="15" t="s">
        <v>827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828</v>
      </c>
      <c r="C274" s="17" t="s">
        <v>829</v>
      </c>
      <c r="D274" s="15" t="s">
        <v>830</v>
      </c>
      <c r="E274" s="15" t="s">
        <v>336</v>
      </c>
    </row>
    <row r="275" spans="1:5" ht="20.149999999999999" customHeight="1" x14ac:dyDescent="0.35">
      <c r="A275" s="21">
        <v>272</v>
      </c>
      <c r="B275" s="16" t="s">
        <v>831</v>
      </c>
      <c r="C275" s="17" t="s">
        <v>832</v>
      </c>
      <c r="D275" s="15" t="s">
        <v>833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834</v>
      </c>
      <c r="C276" s="17" t="s">
        <v>835</v>
      </c>
      <c r="D276" s="15" t="s">
        <v>836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837</v>
      </c>
      <c r="C277" s="17" t="s">
        <v>838</v>
      </c>
      <c r="D277" s="15" t="s">
        <v>839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844</v>
      </c>
      <c r="C278" s="17" t="s">
        <v>845</v>
      </c>
      <c r="D278" s="15" t="s">
        <v>846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847</v>
      </c>
      <c r="C279" s="17" t="s">
        <v>848</v>
      </c>
      <c r="D279" s="15" t="s">
        <v>849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850</v>
      </c>
      <c r="C280" s="17" t="s">
        <v>851</v>
      </c>
      <c r="D280" s="15" t="s">
        <v>852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853</v>
      </c>
      <c r="C281" s="17" t="s">
        <v>854</v>
      </c>
      <c r="D281" s="15" t="s">
        <v>855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856</v>
      </c>
      <c r="C282" s="17" t="s">
        <v>857</v>
      </c>
      <c r="D282" s="15" t="s">
        <v>858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859</v>
      </c>
      <c r="C283" s="17" t="s">
        <v>860</v>
      </c>
      <c r="D283" s="15" t="s">
        <v>861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862</v>
      </c>
      <c r="C284" s="17" t="s">
        <v>863</v>
      </c>
      <c r="D284" s="15" t="s">
        <v>864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865</v>
      </c>
      <c r="C285" s="17" t="s">
        <v>866</v>
      </c>
      <c r="D285" s="15" t="s">
        <v>867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868</v>
      </c>
      <c r="C286" s="17" t="s">
        <v>869</v>
      </c>
      <c r="D286" s="15" t="s">
        <v>870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871</v>
      </c>
      <c r="C287" s="17" t="s">
        <v>872</v>
      </c>
      <c r="D287" s="15" t="s">
        <v>873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874</v>
      </c>
      <c r="C288" s="17" t="s">
        <v>875</v>
      </c>
      <c r="D288" s="15" t="s">
        <v>876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877</v>
      </c>
      <c r="C289" s="17" t="s">
        <v>878</v>
      </c>
      <c r="D289" s="15" t="s">
        <v>879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887</v>
      </c>
      <c r="C290" s="17" t="s">
        <v>918</v>
      </c>
      <c r="D290" s="15" t="s">
        <v>888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889</v>
      </c>
      <c r="C291" s="17" t="s">
        <v>890</v>
      </c>
      <c r="D291" s="15" t="s">
        <v>891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892</v>
      </c>
      <c r="C292" s="17" t="s">
        <v>917</v>
      </c>
      <c r="D292" s="15" t="s">
        <v>893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897</v>
      </c>
      <c r="C293" s="17" t="s">
        <v>898</v>
      </c>
      <c r="D293" s="15" t="s">
        <v>899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900</v>
      </c>
      <c r="C294" s="17" t="s">
        <v>901</v>
      </c>
      <c r="D294" s="15" t="s">
        <v>902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903</v>
      </c>
      <c r="C295" s="17" t="s">
        <v>904</v>
      </c>
      <c r="D295" s="15" t="s">
        <v>905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906</v>
      </c>
      <c r="C296" s="17" t="s">
        <v>907</v>
      </c>
      <c r="D296" s="15" t="s">
        <v>908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909</v>
      </c>
      <c r="C297" s="17" t="s">
        <v>910</v>
      </c>
      <c r="D297" s="15" t="s">
        <v>911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912</v>
      </c>
      <c r="C298" s="17" t="s">
        <v>913</v>
      </c>
      <c r="D298" s="15" t="s">
        <v>914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921</v>
      </c>
      <c r="C299" s="17" t="s">
        <v>922</v>
      </c>
      <c r="D299" s="15" t="s">
        <v>923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924</v>
      </c>
      <c r="C300" s="17" t="s">
        <v>972</v>
      </c>
      <c r="D300" s="15" t="s">
        <v>925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926</v>
      </c>
      <c r="C301" s="17" t="s">
        <v>973</v>
      </c>
      <c r="D301" s="15" t="s">
        <v>927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928</v>
      </c>
      <c r="C302" s="17" t="s">
        <v>974</v>
      </c>
      <c r="D302" s="15" t="s">
        <v>929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930</v>
      </c>
      <c r="C303" s="17" t="s">
        <v>975</v>
      </c>
      <c r="D303" s="15" t="s">
        <v>931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932</v>
      </c>
      <c r="C304" s="17" t="s">
        <v>933</v>
      </c>
      <c r="D304" s="15" t="s">
        <v>934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935</v>
      </c>
      <c r="C305" s="17" t="s">
        <v>936</v>
      </c>
      <c r="D305" s="15" t="s">
        <v>937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938</v>
      </c>
      <c r="C306" s="17" t="s">
        <v>939</v>
      </c>
      <c r="D306" s="15" t="s">
        <v>940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941</v>
      </c>
      <c r="C307" s="17" t="s">
        <v>942</v>
      </c>
      <c r="D307" s="15" t="s">
        <v>943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944</v>
      </c>
      <c r="C308" s="17" t="s">
        <v>945</v>
      </c>
      <c r="D308" s="15" t="s">
        <v>946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947</v>
      </c>
      <c r="C309" s="17" t="s">
        <v>948</v>
      </c>
      <c r="D309" s="15" t="s">
        <v>949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950</v>
      </c>
      <c r="C310" s="17" t="s">
        <v>951</v>
      </c>
      <c r="D310" s="15" t="s">
        <v>952</v>
      </c>
      <c r="E310" s="15" t="s">
        <v>738</v>
      </c>
    </row>
    <row r="311" spans="1:5" ht="20.149999999999999" customHeight="1" x14ac:dyDescent="0.35">
      <c r="A311" s="21">
        <v>308</v>
      </c>
      <c r="B311" s="16" t="s">
        <v>954</v>
      </c>
      <c r="C311" s="17" t="s">
        <v>976</v>
      </c>
      <c r="D311" s="15" t="s">
        <v>955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958</v>
      </c>
      <c r="C312" s="17" t="s">
        <v>959</v>
      </c>
      <c r="D312" s="15" t="s">
        <v>960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961</v>
      </c>
      <c r="C313" s="17" t="s">
        <v>992</v>
      </c>
      <c r="D313" s="15" t="s">
        <v>962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963</v>
      </c>
      <c r="C314" s="17" t="s">
        <v>964</v>
      </c>
      <c r="D314" s="15" t="s">
        <v>965</v>
      </c>
      <c r="E314" s="15" t="s">
        <v>738</v>
      </c>
    </row>
    <row r="315" spans="1:5" ht="20.149999999999999" customHeight="1" x14ac:dyDescent="0.35">
      <c r="A315" s="21">
        <v>312</v>
      </c>
      <c r="B315" s="16" t="s">
        <v>966</v>
      </c>
      <c r="C315" s="17" t="s">
        <v>967</v>
      </c>
      <c r="D315" s="15" t="s">
        <v>968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969</v>
      </c>
      <c r="C316" s="17" t="s">
        <v>970</v>
      </c>
      <c r="D316" s="15" t="s">
        <v>971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977</v>
      </c>
      <c r="C317" s="24" t="s">
        <v>978</v>
      </c>
      <c r="D317" s="23" t="s">
        <v>979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981</v>
      </c>
      <c r="C318" s="24" t="s">
        <v>982</v>
      </c>
      <c r="D318" s="23" t="s">
        <v>983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984</v>
      </c>
      <c r="C319" s="24" t="s">
        <v>985</v>
      </c>
      <c r="D319" s="23" t="s">
        <v>986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987</v>
      </c>
      <c r="C320" s="24" t="s">
        <v>988</v>
      </c>
      <c r="D320" s="23" t="s">
        <v>989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990</v>
      </c>
      <c r="C321" s="24" t="s">
        <v>1006</v>
      </c>
      <c r="D321" s="23" t="s">
        <v>991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993</v>
      </c>
      <c r="C322" s="24" t="s">
        <v>994</v>
      </c>
      <c r="D322" s="23" t="s">
        <v>995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996</v>
      </c>
      <c r="C323" s="24" t="s">
        <v>1018</v>
      </c>
      <c r="D323" s="23" t="s">
        <v>997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998</v>
      </c>
      <c r="C324" s="24" t="s">
        <v>999</v>
      </c>
      <c r="D324" s="23" t="s">
        <v>1000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1001</v>
      </c>
      <c r="C325" s="24" t="s">
        <v>1002</v>
      </c>
      <c r="D325" s="23" t="s">
        <v>1003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1004</v>
      </c>
      <c r="C326" s="24" t="s">
        <v>1019</v>
      </c>
      <c r="D326" s="23" t="s">
        <v>1005</v>
      </c>
      <c r="E326" s="15" t="s">
        <v>336</v>
      </c>
    </row>
    <row r="327" spans="1:5" ht="20.149999999999999" customHeight="1" x14ac:dyDescent="0.35">
      <c r="A327" s="21">
        <v>324</v>
      </c>
      <c r="B327" s="24" t="s">
        <v>1008</v>
      </c>
      <c r="C327" s="24" t="s">
        <v>1036</v>
      </c>
      <c r="D327" s="23" t="s">
        <v>1009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1010</v>
      </c>
      <c r="C328" s="24" t="s">
        <v>1035</v>
      </c>
      <c r="D328" s="23" t="s">
        <v>1011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1012</v>
      </c>
      <c r="C329" s="24" t="s">
        <v>1013</v>
      </c>
      <c r="D329" s="23" t="s">
        <v>1014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1015</v>
      </c>
      <c r="C330" s="24" t="s">
        <v>1016</v>
      </c>
      <c r="D330" s="23" t="s">
        <v>1017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1020</v>
      </c>
      <c r="C331" s="24" t="s">
        <v>1037</v>
      </c>
      <c r="D331" s="23" t="s">
        <v>1021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1022</v>
      </c>
      <c r="C332" s="24" t="s">
        <v>1038</v>
      </c>
      <c r="D332" s="23" t="s">
        <v>1023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1024</v>
      </c>
      <c r="C333" s="24" t="s">
        <v>1039</v>
      </c>
      <c r="D333" s="23" t="s">
        <v>1025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1026</v>
      </c>
      <c r="C334" s="24" t="s">
        <v>1027</v>
      </c>
      <c r="D334" s="23" t="s">
        <v>1028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1029</v>
      </c>
      <c r="C335" s="24" t="s">
        <v>1030</v>
      </c>
      <c r="D335" s="23" t="s">
        <v>1031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1032</v>
      </c>
      <c r="C336" s="24" t="s">
        <v>1033</v>
      </c>
      <c r="D336" s="23" t="s">
        <v>1034</v>
      </c>
      <c r="E336" s="15" t="s">
        <v>738</v>
      </c>
    </row>
    <row r="337" spans="1:5" ht="20.149999999999999" customHeight="1" x14ac:dyDescent="0.35">
      <c r="A337" s="21">
        <v>334</v>
      </c>
      <c r="B337" s="24" t="s">
        <v>1040</v>
      </c>
      <c r="C337" s="24" t="s">
        <v>1058</v>
      </c>
      <c r="D337" s="23" t="s">
        <v>1041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1042</v>
      </c>
      <c r="C338" s="24" t="s">
        <v>1043</v>
      </c>
      <c r="D338" s="23" t="s">
        <v>1044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1045</v>
      </c>
      <c r="C339" s="24" t="s">
        <v>1046</v>
      </c>
      <c r="D339" s="23" t="s">
        <v>1047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1048</v>
      </c>
      <c r="C340" s="24" t="s">
        <v>1049</v>
      </c>
      <c r="D340" s="23" t="s">
        <v>1050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1051</v>
      </c>
      <c r="C341" s="24" t="s">
        <v>1059</v>
      </c>
      <c r="D341" s="23" t="s">
        <v>1052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1053</v>
      </c>
      <c r="C342" s="24" t="s">
        <v>1054</v>
      </c>
      <c r="D342" s="23" t="s">
        <v>1055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1056</v>
      </c>
      <c r="C343" s="24" t="s">
        <v>1060</v>
      </c>
      <c r="D343" s="23" t="s">
        <v>1057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1061</v>
      </c>
      <c r="C344" s="24" t="s">
        <v>1062</v>
      </c>
      <c r="D344" s="23" t="s">
        <v>1063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1064</v>
      </c>
      <c r="C345" s="24" t="s">
        <v>1065</v>
      </c>
      <c r="D345" s="23" t="s">
        <v>1066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1067</v>
      </c>
      <c r="C346" s="24" t="s">
        <v>1068</v>
      </c>
      <c r="D346" s="23" t="s">
        <v>1069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1070</v>
      </c>
      <c r="C347" s="24" t="s">
        <v>1071</v>
      </c>
      <c r="D347" s="23" t="s">
        <v>1072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1073</v>
      </c>
      <c r="C348" s="24" t="s">
        <v>1090</v>
      </c>
      <c r="D348" s="23" t="s">
        <v>1074</v>
      </c>
      <c r="E348" s="15" t="s">
        <v>738</v>
      </c>
    </row>
    <row r="349" spans="1:5" ht="20.149999999999999" customHeight="1" x14ac:dyDescent="0.35">
      <c r="A349" s="21">
        <v>346</v>
      </c>
      <c r="B349" s="24" t="s">
        <v>1075</v>
      </c>
      <c r="C349" s="24" t="s">
        <v>1091</v>
      </c>
      <c r="D349" s="23" t="s">
        <v>1076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1092</v>
      </c>
      <c r="C350" s="24" t="s">
        <v>1100</v>
      </c>
      <c r="D350" s="23" t="s">
        <v>1093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1094</v>
      </c>
      <c r="C351" s="24" t="s">
        <v>1095</v>
      </c>
      <c r="D351" s="23" t="s">
        <v>1096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1097</v>
      </c>
      <c r="C352" s="24" t="s">
        <v>1098</v>
      </c>
      <c r="D352" s="23" t="s">
        <v>1099</v>
      </c>
      <c r="E352" s="15" t="s">
        <v>9</v>
      </c>
    </row>
    <row r="353" spans="1:4" ht="20.149999999999999" customHeight="1" x14ac:dyDescent="0.35">
      <c r="A353" s="41" t="s">
        <v>1007</v>
      </c>
      <c r="B353" s="27"/>
      <c r="C353" s="27"/>
      <c r="D353" s="28"/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activeCell="A2" sqref="A2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463</v>
      </c>
      <c r="C4" s="24" t="s">
        <v>464</v>
      </c>
      <c r="D4" s="23" t="s">
        <v>465</v>
      </c>
      <c r="F4" s="8"/>
    </row>
    <row r="5" spans="1:6" ht="20.149999999999999" customHeight="1" x14ac:dyDescent="0.35">
      <c r="A5" s="21">
        <v>2</v>
      </c>
      <c r="B5" s="24" t="s">
        <v>641</v>
      </c>
      <c r="C5" s="24" t="s">
        <v>642</v>
      </c>
      <c r="D5" s="23" t="s">
        <v>643</v>
      </c>
    </row>
    <row r="6" spans="1:6" ht="20.149999999999999" customHeight="1" x14ac:dyDescent="0.35">
      <c r="A6" s="21">
        <v>3</v>
      </c>
      <c r="B6" s="24" t="s">
        <v>808</v>
      </c>
      <c r="C6" s="24" t="s">
        <v>809</v>
      </c>
      <c r="D6" s="23" t="s">
        <v>810</v>
      </c>
    </row>
    <row r="7" spans="1:6" ht="20.149999999999999" customHeight="1" x14ac:dyDescent="0.35">
      <c r="A7" s="21">
        <v>4</v>
      </c>
      <c r="B7" s="24" t="s">
        <v>813</v>
      </c>
      <c r="C7" s="24" t="s">
        <v>814</v>
      </c>
      <c r="D7" s="23" t="s">
        <v>815</v>
      </c>
    </row>
    <row r="8" spans="1:6" ht="20.149999999999999" customHeight="1" x14ac:dyDescent="0.35">
      <c r="A8" s="21">
        <v>5</v>
      </c>
      <c r="B8" s="24" t="s">
        <v>880</v>
      </c>
      <c r="C8" s="24" t="s">
        <v>881</v>
      </c>
      <c r="D8" s="23" t="s">
        <v>882</v>
      </c>
    </row>
    <row r="9" spans="1:6" ht="20.149999999999999" customHeight="1" x14ac:dyDescent="0.35">
      <c r="A9" s="21">
        <v>6</v>
      </c>
      <c r="B9" s="24" t="s">
        <v>883</v>
      </c>
      <c r="C9" s="24" t="s">
        <v>884</v>
      </c>
      <c r="D9" s="23" t="s">
        <v>885</v>
      </c>
    </row>
    <row r="10" spans="1:6" ht="20.149999999999999" customHeight="1" x14ac:dyDescent="0.35">
      <c r="A10" s="21">
        <v>7</v>
      </c>
      <c r="B10" s="24" t="s">
        <v>894</v>
      </c>
      <c r="C10" s="24" t="s">
        <v>919</v>
      </c>
      <c r="D10" s="23" t="s">
        <v>895</v>
      </c>
    </row>
    <row r="11" spans="1:6" ht="20.149999999999999" customHeight="1" x14ac:dyDescent="0.35">
      <c r="A11" s="21">
        <v>8</v>
      </c>
      <c r="B11" s="24" t="s">
        <v>915</v>
      </c>
      <c r="C11" s="24" t="s">
        <v>953</v>
      </c>
      <c r="D11" s="23" t="s">
        <v>916</v>
      </c>
    </row>
    <row r="12" spans="1:6" ht="20.149999999999999" customHeight="1" x14ac:dyDescent="0.35">
      <c r="A12" s="21">
        <v>9</v>
      </c>
      <c r="B12" s="24" t="s">
        <v>956</v>
      </c>
      <c r="C12" s="24" t="s">
        <v>980</v>
      </c>
      <c r="D12" s="23" t="s">
        <v>957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2021-06-24T10:48:32Z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