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6062021\Circ\"/>
    </mc:Choice>
  </mc:AlternateContent>
  <xr:revisionPtr revIDLastSave="0" documentId="13_ncr:1_{12185019-D8B0-42F9-BB68-57A6F15915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ASM'!$A$3:$E$367</definedName>
  </definedNames>
  <calcPr calcId="181029"/>
</workbook>
</file>

<file path=xl/sharedStrings.xml><?xml version="1.0" encoding="utf-8"?>
<sst xmlns="http://schemas.openxmlformats.org/spreadsheetml/2006/main" count="1608" uniqueCount="1158">
  <si>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</si>
  <si>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</si>
  <si>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</si>
  <si>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</si>
  <si>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</si>
  <si>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</si>
  <si>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</si>
  <si>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</si>
  <si>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</si>
  <si>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</si>
  <si>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</si>
  <si>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</si>
  <si>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</si>
  <si>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</si>
  <si>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</si>
  <si>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</si>
  <si>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</si>
  <si>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</si>
  <si>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</si>
  <si>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</si>
  <si>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</si>
  <si>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</si>
  <si>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</si>
  <si>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</si>
  <si>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</si>
  <si>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</si>
  <si>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</si>
  <si>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</si>
  <si>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</si>
  <si>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</si>
  <si>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</si>
  <si>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</si>
  <si>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</si>
  <si>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</si>
  <si>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</si>
  <si>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</si>
  <si>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</si>
  <si>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</si>
  <si>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</si>
  <si>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</si>
  <si>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</si>
  <si>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</si>
  <si>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</si>
  <si>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</si>
  <si>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</si>
  <si>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</si>
  <si>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</si>
  <si>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</si>
  <si>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</si>
  <si>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</si>
  <si>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</si>
  <si>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</si>
  <si>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</si>
  <si>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</si>
  <si>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</si>
  <si>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</si>
  <si>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</si>
  <si>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</si>
  <si>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</si>
  <si>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</si>
  <si>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</si>
  <si>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</si>
  <si>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</si>
  <si>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</si>
  <si>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</si>
  <si>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</si>
  <si>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</si>
  <si>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</si>
  <si>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</si>
  <si>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</si>
  <si>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</si>
  <si>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</si>
  <si>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</si>
  <si>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</si>
  <si>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</si>
  <si>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</si>
  <si>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</si>
  <si>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</si>
  <si>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</si>
  <si>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</si>
  <si>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</si>
  <si>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</si>
  <si>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</si>
  <si>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</si>
  <si>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</si>
  <si>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</si>
  <si>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</si>
  <si>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</si>
  <si>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</si>
  <si>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</si>
  <si>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</si>
  <si>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</si>
  <si>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</si>
  <si>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</si>
  <si>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</si>
  <si>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</si>
  <si>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</si>
  <si>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</si>
  <si>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</si>
  <si>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</si>
  <si>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</si>
  <si>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</si>
  <si>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</si>
  <si>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</si>
  <si>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</si>
  <si>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</si>
  <si>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</si>
  <si>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</si>
  <si>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</si>
  <si>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</si>
  <si>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</si>
  <si>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</si>
  <si>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</si>
  <si>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</si>
  <si>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</si>
  <si>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</si>
  <si>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</si>
  <si>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</si>
  <si>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</si>
  <si>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</si>
  <si>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</si>
  <si>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</si>
  <si>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</si>
  <si>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</si>
  <si>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</si>
  <si>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</si>
  <si>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</si>
  <si>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</si>
  <si>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</si>
  <si>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</si>
  <si>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</si>
  <si>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</si>
  <si>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</si>
  <si>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</si>
  <si>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</si>
  <si>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</si>
  <si>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</si>
  <si>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</si>
  <si>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</si>
  <si>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</si>
  <si>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</si>
  <si>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</si>
  <si>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</si>
  <si>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</si>
  <si>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</si>
  <si>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</si>
  <si>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</si>
  <si>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</si>
  <si>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</si>
  <si>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</si>
  <si>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</si>
  <si>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</si>
  <si>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</si>
  <si>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</si>
  <si>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</si>
  <si>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</si>
  <si>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</si>
  <si>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</si>
  <si>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</si>
  <si>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</si>
  <si>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</si>
  <si>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</si>
  <si>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</si>
  <si>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</si>
  <si>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</si>
  <si>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</si>
  <si>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</si>
  <si>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</si>
  <si>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</si>
  <si>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</si>
  <si>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</si>
  <si>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</si>
  <si>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</si>
  <si>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</si>
  <si>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</si>
  <si>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</si>
  <si>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</si>
  <si>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</si>
  <si>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</si>
  <si>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</si>
  <si>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</si>
  <si>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</si>
  <si>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</si>
  <si>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</si>
  <si>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</si>
  <si>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</si>
  <si>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</si>
  <si>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</si>
  <si>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</si>
  <si>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</si>
  <si>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</si>
  <si>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</si>
  <si>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</si>
  <si>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</si>
  <si>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</si>
  <si>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</si>
  <si>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</si>
  <si>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</si>
  <si>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</si>
  <si>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</si>
  <si>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</si>
  <si>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</si>
  <si>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</si>
  <si>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</si>
  <si>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</si>
  <si>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</si>
  <si>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</si>
  <si>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</si>
  <si>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</si>
  <si>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</si>
  <si>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</si>
  <si>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</si>
  <si>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</si>
  <si>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</si>
  <si>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</si>
  <si>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</si>
  <si>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</si>
  <si>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</si>
  <si>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</si>
  <si>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</si>
  <si>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</si>
  <si>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</si>
  <si>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</si>
  <si>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</si>
  <si>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</si>
  <si>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</si>
  <si>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</si>
  <si>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</si>
  <si>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</si>
  <si>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</si>
  <si>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</si>
  <si>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</si>
  <si>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</si>
  <si>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</si>
  <si>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</si>
  <si>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</si>
  <si>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</si>
  <si>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</si>
  <si>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</si>
  <si>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</si>
  <si>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</si>
  <si>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</si>
  <si>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</si>
  <si>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</si>
  <si>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</si>
  <si>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</si>
  <si>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</si>
  <si>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</si>
  <si>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</si>
  <si>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</si>
  <si>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</si>
  <si>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</si>
  <si>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</si>
  <si>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</si>
  <si>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</si>
  <si>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</si>
  <si>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</si>
  <si>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</si>
  <si>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</si>
  <si>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</si>
  <si>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</si>
  <si>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</si>
  <si>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</si>
  <si>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</si>
  <si>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</si>
  <si>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</si>
  <si>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</si>
  <si>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</si>
  <si>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</si>
  <si>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</si>
  <si>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</si>
  <si>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</si>
  <si>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</si>
  <si>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</si>
  <si>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</si>
  <si>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</si>
  <si>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</si>
  <si>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</si>
  <si>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</si>
  <si>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</si>
  <si>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</si>
  <si>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</si>
  <si>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</si>
  <si>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</si>
  <si>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</si>
  <si>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</si>
  <si>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</si>
  <si>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</si>
  <si>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</si>
  <si>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</si>
  <si>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</si>
  <si>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</si>
  <si>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</si>
  <si>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</si>
  <si>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</si>
  <si>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</si>
  <si>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</si>
  <si>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</si>
  <si>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</si>
  <si>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</si>
  <si>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</si>
  <si>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</si>
  <si>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</si>
  <si>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</si>
  <si>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</si>
  <si>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</si>
  <si>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</si>
  <si>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</si>
  <si>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</si>
  <si>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</si>
  <si>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</si>
  <si>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</si>
  <si>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</si>
  <si>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</si>
  <si>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</si>
  <si>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</si>
  <si>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</si>
  <si>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</si>
  <si>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</si>
  <si>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</si>
  <si>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</si>
  <si>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</si>
  <si>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</si>
  <si>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</si>
  <si>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</si>
  <si>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</si>
  <si>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</si>
  <si>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</si>
  <si>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</si>
  <si>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</si>
  <si>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</si>
  <si>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</si>
  <si>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</si>
  <si>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</si>
  <si>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</si>
  <si>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</si>
  <si>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</si>
  <si>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</si>
  <si>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</si>
  <si>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</si>
  <si>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</si>
  <si>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</si>
  <si>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</si>
  <si>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</si>
  <si>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</si>
  <si>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</si>
  <si>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</si>
  <si>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</si>
  <si>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</si>
  <si>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</si>
  <si>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</si>
  <si>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</si>
  <si>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</si>
  <si>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</si>
  <si>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</si>
  <si>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</si>
  <si>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</si>
  <si>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</si>
  <si>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</si>
  <si>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</si>
  <si>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</si>
  <si>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</si>
  <si>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</si>
  <si>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</si>
  <si>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</si>
  <si>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</si>
  <si>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</si>
  <si>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</si>
  <si>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</si>
  <si>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</si>
  <si>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</si>
  <si>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</si>
  <si>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</si>
  <si>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</si>
  <si>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</si>
  <si>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</si>
  <si>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</si>
  <si>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</si>
  <si>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</si>
  <si>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</si>
  <si>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</si>
  <si>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</si>
  <si>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</si>
  <si>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</si>
  <si>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</si>
  <si>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</si>
  <si>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</si>
  <si>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</si>
  <si>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</si>
  <si>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</si>
  <si>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</si>
  <si>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</si>
  <si>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</si>
  <si>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</si>
  <si>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</si>
  <si>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</si>
  <si>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</si>
  <si>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</si>
  <si>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</si>
  <si>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</si>
  <si>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</si>
  <si>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</si>
  <si>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</si>
  <si>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</si>
  <si>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</si>
  <si>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</si>
  <si>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</si>
  <si>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</si>
  <si>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</si>
  <si>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</si>
  <si>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</si>
  <si>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</si>
  <si>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</si>
  <si>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</si>
  <si>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</si>
  <si>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</si>
  <si>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</si>
  <si>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</si>
  <si>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</si>
  <si>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</si>
  <si>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</si>
  <si>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</si>
  <si>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</si>
  <si>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</si>
  <si>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</si>
  <si>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</si>
  <si>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</si>
  <si>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</si>
  <si>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</si>
  <si>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</si>
  <si>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</si>
  <si>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</si>
  <si>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</si>
  <si>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</si>
  <si>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</si>
  <si>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</si>
  <si>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</si>
  <si>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</si>
  <si>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</si>
  <si>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</si>
  <si>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</si>
  <si>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</si>
  <si>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</si>
  <si>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</si>
  <si>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</si>
  <si>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</si>
  <si>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</si>
  <si>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</si>
  <si>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</si>
  <si>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</si>
  <si>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</si>
  <si>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</si>
  <si>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</si>
  <si>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</si>
  <si>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</si>
  <si>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</si>
  <si>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</si>
  <si>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</si>
  <si>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</si>
  <si>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</si>
  <si>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</si>
  <si>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</si>
  <si>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</si>
  <si>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</si>
  <si>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</si>
  <si>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</si>
  <si>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</si>
  <si>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</si>
  <si>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</si>
  <si>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</si>
  <si>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</si>
  <si>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</si>
  <si>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</si>
  <si>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</si>
  <si>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</si>
  <si>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</si>
  <si>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</si>
  <si>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</si>
  <si>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</si>
  <si>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</si>
  <si>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</si>
  <si>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</si>
  <si>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</si>
  <si>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</si>
  <si>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</si>
  <si>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</si>
  <si>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</si>
  <si>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</si>
  <si>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</si>
  <si>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</si>
  <si>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</si>
  <si>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</si>
  <si>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</si>
  <si>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</si>
  <si>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</si>
  <si>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</si>
  <si>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</si>
  <si>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</si>
  <si>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</si>
  <si>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</si>
  <si>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</si>
  <si>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</si>
  <si>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</si>
  <si>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</si>
  <si>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</si>
  <si>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</si>
  <si>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</si>
  <si>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</si>
  <si>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</si>
  <si>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</si>
  <si>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</si>
  <si>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</si>
  <si>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</si>
  <si>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</si>
  <si>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</si>
  <si>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</si>
  <si>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</si>
  <si>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</si>
  <si>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</si>
  <si>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</si>
  <si>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</si>
  <si>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</si>
  <si>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</si>
  <si>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</si>
  <si>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</si>
  <si>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</si>
  <si>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</si>
  <si>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</si>
  <si>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</si>
  <si>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</si>
  <si>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</si>
  <si>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</si>
  <si>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</si>
  <si>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</si>
  <si>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</si>
  <si>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</si>
  <si>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</si>
  <si>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</si>
  <si>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</si>
  <si>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</si>
  <si>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</si>
  <si>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</si>
  <si>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</si>
  <si>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</si>
  <si>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</si>
  <si>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</si>
  <si>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</si>
  <si>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</si>
  <si>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</si>
  <si>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</si>
  <si>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</si>
  <si>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</si>
  <si>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</si>
  <si>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</si>
  <si>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</si>
  <si>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</si>
  <si>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</si>
  <si>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</si>
  <si>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</si>
  <si>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</si>
  <si>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</si>
  <si>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</si>
  <si>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</si>
  <si>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</si>
  <si>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</si>
  <si>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</si>
  <si>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</si>
  <si>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</si>
  <si>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</si>
  <si>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</si>
  <si>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</si>
  <si>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</si>
  <si>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</si>
  <si>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</si>
  <si>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</si>
  <si>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</si>
  <si>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</si>
  <si>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</si>
  <si>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</si>
  <si>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</si>
  <si>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</si>
  <si>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</si>
  <si>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</si>
  <si>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</si>
  <si>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</si>
  <si>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</si>
  <si>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</si>
  <si>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</si>
  <si>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</si>
  <si>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</si>
  <si>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</si>
  <si>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</si>
  <si>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</si>
  <si>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</si>
  <si>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</si>
  <si>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</si>
  <si>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</si>
  <si>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</si>
  <si>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</si>
  <si>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</si>
  <si>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</si>
  <si>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</si>
  <si>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</si>
  <si>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</si>
  <si>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</si>
  <si>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</si>
  <si>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</si>
  <si>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</si>
  <si>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</si>
  <si>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</si>
  <si>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</si>
  <si>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</si>
  <si>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</si>
  <si>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</si>
  <si>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</si>
  <si>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</si>
  <si>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</si>
  <si>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</si>
  <si>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</si>
  <si>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</si>
  <si>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</si>
  <si>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</si>
  <si>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</si>
  <si>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</si>
  <si>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</si>
  <si>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</si>
  <si>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</si>
  <si>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</si>
  <si>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</si>
  <si>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</si>
  <si>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</si>
  <si>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</si>
  <si>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</si>
  <si>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</si>
  <si>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</si>
  <si>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</si>
  <si>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</si>
  <si>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</si>
  <si>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</si>
  <si>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</si>
  <si>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</si>
  <si>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</si>
  <si>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</si>
  <si>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</si>
  <si>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</si>
  <si>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</si>
  <si>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</si>
  <si>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</si>
  <si>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</si>
  <si>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</si>
  <si>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</si>
  <si>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</si>
  <si>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</si>
  <si>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</si>
  <si>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</si>
  <si>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</si>
  <si>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</si>
  <si>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</si>
  <si>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</si>
  <si>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</si>
  <si>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</si>
  <si>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</si>
  <si>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</si>
  <si>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</si>
  <si>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</si>
  <si>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</si>
  <si>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</si>
  <si>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</si>
  <si>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</si>
  <si>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</si>
  <si>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</si>
  <si>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</si>
  <si>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</si>
  <si>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</si>
  <si>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</si>
  <si>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</si>
  <si>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</si>
  <si>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</si>
  <si>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</si>
  <si>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</si>
  <si>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</si>
  <si>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</si>
  <si>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</si>
  <si>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</si>
  <si>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</si>
  <si>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</si>
  <si>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</si>
  <si>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</si>
  <si>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</si>
  <si>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</si>
  <si>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</si>
  <si>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</si>
  <si>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</si>
  <si>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</si>
  <si>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</si>
  <si>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</si>
  <si>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</si>
  <si>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</si>
  <si>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</si>
  <si>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</si>
  <si>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</si>
  <si>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</si>
  <si>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</si>
  <si>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</si>
  <si>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</si>
  <si>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</si>
  <si>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</si>
  <si>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</si>
  <si>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</si>
  <si>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</si>
  <si>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</si>
  <si>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</si>
  <si>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</si>
  <si>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</si>
  <si>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</si>
  <si>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</si>
  <si>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</si>
  <si>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</si>
  <si>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</si>
  <si>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</si>
  <si>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</si>
  <si>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</si>
  <si>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</si>
  <si>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</si>
  <si>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</si>
  <si>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</si>
  <si>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</si>
  <si>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</si>
  <si>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</si>
  <si>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</si>
  <si>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</si>
  <si>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</si>
  <si>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</si>
  <si>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</si>
  <si>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</si>
  <si>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</si>
  <si>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</si>
  <si>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</si>
  <si>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</si>
  <si>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</si>
  <si>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</si>
  <si>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</si>
  <si>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</si>
  <si>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</si>
  <si>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</si>
  <si>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</si>
  <si>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</si>
  <si>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</si>
  <si>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</si>
  <si>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</si>
  <si>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</si>
  <si>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</si>
  <si>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</si>
  <si>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</si>
  <si>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</si>
  <si>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</si>
  <si>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</si>
  <si>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</si>
  <si>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</si>
  <si>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</si>
  <si>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</si>
  <si>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</si>
  <si>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</si>
  <si>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</si>
  <si>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</si>
  <si>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</si>
  <si>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</si>
  <si>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</si>
  <si>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</si>
  <si>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</si>
  <si>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</si>
  <si>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</si>
  <si>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</si>
  <si>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</si>
  <si>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</si>
  <si>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</si>
  <si>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</si>
  <si>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</si>
  <si>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</si>
  <si>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</si>
  <si>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</si>
  <si>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</si>
  <si>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</si>
  <si>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</si>
  <si>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</si>
  <si>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</si>
  <si>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</si>
  <si>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</si>
  <si>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</si>
  <si>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</si>
  <si>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</si>
  <si>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</si>
  <si>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</si>
  <si>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</si>
  <si>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</si>
  <si>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</si>
  <si>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</si>
  <si>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</si>
  <si>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</si>
  <si>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</si>
  <si>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</si>
  <si>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</si>
  <si>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</si>
  <si>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</si>
  <si>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</si>
  <si>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</si>
  <si>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</si>
  <si>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</si>
  <si>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</si>
  <si>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</si>
  <si>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</si>
  <si>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</si>
  <si>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</si>
  <si>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</si>
  <si>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</si>
  <si>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</si>
  <si>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</si>
  <si>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</si>
  <si>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</si>
  <si>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</si>
  <si>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</si>
  <si>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</si>
  <si>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</si>
  <si>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</si>
  <si>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</si>
  <si>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</si>
  <si>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</si>
  <si>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</si>
  <si>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</si>
  <si>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</si>
  <si>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</si>
  <si>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</si>
  <si>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</si>
  <si>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</si>
  <si>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</si>
  <si>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</si>
  <si>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</si>
  <si>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</si>
  <si>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</si>
  <si>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</si>
  <si>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</si>
  <si>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</si>
  <si>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</si>
  <si>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</si>
  <si>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</si>
  <si>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</si>
  <si>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</si>
  <si>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</si>
  <si>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</si>
  <si>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</si>
  <si>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</si>
  <si>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</si>
  <si>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</si>
  <si>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</si>
  <si>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</si>
  <si>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</si>
  <si>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</si>
  <si>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</si>
  <si>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</si>
  <si>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</si>
  <si>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</si>
  <si>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</si>
  <si>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</si>
  <si>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</si>
  <si>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</si>
  <si>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</si>
  <si>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</si>
  <si>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</si>
  <si>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</si>
  <si>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</si>
  <si>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</si>
  <si>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</si>
  <si>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</si>
  <si>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</si>
  <si>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</si>
  <si>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</si>
  <si>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</si>
  <si>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</si>
  <si>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</si>
  <si>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</si>
  <si>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</si>
  <si>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</si>
  <si>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</si>
  <si>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</si>
  <si>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</si>
  <si>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</si>
  <si>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</si>
  <si>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</si>
  <si>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</si>
  <si>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</si>
  <si>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</si>
  <si>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</si>
  <si>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</si>
  <si>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</si>
  <si>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</si>
  <si>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</si>
  <si>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</si>
  <si>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</si>
  <si>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</si>
  <si>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</si>
  <si>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</si>
  <si>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</si>
  <si>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</si>
  <si>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</si>
  <si>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</si>
  <si>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</si>
  <si>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</si>
  <si>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</si>
  <si>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</si>
  <si>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</si>
  <si>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</si>
  <si>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</si>
  <si>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</si>
  <si>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</si>
  <si>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</si>
  <si>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</si>
  <si>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</si>
  <si>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</si>
  <si>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</si>
  <si>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</si>
  <si>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</si>
  <si>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</si>
  <si>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</si>
  <si>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</si>
  <si>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</si>
  <si>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</si>
  <si>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</si>
  <si>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</si>
  <si>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</si>
  <si>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</si>
  <si>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</si>
  <si>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</si>
  <si>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</si>
  <si>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</si>
  <si>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</si>
  <si>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</si>
  <si>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</si>
  <si>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</si>
  <si>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</si>
  <si>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</si>
  <si>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</si>
  <si>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</si>
  <si>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</si>
  <si>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</si>
  <si>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</si>
  <si>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</si>
  <si>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</si>
  <si>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</si>
  <si>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</si>
  <si>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</si>
  <si>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</si>
  <si>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</si>
  <si>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</si>
  <si>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</si>
  <si>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</si>
  <si>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</si>
  <si>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</si>
  <si>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</si>
  <si>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</si>
  <si>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</si>
  <si>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</si>
  <si>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</si>
  <si>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</si>
  <si>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</si>
  <si>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</si>
  <si>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</si>
  <si>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</si>
  <si>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</si>
  <si>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</si>
  <si>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</si>
  <si>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</si>
  <si>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</si>
  <si>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</si>
  <si>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</si>
  <si>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</si>
  <si>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</si>
  <si>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</si>
  <si>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</si>
  <si>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</si>
  <si>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</si>
  <si>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</si>
  <si>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</si>
  <si>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</si>
  <si>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</si>
  <si>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</si>
  <si>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</si>
  <si>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</si>
  <si>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</si>
  <si>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</si>
  <si>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</si>
  <si>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</si>
  <si>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</si>
  <si>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</si>
  <si>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</si>
  <si>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</si>
  <si>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</si>
  <si>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</si>
  <si>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</si>
  <si>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</si>
  <si>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</si>
  <si>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</si>
  <si>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</si>
  <si>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</si>
  <si>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</si>
  <si>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</si>
  <si>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</si>
  <si>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</si>
  <si>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</si>
  <si>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</si>
  <si>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</si>
  <si>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</si>
  <si>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</si>
  <si>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</si>
  <si>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</si>
  <si>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</si>
  <si>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</si>
  <si>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</si>
  <si>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</si>
  <si>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</si>
  <si>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</si>
  <si>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</si>
  <si>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</si>
  <si>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</si>
  <si>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</si>
  <si>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</si>
  <si>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</si>
  <si>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</si>
  <si>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</si>
  <si>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</si>
  <si>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</si>
  <si>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</si>
  <si>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</si>
  <si>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</si>
  <si>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</si>
  <si>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</si>
  <si>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</si>
  <si>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</si>
  <si>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</si>
  <si>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</si>
  <si>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</si>
  <si>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</si>
  <si>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</si>
  <si>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</si>
  <si>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</si>
  <si>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</si>
  <si>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</si>
  <si>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</si>
  <si>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</si>
  <si>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</si>
  <si>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</si>
  <si>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</si>
  <si>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</si>
  <si>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RSSOFTWARE</t>
  </si>
  <si>
    <t>R. S. Software (India) Limited</t>
  </si>
  <si>
    <t>INE165B01029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</si>
  <si>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</si>
  <si>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</si>
  <si>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</si>
  <si>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</si>
  <si>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</si>
  <si>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</si>
  <si>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</si>
  <si>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</si>
  <si>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</si>
  <si>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</si>
  <si>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</si>
  <si>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</si>
  <si>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MANUGRAPH</t>
  </si>
  <si>
    <t>Manugraph India Limited</t>
  </si>
  <si>
    <t>INE867A01022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</si>
  <si>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</si>
  <si>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</si>
  <si>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</si>
  <si>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</si>
  <si>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</si>
  <si>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</si>
  <si>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</si>
  <si>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</si>
  <si>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</si>
  <si>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</si>
  <si>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</si>
  <si>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</si>
  <si>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</si>
  <si>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</si>
  <si>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</si>
  <si>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</si>
  <si>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</si>
  <si>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</si>
  <si>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</si>
  <si>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</si>
  <si>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</si>
  <si>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</si>
  <si>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AUTOIND</t>
  </si>
  <si>
    <t>INE718H01014</t>
  </si>
  <si>
    <t>FSC</t>
  </si>
  <si>
    <t>Future Supply Chain Solutions Limited</t>
  </si>
  <si>
    <t>INE935Q01015</t>
  </si>
  <si>
    <t>BCP</t>
  </si>
  <si>
    <t>B.C. Power Controls Ltd</t>
  </si>
  <si>
    <t>INE905P01028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</si>
  <si>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</si>
  <si>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</si>
  <si>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</si>
  <si>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</si>
  <si>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</si>
  <si>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</si>
  <si>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</si>
  <si>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</si>
  <si>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AXISCADES</t>
  </si>
  <si>
    <t>AXISCADES Technologies Limited</t>
  </si>
  <si>
    <t>INE555B01013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</si>
  <si>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</si>
  <si>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</si>
  <si>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</si>
  <si>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</si>
  <si>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</si>
  <si>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</si>
  <si>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</si>
  <si>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</si>
  <si>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</si>
  <si>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</si>
  <si>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</si>
  <si>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</si>
  <si>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</si>
  <si>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</si>
  <si>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</si>
  <si>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Autoline Industries Limited</t>
  </si>
  <si>
    <t>Khaitan Chemicals &amp; Fertilizers Limited</t>
  </si>
  <si>
    <t>List of securities shortlisted in Long - Term ASM Framework Stage - I w.e.f. June 17, 2021</t>
  </si>
  <si>
    <t>List of securities shortlisted to move from Long - Term ASM Framework Stage - I to Stage - II w.e.f. June 17, 2021</t>
  </si>
  <si>
    <t>List of securities shortlisted to move from Long - Term ASM Framework Stage - II to Stage - III w.e.f. June 17, 2021</t>
  </si>
  <si>
    <t>List of securities shortlisted to move from Long - Term ASM Framework Stage - IV to Stage - III w.e.f. June 17, 2021</t>
  </si>
  <si>
    <t>List of securities shortlisted to move from Long - Term ASM Framework Stage - III to Stage - II w.e.f. June 17, 2021</t>
  </si>
  <si>
    <t>List of securities shortlisted to move from Long - Term ASM Framework Stage - II to Stage - I w.e.f. June 17, 2021</t>
  </si>
  <si>
    <t>List of securities shortlisted in ASM for Companies relating to the Insolvency Resolution Process (IRP) as per Insolvency and Bankruptcy Code (IBC) w.e.f June 17, 2021</t>
  </si>
  <si>
    <t>List of securities to be excluded from ASM Framework w.e.f. June 17, 2021</t>
  </si>
  <si>
    <t>List of securities to be excluded from ASM for Companies relating to the Insolvency Resolution Process (IRP) as per Insolvency and Bankruptcy Code (IBC) w.e.f. June 17,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</si>
  <si>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17,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</si>
  <si>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17,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</si>
  <si>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17,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</si>
  <si>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17, 2021</t>
    </r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</si>
  <si>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</si>
  <si>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</si>
  <si>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</si>
  <si>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</si>
  <si>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</si>
  <si>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</si>
  <si>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</si>
  <si>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</si>
  <si>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</si>
  <si>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</si>
  <si>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</si>
  <si>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</si>
  <si>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</si>
  <si>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</si>
  <si>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Maan Aluminium Limited #</t>
  </si>
  <si>
    <t>Bombay Rayon Fashions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</si>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</sst>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7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1128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1141</v>
      </c>
      <c r="C4" s="24" t="s">
        <v>1142</v>
      </c>
      <c r="D4" s="23" t="s">
        <v>1143</v>
      </c>
    </row>
    <row r="5" spans="1:4" ht="20.149999999999999" customHeight="1" x14ac:dyDescent="0.35">
      <c r="A5" s="26">
        <v>2</v>
      </c>
      <c r="B5" s="24" t="s">
        <v>1144</v>
      </c>
      <c r="C5" s="24" t="s">
        <v>1155</v>
      </c>
      <c r="D5" s="23" t="s">
        <v>1145</v>
      </c>
    </row>
    <row r="6" spans="1:4" ht="20.149999999999999" customHeight="1" x14ac:dyDescent="0.35">
      <c r="A6" s="26">
        <v>3</v>
      </c>
      <c r="B6" s="24" t="s">
        <v>1146</v>
      </c>
      <c r="C6" s="24" t="s">
        <v>1147</v>
      </c>
      <c r="D6" s="23" t="s">
        <v>1148</v>
      </c>
    </row>
    <row r="7" spans="1:4" ht="20.149999999999999" customHeight="1" x14ac:dyDescent="0.35">
      <c r="A7" s="26">
        <v>4</v>
      </c>
      <c r="B7" s="24" t="s">
        <v>1149</v>
      </c>
      <c r="C7" s="24" t="s">
        <v>1150</v>
      </c>
      <c r="D7" s="23" t="s">
        <v>1151</v>
      </c>
    </row>
    <row r="8" spans="1:4" ht="20.149999999999999" customHeight="1" x14ac:dyDescent="0.35">
      <c r="A8" s="26">
        <v>5</v>
      </c>
      <c r="B8" s="24" t="s">
        <v>1152</v>
      </c>
      <c r="C8" s="24" t="s">
        <v>1156</v>
      </c>
      <c r="D8" s="23" t="s">
        <v>1153</v>
      </c>
    </row>
    <row r="9" spans="1:4" ht="20.149999999999999" customHeight="1" x14ac:dyDescent="0.35">
      <c r="A9" s="41" t="s">
        <v>1157</v>
      </c>
      <c r="B9" s="27"/>
      <c r="C9" s="27"/>
      <c r="D9" s="28"/>
    </row>
    <row r="10" spans="1:4" ht="20.149999999999999" customHeight="1" x14ac:dyDescent="0.35">
      <c r="A10" s="32"/>
      <c r="B10" s="27"/>
      <c r="C10" s="27"/>
      <c r="D10" s="28"/>
    </row>
    <row r="11" spans="1:4" ht="20.149999999999999" customHeight="1" x14ac:dyDescent="0.35">
      <c r="A11" s="44" t="s">
        <v>1137</v>
      </c>
      <c r="B11" s="44"/>
      <c r="C11" s="44"/>
      <c r="D11" s="44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37" t="s">
        <v>1002</v>
      </c>
      <c r="D14" s="23"/>
    </row>
    <row r="15" spans="1:4" ht="20.149999999999999" customHeight="1" x14ac:dyDescent="0.35">
      <c r="A15" s="12"/>
      <c r="B15" s="12"/>
      <c r="C15" s="12"/>
      <c r="D15" s="12"/>
    </row>
    <row r="16" spans="1:4" ht="26.15" customHeight="1" x14ac:dyDescent="0.35">
      <c r="A16" s="42" t="s">
        <v>1129</v>
      </c>
      <c r="B16" s="42"/>
      <c r="C16" s="42"/>
      <c r="D16" s="42"/>
    </row>
    <row r="17" spans="1:4" ht="20.149999999999999" customHeight="1" x14ac:dyDescent="0.35">
      <c r="A17" s="35"/>
      <c r="B17" s="35"/>
      <c r="C17" s="34"/>
      <c r="D17" s="35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37" t="s">
        <v>1002</v>
      </c>
      <c r="D19" s="23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2" t="s">
        <v>1130</v>
      </c>
      <c r="B21" s="42"/>
      <c r="C21" s="42"/>
      <c r="D21" s="42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>
        <v>1</v>
      </c>
      <c r="B24" s="24" t="s">
        <v>154</v>
      </c>
      <c r="C24" s="24" t="s">
        <v>155</v>
      </c>
      <c r="D24" s="23" t="s">
        <v>156</v>
      </c>
    </row>
    <row r="25" spans="1:4" ht="20.149999999999999" customHeight="1" x14ac:dyDescent="0.35">
      <c r="A25" s="8"/>
      <c r="D25" s="8"/>
    </row>
    <row r="26" spans="1:4" ht="26.15" customHeight="1" x14ac:dyDescent="0.35">
      <c r="A26" s="46" t="s">
        <v>1138</v>
      </c>
      <c r="B26" s="46"/>
      <c r="C26" s="46"/>
      <c r="D26" s="46"/>
    </row>
    <row r="27" spans="1:4" ht="20.149999999999999" customHeight="1" x14ac:dyDescent="0.35">
      <c r="A27" s="35"/>
      <c r="B27" s="35"/>
      <c r="C27" s="34"/>
      <c r="D27" s="35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4"/>
      <c r="D29" s="23"/>
    </row>
    <row r="30" spans="1:4" ht="20" customHeight="1" x14ac:dyDescent="0.35">
      <c r="A30" s="26"/>
      <c r="B30" s="24"/>
      <c r="C30" s="24"/>
      <c r="D30" s="23"/>
    </row>
    <row r="31" spans="1:4" ht="20" customHeight="1" x14ac:dyDescent="0.35">
      <c r="A31" s="30"/>
      <c r="B31" s="27"/>
      <c r="C31" s="27"/>
      <c r="D31" s="28"/>
    </row>
    <row r="32" spans="1:4" ht="26" customHeight="1" x14ac:dyDescent="0.35">
      <c r="A32" s="46" t="s">
        <v>1139</v>
      </c>
      <c r="B32" s="46"/>
      <c r="C32" s="46"/>
      <c r="D32" s="46"/>
    </row>
    <row r="33" spans="1:4" ht="20.149999999999999" customHeight="1" x14ac:dyDescent="0.35">
      <c r="A33" s="35"/>
      <c r="B33" s="35"/>
      <c r="C33" s="34"/>
      <c r="D33" s="35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>
        <v>1</v>
      </c>
      <c r="B35" s="24" t="s">
        <v>81</v>
      </c>
      <c r="C35" s="24" t="s">
        <v>82</v>
      </c>
      <c r="D35" s="23" t="s">
        <v>83</v>
      </c>
    </row>
    <row r="37" spans="1:4" ht="26.15" customHeight="1" x14ac:dyDescent="0.35">
      <c r="A37" s="46" t="s">
        <v>1140</v>
      </c>
      <c r="B37" s="46"/>
      <c r="C37" s="46"/>
      <c r="D37" s="46"/>
    </row>
    <row r="38" spans="1:4" ht="20.149999999999999" customHeight="1" x14ac:dyDescent="0.35">
      <c r="A38" s="35"/>
      <c r="B38" s="35"/>
      <c r="C38" s="34"/>
      <c r="D38" s="35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1002</v>
      </c>
      <c r="D40" s="23"/>
    </row>
    <row r="42" spans="1:4" ht="33" customHeight="1" x14ac:dyDescent="0.35">
      <c r="A42" s="45" t="s">
        <v>1037</v>
      </c>
      <c r="B42" s="45"/>
      <c r="C42" s="45"/>
      <c r="D42" s="45"/>
    </row>
    <row r="44" spans="1:4" ht="27" customHeight="1" x14ac:dyDescent="0.35">
      <c r="A44" s="43" t="s">
        <v>1131</v>
      </c>
      <c r="B44" s="43"/>
      <c r="C44" s="43"/>
      <c r="D44" s="43"/>
    </row>
    <row r="45" spans="1:4" ht="20.149999999999999" customHeight="1" x14ac:dyDescent="0.35">
      <c r="A45" s="34"/>
      <c r="B45" s="34"/>
      <c r="C45" s="34"/>
      <c r="D45" s="13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37"/>
      <c r="B47" s="37"/>
      <c r="C47" s="37" t="s">
        <v>1002</v>
      </c>
      <c r="D47" s="37"/>
    </row>
    <row r="48" spans="1:4" ht="20.149999999999999" customHeight="1" x14ac:dyDescent="0.35">
      <c r="A48" s="22"/>
      <c r="B48" s="14"/>
      <c r="C48" s="20"/>
      <c r="D48" s="12"/>
    </row>
    <row r="49" spans="1:4" ht="29.25" customHeight="1" x14ac:dyDescent="0.35">
      <c r="A49" s="43" t="s">
        <v>1132</v>
      </c>
      <c r="B49" s="43"/>
      <c r="C49" s="43"/>
      <c r="D49" s="43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7"/>
      <c r="B52" s="37"/>
      <c r="C52" s="37" t="s">
        <v>1002</v>
      </c>
      <c r="D52" s="37"/>
    </row>
    <row r="53" spans="1:4" ht="20.149999999999999" customHeight="1" x14ac:dyDescent="0.35">
      <c r="A53" s="12"/>
      <c r="B53" s="12"/>
      <c r="C53" s="12"/>
      <c r="D53" s="12"/>
    </row>
    <row r="54" spans="1:4" ht="30" customHeight="1" x14ac:dyDescent="0.35">
      <c r="A54" s="43" t="s">
        <v>1133</v>
      </c>
      <c r="B54" s="43"/>
      <c r="C54" s="43"/>
      <c r="D54" s="43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26"/>
      <c r="B57" s="24"/>
      <c r="C57" s="37" t="s">
        <v>1002</v>
      </c>
      <c r="D57" s="23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  <row r="235" spans="1:1" ht="20.149999999999999" customHeight="1" x14ac:dyDescent="0.35">
      <c r="A235" s="8"/>
    </row>
    <row r="236" spans="1:1" ht="20.149999999999999" customHeight="1" x14ac:dyDescent="0.35">
      <c r="A236" s="8"/>
    </row>
    <row r="237" spans="1:1" ht="20.149999999999999" customHeight="1" x14ac:dyDescent="0.35">
      <c r="A237" s="8"/>
    </row>
  </sheetData>
  <mergeCells count="11">
    <mergeCell ref="A1:D1"/>
    <mergeCell ref="A54:D54"/>
    <mergeCell ref="A49:D49"/>
    <mergeCell ref="A44:D44"/>
    <mergeCell ref="A16:D16"/>
    <mergeCell ref="A21:D21"/>
    <mergeCell ref="A11:D11"/>
    <mergeCell ref="A42:D42"/>
    <mergeCell ref="A26:D26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1134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1002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1135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1002</v>
      </c>
      <c r="D4" s="37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1136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1002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72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15" t="s">
        <v>71</v>
      </c>
      <c r="E25" s="15" t="s">
        <v>9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15" t="s">
        <v>78</v>
      </c>
      <c r="E27" s="15" t="s">
        <v>814</v>
      </c>
    </row>
    <row r="28" spans="1:5" ht="20.149999999999999" customHeight="1" x14ac:dyDescent="0.35">
      <c r="A28" s="21">
        <v>25</v>
      </c>
      <c r="B28" s="16" t="s">
        <v>79</v>
      </c>
      <c r="C28" s="17" t="s">
        <v>90</v>
      </c>
      <c r="D28" s="15" t="s">
        <v>80</v>
      </c>
      <c r="E28" s="15" t="s">
        <v>814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814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15" t="s">
        <v>86</v>
      </c>
      <c r="E30" s="15" t="s">
        <v>9</v>
      </c>
    </row>
    <row r="31" spans="1:5" ht="20.149999999999999" customHeight="1" x14ac:dyDescent="0.35">
      <c r="A31" s="21">
        <v>28</v>
      </c>
      <c r="B31" s="16" t="s">
        <v>87</v>
      </c>
      <c r="C31" s="17" t="s">
        <v>88</v>
      </c>
      <c r="D31" s="15" t="s">
        <v>89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15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118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121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142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165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15" t="s">
        <v>156</v>
      </c>
      <c r="E53" s="15" t="s">
        <v>898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15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15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181</v>
      </c>
      <c r="D56" s="15" t="s">
        <v>164</v>
      </c>
      <c r="E56" s="15" t="s">
        <v>357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15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15" t="s">
        <v>171</v>
      </c>
      <c r="E58" s="15" t="s">
        <v>814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15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15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15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535</v>
      </c>
      <c r="C62" s="17" t="s">
        <v>536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19.5" customHeight="1" x14ac:dyDescent="0.35">
      <c r="A65" s="21">
        <v>62</v>
      </c>
      <c r="B65" s="16" t="s">
        <v>189</v>
      </c>
      <c r="C65" s="17" t="s">
        <v>194</v>
      </c>
      <c r="D65" s="15" t="s">
        <v>190</v>
      </c>
      <c r="E65" s="15" t="s">
        <v>9</v>
      </c>
    </row>
    <row r="66" spans="1:5" ht="20.149999999999999" customHeight="1" x14ac:dyDescent="0.35">
      <c r="A66" s="21">
        <v>63</v>
      </c>
      <c r="B66" s="16" t="s">
        <v>191</v>
      </c>
      <c r="C66" s="17" t="s">
        <v>192</v>
      </c>
      <c r="D66" s="15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15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15" t="s">
        <v>218</v>
      </c>
      <c r="E74" s="15" t="s">
        <v>9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15" t="s">
        <v>221</v>
      </c>
      <c r="E75" s="15" t="s">
        <v>814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15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226</v>
      </c>
      <c r="D77" s="15" t="s">
        <v>227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241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240</v>
      </c>
      <c r="D80" s="15" t="s">
        <v>234</v>
      </c>
      <c r="E80" s="15" t="s">
        <v>9</v>
      </c>
    </row>
    <row r="81" spans="1:5" ht="20.149999999999999" customHeight="1" x14ac:dyDescent="0.35">
      <c r="A81" s="21">
        <v>78</v>
      </c>
      <c r="B81" s="16" t="s">
        <v>235</v>
      </c>
      <c r="C81" s="17" t="s">
        <v>278</v>
      </c>
      <c r="D81" s="15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236</v>
      </c>
      <c r="C82" s="17" t="s">
        <v>238</v>
      </c>
      <c r="D82" s="15" t="s">
        <v>239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814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814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15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286</v>
      </c>
      <c r="D97" s="15" t="s">
        <v>287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289</v>
      </c>
      <c r="D98" s="15" t="s">
        <v>290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15" t="s">
        <v>293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15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15" t="s">
        <v>299</v>
      </c>
      <c r="E101" s="15" t="s">
        <v>814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320</v>
      </c>
      <c r="D103" s="15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15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309</v>
      </c>
      <c r="D105" s="15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898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326</v>
      </c>
      <c r="D109" s="15" t="s">
        <v>331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327</v>
      </c>
      <c r="D110" s="15" t="s">
        <v>332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323</v>
      </c>
      <c r="C111" s="17" t="s">
        <v>328</v>
      </c>
      <c r="D111" s="15" t="s">
        <v>333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324</v>
      </c>
      <c r="C112" s="17" t="s">
        <v>329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325</v>
      </c>
      <c r="C113" s="17" t="s">
        <v>330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343</v>
      </c>
      <c r="D114" s="15" t="s">
        <v>344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337</v>
      </c>
      <c r="C115" s="17" t="s">
        <v>345</v>
      </c>
      <c r="D115" s="15" t="s">
        <v>346</v>
      </c>
      <c r="E115" s="15" t="s">
        <v>814</v>
      </c>
    </row>
    <row r="116" spans="1:5" ht="20.149999999999999" customHeight="1" x14ac:dyDescent="0.35">
      <c r="A116" s="21">
        <v>113</v>
      </c>
      <c r="B116" s="16" t="s">
        <v>338</v>
      </c>
      <c r="C116" s="17" t="s">
        <v>347</v>
      </c>
      <c r="D116" s="15" t="s">
        <v>348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339</v>
      </c>
      <c r="C117" s="17" t="s">
        <v>349</v>
      </c>
      <c r="D117" s="15" t="s">
        <v>350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340</v>
      </c>
      <c r="C118" s="17" t="s">
        <v>351</v>
      </c>
      <c r="D118" s="15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341</v>
      </c>
      <c r="C119" s="17" t="s">
        <v>353</v>
      </c>
      <c r="D119" s="15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342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15" t="s">
        <v>360</v>
      </c>
      <c r="E121" s="15" t="s">
        <v>814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389</v>
      </c>
      <c r="D122" s="15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388</v>
      </c>
      <c r="D123" s="15" t="s">
        <v>364</v>
      </c>
      <c r="E123" s="15" t="s">
        <v>814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15" t="s">
        <v>367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15" t="s">
        <v>370</v>
      </c>
      <c r="E125" s="15" t="s">
        <v>814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398</v>
      </c>
      <c r="D128" s="15" t="s">
        <v>378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390</v>
      </c>
      <c r="C132" s="17" t="s">
        <v>391</v>
      </c>
      <c r="D132" s="15" t="s">
        <v>392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393</v>
      </c>
      <c r="C133" s="17" t="s">
        <v>394</v>
      </c>
      <c r="D133" s="15" t="s">
        <v>395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420</v>
      </c>
      <c r="D134" s="15" t="s">
        <v>397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445</v>
      </c>
      <c r="D135" s="15" t="s">
        <v>400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401</v>
      </c>
      <c r="C136" s="17" t="s">
        <v>446</v>
      </c>
      <c r="D136" s="15" t="s">
        <v>402</v>
      </c>
      <c r="E136" s="15" t="s">
        <v>814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404</v>
      </c>
      <c r="D137" s="15" t="s">
        <v>405</v>
      </c>
      <c r="E137" s="15" t="s">
        <v>814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407</v>
      </c>
      <c r="D138" s="15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410</v>
      </c>
      <c r="D139" s="15" t="s">
        <v>411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412</v>
      </c>
      <c r="C140" s="17" t="s">
        <v>413</v>
      </c>
      <c r="D140" s="15" t="s">
        <v>414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415</v>
      </c>
      <c r="C141" s="17" t="s">
        <v>416</v>
      </c>
      <c r="D141" s="15" t="s">
        <v>417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447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421</v>
      </c>
      <c r="C143" s="17" t="s">
        <v>460</v>
      </c>
      <c r="D143" s="15" t="s">
        <v>422</v>
      </c>
      <c r="E143" s="15" t="s">
        <v>357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459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425</v>
      </c>
      <c r="C145" s="17" t="s">
        <v>458</v>
      </c>
      <c r="D145" s="15" t="s">
        <v>426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427</v>
      </c>
      <c r="C146" s="17" t="s">
        <v>428</v>
      </c>
      <c r="D146" s="15" t="s">
        <v>429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430</v>
      </c>
      <c r="C147" s="17" t="s">
        <v>431</v>
      </c>
      <c r="D147" s="15" t="s">
        <v>432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433</v>
      </c>
      <c r="C148" s="17" t="s">
        <v>434</v>
      </c>
      <c r="D148" s="15" t="s">
        <v>435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436</v>
      </c>
      <c r="C149" s="17" t="s">
        <v>437</v>
      </c>
      <c r="D149" s="15" t="s">
        <v>438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439</v>
      </c>
      <c r="C150" s="17" t="s">
        <v>440</v>
      </c>
      <c r="D150" s="15" t="s">
        <v>441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442</v>
      </c>
      <c r="C151" s="17" t="s">
        <v>443</v>
      </c>
      <c r="D151" s="15" t="s">
        <v>444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448</v>
      </c>
      <c r="C152" s="17" t="s">
        <v>480</v>
      </c>
      <c r="D152" s="15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450</v>
      </c>
      <c r="C153" s="17" t="s">
        <v>451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15" t="s">
        <v>455</v>
      </c>
      <c r="E154" s="15" t="s">
        <v>357</v>
      </c>
    </row>
    <row r="155" spans="1:5" ht="20.149999999999999" customHeight="1" x14ac:dyDescent="0.35">
      <c r="A155" s="21">
        <v>152</v>
      </c>
      <c r="B155" s="16" t="s">
        <v>456</v>
      </c>
      <c r="C155" s="17" t="s">
        <v>461</v>
      </c>
      <c r="D155" s="15" t="s">
        <v>457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15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15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15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15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15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15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482</v>
      </c>
      <c r="D162" s="15" t="s">
        <v>483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484</v>
      </c>
      <c r="C163" s="17" t="s">
        <v>485</v>
      </c>
      <c r="D163" s="15" t="s">
        <v>486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487</v>
      </c>
      <c r="C164" s="17" t="s">
        <v>488</v>
      </c>
      <c r="D164" s="15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494</v>
      </c>
      <c r="D166" s="15" t="s">
        <v>495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15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502</v>
      </c>
      <c r="C168" s="17" t="s">
        <v>503</v>
      </c>
      <c r="D168" s="15" t="s">
        <v>504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505</v>
      </c>
      <c r="C169" s="17" t="s">
        <v>555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556</v>
      </c>
      <c r="D170" s="15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15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15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15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518</v>
      </c>
      <c r="C174" s="17" t="s">
        <v>519</v>
      </c>
      <c r="D174" s="15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522</v>
      </c>
      <c r="D175" s="15" t="s">
        <v>523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524</v>
      </c>
      <c r="C176" s="17" t="s">
        <v>525</v>
      </c>
      <c r="D176" s="15" t="s">
        <v>526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527</v>
      </c>
      <c r="C177" s="17" t="s">
        <v>557</v>
      </c>
      <c r="D177" s="15" t="s">
        <v>528</v>
      </c>
      <c r="E177" s="15" t="s">
        <v>357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558</v>
      </c>
      <c r="D178" s="15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559</v>
      </c>
      <c r="D179" s="15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560</v>
      </c>
      <c r="D180" s="15" t="s">
        <v>534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15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15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15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15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15" t="s">
        <v>551</v>
      </c>
      <c r="E185" s="15" t="s">
        <v>357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15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571</v>
      </c>
      <c r="D190" s="15" t="s">
        <v>572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573</v>
      </c>
      <c r="C191" s="17" t="s">
        <v>574</v>
      </c>
      <c r="D191" s="15" t="s">
        <v>575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576</v>
      </c>
      <c r="C192" s="17" t="s">
        <v>577</v>
      </c>
      <c r="D192" s="15" t="s">
        <v>578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579</v>
      </c>
      <c r="C193" s="17" t="s">
        <v>580</v>
      </c>
      <c r="D193" s="15" t="s">
        <v>581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582</v>
      </c>
      <c r="C194" s="17" t="s">
        <v>583</v>
      </c>
      <c r="D194" s="15" t="s">
        <v>584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585</v>
      </c>
      <c r="C195" s="17" t="s">
        <v>611</v>
      </c>
      <c r="D195" s="15" t="s">
        <v>586</v>
      </c>
      <c r="E195" s="15" t="s">
        <v>357</v>
      </c>
    </row>
    <row r="196" spans="1:5" ht="20.149999999999999" customHeight="1" x14ac:dyDescent="0.35">
      <c r="A196" s="21">
        <v>193</v>
      </c>
      <c r="B196" s="16" t="s">
        <v>587</v>
      </c>
      <c r="C196" s="17" t="s">
        <v>588</v>
      </c>
      <c r="D196" s="15" t="s">
        <v>589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590</v>
      </c>
      <c r="C197" s="17" t="s">
        <v>591</v>
      </c>
      <c r="D197" s="15" t="s">
        <v>592</v>
      </c>
      <c r="E197" s="15" t="s">
        <v>814</v>
      </c>
    </row>
    <row r="198" spans="1:5" ht="20.149999999999999" customHeight="1" x14ac:dyDescent="0.35">
      <c r="A198" s="21">
        <v>195</v>
      </c>
      <c r="B198" s="16" t="s">
        <v>593</v>
      </c>
      <c r="C198" s="17" t="s">
        <v>594</v>
      </c>
      <c r="D198" s="15" t="s">
        <v>595</v>
      </c>
      <c r="E198" s="15" t="s">
        <v>814</v>
      </c>
    </row>
    <row r="199" spans="1:5" ht="20.149999999999999" customHeight="1" x14ac:dyDescent="0.35">
      <c r="A199" s="21">
        <v>196</v>
      </c>
      <c r="B199" s="16" t="s">
        <v>596</v>
      </c>
      <c r="C199" s="17" t="s">
        <v>597</v>
      </c>
      <c r="D199" s="15" t="s">
        <v>598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599</v>
      </c>
      <c r="C200" s="17" t="s">
        <v>600</v>
      </c>
      <c r="D200" s="15" t="s">
        <v>601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602</v>
      </c>
      <c r="C201" s="17" t="s">
        <v>603</v>
      </c>
      <c r="D201" s="15" t="s">
        <v>604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605</v>
      </c>
      <c r="C202" s="17" t="s">
        <v>606</v>
      </c>
      <c r="D202" s="15" t="s">
        <v>607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608</v>
      </c>
      <c r="C203" s="17" t="s">
        <v>609</v>
      </c>
      <c r="D203" s="15" t="s">
        <v>610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612</v>
      </c>
      <c r="C204" s="17" t="s">
        <v>657</v>
      </c>
      <c r="D204" s="15" t="s">
        <v>613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614</v>
      </c>
      <c r="C205" s="17" t="s">
        <v>615</v>
      </c>
      <c r="D205" s="15" t="s">
        <v>616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617</v>
      </c>
      <c r="C206" s="17" t="s">
        <v>618</v>
      </c>
      <c r="D206" s="15" t="s">
        <v>619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620</v>
      </c>
      <c r="C207" s="17" t="s">
        <v>621</v>
      </c>
      <c r="D207" s="15" t="s">
        <v>622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623</v>
      </c>
      <c r="C208" s="17" t="s">
        <v>624</v>
      </c>
      <c r="D208" s="15" t="s">
        <v>625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629</v>
      </c>
      <c r="C210" s="17" t="s">
        <v>656</v>
      </c>
      <c r="D210" s="15" t="s">
        <v>630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631</v>
      </c>
      <c r="C211" s="17" t="s">
        <v>632</v>
      </c>
      <c r="D211" s="15" t="s">
        <v>633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634</v>
      </c>
      <c r="C212" s="17" t="s">
        <v>635</v>
      </c>
      <c r="D212" s="15" t="s">
        <v>636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637</v>
      </c>
      <c r="C213" s="17" t="s">
        <v>638</v>
      </c>
      <c r="D213" s="15" t="s">
        <v>639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640</v>
      </c>
      <c r="C214" s="17" t="s">
        <v>641</v>
      </c>
      <c r="D214" s="15" t="s">
        <v>642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643</v>
      </c>
      <c r="C215" s="17" t="s">
        <v>682</v>
      </c>
      <c r="D215" s="15" t="s">
        <v>644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645</v>
      </c>
      <c r="C216" s="17" t="s">
        <v>646</v>
      </c>
      <c r="D216" s="15" t="s">
        <v>647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649</v>
      </c>
      <c r="D217" s="15" t="s">
        <v>650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651</v>
      </c>
      <c r="C218" s="17" t="s">
        <v>681</v>
      </c>
      <c r="D218" s="15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653</v>
      </c>
      <c r="C219" s="17" t="s">
        <v>654</v>
      </c>
      <c r="D219" s="15" t="s">
        <v>655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658</v>
      </c>
      <c r="C220" s="17" t="s">
        <v>659</v>
      </c>
      <c r="D220" s="15" t="s">
        <v>660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661</v>
      </c>
      <c r="C221" s="17" t="s">
        <v>662</v>
      </c>
      <c r="D221" s="15" t="s">
        <v>663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664</v>
      </c>
      <c r="C222" s="17" t="s">
        <v>665</v>
      </c>
      <c r="D222" s="15" t="s">
        <v>666</v>
      </c>
      <c r="E222" s="15" t="s">
        <v>357</v>
      </c>
    </row>
    <row r="223" spans="1:5" ht="20.149999999999999" customHeight="1" x14ac:dyDescent="0.35">
      <c r="A223" s="21">
        <v>220</v>
      </c>
      <c r="B223" s="16" t="s">
        <v>667</v>
      </c>
      <c r="C223" s="17" t="s">
        <v>668</v>
      </c>
      <c r="D223" s="15" t="s">
        <v>669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702</v>
      </c>
      <c r="D224" s="15" t="s">
        <v>671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15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15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15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683</v>
      </c>
      <c r="C228" s="17" t="s">
        <v>684</v>
      </c>
      <c r="D228" s="15" t="s">
        <v>685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686</v>
      </c>
      <c r="C229" s="17" t="s">
        <v>703</v>
      </c>
      <c r="D229" s="15" t="s">
        <v>687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721</v>
      </c>
      <c r="D230" s="15" t="s">
        <v>692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693</v>
      </c>
      <c r="C231" s="17" t="s">
        <v>694</v>
      </c>
      <c r="D231" s="15" t="s">
        <v>695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696</v>
      </c>
      <c r="C232" s="17" t="s">
        <v>697</v>
      </c>
      <c r="D232" s="15" t="s">
        <v>698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699</v>
      </c>
      <c r="C233" s="17" t="s">
        <v>700</v>
      </c>
      <c r="D233" s="15" t="s">
        <v>701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704</v>
      </c>
      <c r="C234" s="17" t="s">
        <v>741</v>
      </c>
      <c r="D234" s="15" t="s">
        <v>705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357</v>
      </c>
    </row>
    <row r="240" spans="1:5" ht="20.149999999999999" customHeight="1" x14ac:dyDescent="0.35">
      <c r="A240" s="21">
        <v>237</v>
      </c>
      <c r="B240" s="16" t="s">
        <v>722</v>
      </c>
      <c r="C240" s="17" t="s">
        <v>758</v>
      </c>
      <c r="D240" s="15" t="s">
        <v>723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724</v>
      </c>
      <c r="C241" s="17" t="s">
        <v>725</v>
      </c>
      <c r="D241" s="15" t="s">
        <v>726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728</v>
      </c>
      <c r="D242" s="15" t="s">
        <v>729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730</v>
      </c>
      <c r="C243" s="17" t="s">
        <v>731</v>
      </c>
      <c r="D243" s="15" t="s">
        <v>732</v>
      </c>
      <c r="E243" s="15" t="s">
        <v>357</v>
      </c>
    </row>
    <row r="244" spans="1:5" ht="20.149999999999999" customHeight="1" x14ac:dyDescent="0.35">
      <c r="A244" s="21">
        <v>241</v>
      </c>
      <c r="B244" s="16" t="s">
        <v>733</v>
      </c>
      <c r="C244" s="17" t="s">
        <v>734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737</v>
      </c>
      <c r="D245" s="15" t="s">
        <v>738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942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742</v>
      </c>
      <c r="C247" s="17" t="s">
        <v>817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818</v>
      </c>
      <c r="D248" s="15" t="s">
        <v>745</v>
      </c>
      <c r="E248" s="15" t="s">
        <v>814</v>
      </c>
    </row>
    <row r="249" spans="1:5" ht="20.149999999999999" customHeight="1" x14ac:dyDescent="0.35">
      <c r="A249" s="21">
        <v>246</v>
      </c>
      <c r="B249" s="16" t="s">
        <v>746</v>
      </c>
      <c r="C249" s="17" t="s">
        <v>747</v>
      </c>
      <c r="D249" s="15" t="s">
        <v>748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749</v>
      </c>
      <c r="C250" s="17" t="s">
        <v>750</v>
      </c>
      <c r="D250" s="15" t="s">
        <v>751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752</v>
      </c>
      <c r="C251" s="17" t="s">
        <v>753</v>
      </c>
      <c r="D251" s="15" t="s">
        <v>754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755</v>
      </c>
      <c r="C252" s="17" t="s">
        <v>756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769</v>
      </c>
      <c r="D256" s="15" t="s">
        <v>770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771</v>
      </c>
      <c r="C257" s="17" t="s">
        <v>772</v>
      </c>
      <c r="D257" s="15" t="s">
        <v>773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774</v>
      </c>
      <c r="C258" s="17" t="s">
        <v>775</v>
      </c>
      <c r="D258" s="15" t="s">
        <v>776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777</v>
      </c>
      <c r="C259" s="17" t="s">
        <v>892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814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814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814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789</v>
      </c>
      <c r="D263" s="15" t="s">
        <v>790</v>
      </c>
      <c r="E263" s="15" t="s">
        <v>814</v>
      </c>
    </row>
    <row r="264" spans="1:5" ht="20.149999999999999" customHeight="1" x14ac:dyDescent="0.35">
      <c r="A264" s="21">
        <v>261</v>
      </c>
      <c r="B264" s="16" t="s">
        <v>791</v>
      </c>
      <c r="C264" s="17" t="s">
        <v>792</v>
      </c>
      <c r="D264" s="15" t="s">
        <v>793</v>
      </c>
      <c r="E264" s="15" t="s">
        <v>814</v>
      </c>
    </row>
    <row r="265" spans="1:5" ht="20.149999999999999" customHeight="1" x14ac:dyDescent="0.35">
      <c r="A265" s="21">
        <v>262</v>
      </c>
      <c r="B265" s="16" t="s">
        <v>794</v>
      </c>
      <c r="C265" s="17" t="s">
        <v>795</v>
      </c>
      <c r="D265" s="15" t="s">
        <v>796</v>
      </c>
      <c r="E265" s="15" t="s">
        <v>814</v>
      </c>
    </row>
    <row r="266" spans="1:5" ht="20.149999999999999" customHeight="1" x14ac:dyDescent="0.35">
      <c r="A266" s="21">
        <v>263</v>
      </c>
      <c r="B266" s="16" t="s">
        <v>797</v>
      </c>
      <c r="C266" s="17" t="s">
        <v>890</v>
      </c>
      <c r="D266" s="15" t="s">
        <v>798</v>
      </c>
      <c r="E266" s="15" t="s">
        <v>814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814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814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814</v>
      </c>
    </row>
    <row r="270" spans="1:5" ht="20.149999999999999" customHeight="1" x14ac:dyDescent="0.35">
      <c r="A270" s="21">
        <v>267</v>
      </c>
      <c r="B270" s="16" t="s">
        <v>808</v>
      </c>
      <c r="C270" s="17" t="s">
        <v>809</v>
      </c>
      <c r="D270" s="15" t="s">
        <v>810</v>
      </c>
      <c r="E270" s="15" t="s">
        <v>814</v>
      </c>
    </row>
    <row r="271" spans="1:5" ht="20.149999999999999" customHeight="1" x14ac:dyDescent="0.35">
      <c r="A271" s="21">
        <v>268</v>
      </c>
      <c r="B271" s="16" t="s">
        <v>811</v>
      </c>
      <c r="C271" s="17" t="s">
        <v>812</v>
      </c>
      <c r="D271" s="15" t="s">
        <v>813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815</v>
      </c>
      <c r="C272" s="17" t="s">
        <v>891</v>
      </c>
      <c r="D272" s="15" t="s">
        <v>816</v>
      </c>
      <c r="E272" s="15" t="s">
        <v>814</v>
      </c>
    </row>
    <row r="273" spans="1:5" ht="20.149999999999999" customHeight="1" x14ac:dyDescent="0.35">
      <c r="A273" s="21">
        <v>270</v>
      </c>
      <c r="B273" s="16" t="s">
        <v>819</v>
      </c>
      <c r="C273" s="17" t="s">
        <v>820</v>
      </c>
      <c r="D273" s="15" t="s">
        <v>821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822</v>
      </c>
      <c r="C274" s="17" t="s">
        <v>937</v>
      </c>
      <c r="D274" s="15" t="s">
        <v>823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824</v>
      </c>
      <c r="C275" s="17" t="s">
        <v>938</v>
      </c>
      <c r="D275" s="15" t="s">
        <v>825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814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936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935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893</v>
      </c>
      <c r="C297" s="17" t="s">
        <v>934</v>
      </c>
      <c r="D297" s="15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899</v>
      </c>
      <c r="C298" s="17" t="s">
        <v>990</v>
      </c>
      <c r="D298" s="15" t="s">
        <v>900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901</v>
      </c>
      <c r="C299" s="17" t="s">
        <v>902</v>
      </c>
      <c r="D299" s="15" t="s">
        <v>903</v>
      </c>
      <c r="E299" s="15" t="s">
        <v>814</v>
      </c>
    </row>
    <row r="300" spans="1:5" ht="20.149999999999999" customHeight="1" x14ac:dyDescent="0.35">
      <c r="A300" s="21">
        <v>297</v>
      </c>
      <c r="B300" s="16" t="s">
        <v>904</v>
      </c>
      <c r="C300" s="17" t="s">
        <v>905</v>
      </c>
      <c r="D300" s="15" t="s">
        <v>906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907</v>
      </c>
      <c r="C301" s="17" t="s">
        <v>908</v>
      </c>
      <c r="D301" s="15" t="s">
        <v>909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910</v>
      </c>
      <c r="C302" s="17" t="s">
        <v>911</v>
      </c>
      <c r="D302" s="15" t="s">
        <v>912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913</v>
      </c>
      <c r="C303" s="17" t="s">
        <v>914</v>
      </c>
      <c r="D303" s="15" t="s">
        <v>915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916</v>
      </c>
      <c r="C304" s="17" t="s">
        <v>917</v>
      </c>
      <c r="D304" s="15" t="s">
        <v>918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919</v>
      </c>
      <c r="C305" s="17" t="s">
        <v>920</v>
      </c>
      <c r="D305" s="15" t="s">
        <v>921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922</v>
      </c>
      <c r="C306" s="17" t="s">
        <v>923</v>
      </c>
      <c r="D306" s="15" t="s">
        <v>924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925</v>
      </c>
      <c r="C307" s="17" t="s">
        <v>926</v>
      </c>
      <c r="D307" s="15" t="s">
        <v>927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928</v>
      </c>
      <c r="C308" s="17" t="s">
        <v>929</v>
      </c>
      <c r="D308" s="15" t="s">
        <v>930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931</v>
      </c>
      <c r="C309" s="17" t="s">
        <v>932</v>
      </c>
      <c r="D309" s="15" t="s">
        <v>933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939</v>
      </c>
      <c r="C310" s="17" t="s">
        <v>940</v>
      </c>
      <c r="D310" s="15" t="s">
        <v>941</v>
      </c>
      <c r="E310" s="15" t="s">
        <v>9</v>
      </c>
    </row>
    <row r="311" spans="1:5" ht="20.149999999999999" customHeight="1" x14ac:dyDescent="0.35">
      <c r="A311" s="21">
        <v>308</v>
      </c>
      <c r="B311" s="16" t="s">
        <v>943</v>
      </c>
      <c r="C311" s="17" t="s">
        <v>944</v>
      </c>
      <c r="D311" s="15" t="s">
        <v>945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946</v>
      </c>
      <c r="C312" s="17" t="s">
        <v>947</v>
      </c>
      <c r="D312" s="15" t="s">
        <v>948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949</v>
      </c>
      <c r="C313" s="17" t="s">
        <v>950</v>
      </c>
      <c r="D313" s="15" t="s">
        <v>951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952</v>
      </c>
      <c r="C314" s="17" t="s">
        <v>953</v>
      </c>
      <c r="D314" s="15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16" t="s">
        <v>955</v>
      </c>
      <c r="C315" s="17" t="s">
        <v>1035</v>
      </c>
      <c r="D315" s="15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957</v>
      </c>
      <c r="C316" s="17" t="s">
        <v>958</v>
      </c>
      <c r="D316" s="15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16" t="s">
        <v>960</v>
      </c>
      <c r="C317" s="17" t="s">
        <v>961</v>
      </c>
      <c r="D317" s="15" t="s">
        <v>962</v>
      </c>
      <c r="E317" s="15" t="s">
        <v>9</v>
      </c>
    </row>
    <row r="318" spans="1:5" ht="20.149999999999999" customHeight="1" x14ac:dyDescent="0.35">
      <c r="A318" s="21">
        <v>315</v>
      </c>
      <c r="B318" s="16" t="s">
        <v>963</v>
      </c>
      <c r="C318" s="17" t="s">
        <v>964</v>
      </c>
      <c r="D318" s="15" t="s">
        <v>965</v>
      </c>
      <c r="E318" s="15" t="s">
        <v>9</v>
      </c>
    </row>
    <row r="319" spans="1:5" ht="20.149999999999999" customHeight="1" x14ac:dyDescent="0.35">
      <c r="A319" s="21">
        <v>316</v>
      </c>
      <c r="B319" s="16" t="s">
        <v>966</v>
      </c>
      <c r="C319" s="17" t="s">
        <v>967</v>
      </c>
      <c r="D319" s="15" t="s">
        <v>968</v>
      </c>
      <c r="E319" s="15" t="s">
        <v>9</v>
      </c>
    </row>
    <row r="320" spans="1:5" ht="20.149999999999999" customHeight="1" x14ac:dyDescent="0.35">
      <c r="A320" s="21">
        <v>317</v>
      </c>
      <c r="B320" s="16" t="s">
        <v>969</v>
      </c>
      <c r="C320" s="17" t="s">
        <v>970</v>
      </c>
      <c r="D320" s="15" t="s">
        <v>971</v>
      </c>
      <c r="E320" s="15" t="s">
        <v>9</v>
      </c>
    </row>
    <row r="321" spans="1:5" ht="20.149999999999999" customHeight="1" x14ac:dyDescent="0.35">
      <c r="A321" s="21">
        <v>318</v>
      </c>
      <c r="B321" s="16" t="s">
        <v>972</v>
      </c>
      <c r="C321" s="17" t="s">
        <v>973</v>
      </c>
      <c r="D321" s="15" t="s">
        <v>974</v>
      </c>
      <c r="E321" s="15" t="s">
        <v>9</v>
      </c>
    </row>
    <row r="322" spans="1:5" ht="20.149999999999999" customHeight="1" x14ac:dyDescent="0.35">
      <c r="A322" s="21">
        <v>319</v>
      </c>
      <c r="B322" s="16" t="s">
        <v>975</v>
      </c>
      <c r="C322" s="17" t="s">
        <v>976</v>
      </c>
      <c r="D322" s="15" t="s">
        <v>977</v>
      </c>
      <c r="E322" s="15" t="s">
        <v>9</v>
      </c>
    </row>
    <row r="323" spans="1:5" ht="20.149999999999999" customHeight="1" x14ac:dyDescent="0.35">
      <c r="A323" s="21">
        <v>320</v>
      </c>
      <c r="B323" s="16" t="s">
        <v>978</v>
      </c>
      <c r="C323" s="17" t="s">
        <v>979</v>
      </c>
      <c r="D323" s="15" t="s">
        <v>980</v>
      </c>
      <c r="E323" s="15" t="s">
        <v>9</v>
      </c>
    </row>
    <row r="324" spans="1:5" ht="20.149999999999999" customHeight="1" x14ac:dyDescent="0.35">
      <c r="A324" s="21">
        <v>321</v>
      </c>
      <c r="B324" s="16" t="s">
        <v>981</v>
      </c>
      <c r="C324" s="17" t="s">
        <v>982</v>
      </c>
      <c r="D324" s="15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16" t="s">
        <v>991</v>
      </c>
      <c r="C325" s="17" t="s">
        <v>1034</v>
      </c>
      <c r="D325" s="15" t="s">
        <v>992</v>
      </c>
      <c r="E325" s="15" t="s">
        <v>9</v>
      </c>
    </row>
    <row r="326" spans="1:5" ht="20.149999999999999" customHeight="1" x14ac:dyDescent="0.35">
      <c r="A326" s="21">
        <v>323</v>
      </c>
      <c r="B326" s="16" t="s">
        <v>993</v>
      </c>
      <c r="C326" s="17" t="s">
        <v>994</v>
      </c>
      <c r="D326" s="15" t="s">
        <v>995</v>
      </c>
      <c r="E326" s="15" t="s">
        <v>9</v>
      </c>
    </row>
    <row r="327" spans="1:5" ht="20.149999999999999" customHeight="1" x14ac:dyDescent="0.35">
      <c r="A327" s="21">
        <v>324</v>
      </c>
      <c r="B327" s="16" t="s">
        <v>996</v>
      </c>
      <c r="C327" s="17" t="s">
        <v>1033</v>
      </c>
      <c r="D327" s="15" t="s">
        <v>997</v>
      </c>
      <c r="E327" s="15" t="s">
        <v>9</v>
      </c>
    </row>
    <row r="328" spans="1:5" ht="20.149999999999999" customHeight="1" x14ac:dyDescent="0.35">
      <c r="A328" s="21">
        <v>325</v>
      </c>
      <c r="B328" s="16" t="s">
        <v>998</v>
      </c>
      <c r="C328" s="17" t="s">
        <v>1032</v>
      </c>
      <c r="D328" s="15" t="s">
        <v>999</v>
      </c>
      <c r="E328" s="15" t="s">
        <v>9</v>
      </c>
    </row>
    <row r="329" spans="1:5" ht="20.149999999999999" customHeight="1" x14ac:dyDescent="0.35">
      <c r="A329" s="21">
        <v>326</v>
      </c>
      <c r="B329" s="16" t="s">
        <v>1003</v>
      </c>
      <c r="C329" s="17" t="s">
        <v>1004</v>
      </c>
      <c r="D329" s="15" t="s">
        <v>1005</v>
      </c>
      <c r="E329" s="15" t="s">
        <v>9</v>
      </c>
    </row>
    <row r="330" spans="1:5" ht="20.149999999999999" customHeight="1" x14ac:dyDescent="0.35">
      <c r="A330" s="21">
        <v>327</v>
      </c>
      <c r="B330" s="16" t="s">
        <v>1006</v>
      </c>
      <c r="C330" s="17" t="s">
        <v>1007</v>
      </c>
      <c r="D330" s="15" t="s">
        <v>1008</v>
      </c>
      <c r="E330" s="15" t="s">
        <v>9</v>
      </c>
    </row>
    <row r="331" spans="1:5" ht="20.149999999999999" customHeight="1" x14ac:dyDescent="0.35">
      <c r="A331" s="21">
        <v>328</v>
      </c>
      <c r="B331" s="16" t="s">
        <v>1009</v>
      </c>
      <c r="C331" s="17" t="s">
        <v>1010</v>
      </c>
      <c r="D331" s="15" t="s">
        <v>1011</v>
      </c>
      <c r="E331" s="15" t="s">
        <v>9</v>
      </c>
    </row>
    <row r="332" spans="1:5" ht="20.149999999999999" customHeight="1" x14ac:dyDescent="0.35">
      <c r="A332" s="21">
        <v>329</v>
      </c>
      <c r="B332" s="16" t="s">
        <v>1012</v>
      </c>
      <c r="C332" s="17" t="s">
        <v>1013</v>
      </c>
      <c r="D332" s="15" t="s">
        <v>1014</v>
      </c>
      <c r="E332" s="15" t="s">
        <v>9</v>
      </c>
    </row>
    <row r="333" spans="1:5" ht="20.149999999999999" customHeight="1" x14ac:dyDescent="0.35">
      <c r="A333" s="21">
        <v>330</v>
      </c>
      <c r="B333" s="16" t="s">
        <v>1015</v>
      </c>
      <c r="C333" s="17" t="s">
        <v>1016</v>
      </c>
      <c r="D333" s="15" t="s">
        <v>1017</v>
      </c>
      <c r="E333" s="15" t="s">
        <v>9</v>
      </c>
    </row>
    <row r="334" spans="1:5" ht="20.149999999999999" customHeight="1" x14ac:dyDescent="0.35">
      <c r="A334" s="21">
        <v>331</v>
      </c>
      <c r="B334" s="16" t="s">
        <v>1018</v>
      </c>
      <c r="C334" s="17" t="s">
        <v>1019</v>
      </c>
      <c r="D334" s="15" t="s">
        <v>1020</v>
      </c>
      <c r="E334" s="15" t="s">
        <v>9</v>
      </c>
    </row>
    <row r="335" spans="1:5" ht="20.149999999999999" customHeight="1" x14ac:dyDescent="0.35">
      <c r="A335" s="21">
        <v>332</v>
      </c>
      <c r="B335" s="16" t="s">
        <v>1021</v>
      </c>
      <c r="C335" s="17" t="s">
        <v>1022</v>
      </c>
      <c r="D335" s="15" t="s">
        <v>1023</v>
      </c>
      <c r="E335" s="15" t="s">
        <v>9</v>
      </c>
    </row>
    <row r="336" spans="1:5" ht="20.149999999999999" customHeight="1" x14ac:dyDescent="0.35">
      <c r="A336" s="21">
        <v>333</v>
      </c>
      <c r="B336" s="16" t="s">
        <v>1024</v>
      </c>
      <c r="C336" s="17" t="s">
        <v>1025</v>
      </c>
      <c r="D336" s="15" t="s">
        <v>1026</v>
      </c>
      <c r="E336" s="15" t="s">
        <v>9</v>
      </c>
    </row>
    <row r="337" spans="1:5" ht="20.149999999999999" customHeight="1" x14ac:dyDescent="0.35">
      <c r="A337" s="21">
        <v>334</v>
      </c>
      <c r="B337" s="16" t="s">
        <v>1027</v>
      </c>
      <c r="C337" s="17" t="s">
        <v>1028</v>
      </c>
      <c r="D337" s="15" t="s">
        <v>1029</v>
      </c>
      <c r="E337" s="15" t="s">
        <v>9</v>
      </c>
    </row>
    <row r="338" spans="1:5" ht="20.149999999999999" customHeight="1" x14ac:dyDescent="0.35">
      <c r="A338" s="21">
        <v>335</v>
      </c>
      <c r="B338" s="16" t="s">
        <v>1038</v>
      </c>
      <c r="C338" s="17" t="s">
        <v>1039</v>
      </c>
      <c r="D338" s="15" t="s">
        <v>1040</v>
      </c>
      <c r="E338" s="15" t="s">
        <v>9</v>
      </c>
    </row>
    <row r="339" spans="1:5" ht="20.149999999999999" customHeight="1" x14ac:dyDescent="0.35">
      <c r="A339" s="21">
        <v>336</v>
      </c>
      <c r="B339" s="16" t="s">
        <v>1041</v>
      </c>
      <c r="C339" s="17" t="s">
        <v>1103</v>
      </c>
      <c r="D339" s="15" t="s">
        <v>1042</v>
      </c>
      <c r="E339" s="15" t="s">
        <v>9</v>
      </c>
    </row>
    <row r="340" spans="1:5" ht="20.149999999999999" customHeight="1" x14ac:dyDescent="0.35">
      <c r="A340" s="21">
        <v>337</v>
      </c>
      <c r="B340" s="16" t="s">
        <v>1043</v>
      </c>
      <c r="C340" s="17" t="s">
        <v>1104</v>
      </c>
      <c r="D340" s="15" t="s">
        <v>1044</v>
      </c>
      <c r="E340" s="15" t="s">
        <v>9</v>
      </c>
    </row>
    <row r="341" spans="1:5" ht="20.149999999999999" customHeight="1" x14ac:dyDescent="0.35">
      <c r="A341" s="21">
        <v>338</v>
      </c>
      <c r="B341" s="16" t="s">
        <v>1045</v>
      </c>
      <c r="C341" s="17" t="s">
        <v>1105</v>
      </c>
      <c r="D341" s="15" t="s">
        <v>1046</v>
      </c>
      <c r="E341" s="15" t="s">
        <v>9</v>
      </c>
    </row>
    <row r="342" spans="1:5" ht="20.149999999999999" customHeight="1" x14ac:dyDescent="0.35">
      <c r="A342" s="21">
        <v>339</v>
      </c>
      <c r="B342" s="16" t="s">
        <v>1047</v>
      </c>
      <c r="C342" s="17" t="s">
        <v>1106</v>
      </c>
      <c r="D342" s="15" t="s">
        <v>1048</v>
      </c>
      <c r="E342" s="15" t="s">
        <v>9</v>
      </c>
    </row>
    <row r="343" spans="1:5" ht="20.149999999999999" customHeight="1" x14ac:dyDescent="0.35">
      <c r="A343" s="21">
        <v>340</v>
      </c>
      <c r="B343" s="16" t="s">
        <v>1049</v>
      </c>
      <c r="C343" s="17" t="s">
        <v>1050</v>
      </c>
      <c r="D343" s="15" t="s">
        <v>1051</v>
      </c>
      <c r="E343" s="15" t="s">
        <v>9</v>
      </c>
    </row>
    <row r="344" spans="1:5" ht="20.149999999999999" customHeight="1" x14ac:dyDescent="0.35">
      <c r="A344" s="21">
        <v>341</v>
      </c>
      <c r="B344" s="16" t="s">
        <v>1052</v>
      </c>
      <c r="C344" s="17" t="s">
        <v>1053</v>
      </c>
      <c r="D344" s="15" t="s">
        <v>1054</v>
      </c>
      <c r="E344" s="15" t="s">
        <v>9</v>
      </c>
    </row>
    <row r="345" spans="1:5" ht="20.149999999999999" customHeight="1" x14ac:dyDescent="0.35">
      <c r="A345" s="21">
        <v>342</v>
      </c>
      <c r="B345" s="16" t="s">
        <v>1055</v>
      </c>
      <c r="C345" s="17" t="s">
        <v>1056</v>
      </c>
      <c r="D345" s="15" t="s">
        <v>1057</v>
      </c>
      <c r="E345" s="15" t="s">
        <v>9</v>
      </c>
    </row>
    <row r="346" spans="1:5" ht="20.149999999999999" customHeight="1" x14ac:dyDescent="0.35">
      <c r="A346" s="21">
        <v>343</v>
      </c>
      <c r="B346" s="16" t="s">
        <v>1058</v>
      </c>
      <c r="C346" s="17" t="s">
        <v>1059</v>
      </c>
      <c r="D346" s="15" t="s">
        <v>1060</v>
      </c>
      <c r="E346" s="15" t="s">
        <v>9</v>
      </c>
    </row>
    <row r="347" spans="1:5" ht="20.149999999999999" customHeight="1" x14ac:dyDescent="0.35">
      <c r="A347" s="21">
        <v>344</v>
      </c>
      <c r="B347" s="16" t="s">
        <v>1061</v>
      </c>
      <c r="C347" s="17" t="s">
        <v>1062</v>
      </c>
      <c r="D347" s="15" t="s">
        <v>1063</v>
      </c>
      <c r="E347" s="15" t="s">
        <v>9</v>
      </c>
    </row>
    <row r="348" spans="1:5" ht="20.149999999999999" customHeight="1" x14ac:dyDescent="0.35">
      <c r="A348" s="21">
        <v>345</v>
      </c>
      <c r="B348" s="16" t="s">
        <v>1064</v>
      </c>
      <c r="C348" s="17" t="s">
        <v>1065</v>
      </c>
      <c r="D348" s="15" t="s">
        <v>1066</v>
      </c>
      <c r="E348" s="15" t="s">
        <v>9</v>
      </c>
    </row>
    <row r="349" spans="1:5" ht="20.149999999999999" customHeight="1" x14ac:dyDescent="0.35">
      <c r="A349" s="21">
        <v>346</v>
      </c>
      <c r="B349" s="16" t="s">
        <v>1067</v>
      </c>
      <c r="C349" s="17" t="s">
        <v>1068</v>
      </c>
      <c r="D349" s="15" t="s">
        <v>1069</v>
      </c>
      <c r="E349" s="15" t="s">
        <v>9</v>
      </c>
    </row>
    <row r="350" spans="1:5" ht="20.149999999999999" customHeight="1" x14ac:dyDescent="0.35">
      <c r="A350" s="21">
        <v>347</v>
      </c>
      <c r="B350" s="16" t="s">
        <v>1070</v>
      </c>
      <c r="C350" s="17" t="s">
        <v>1071</v>
      </c>
      <c r="D350" s="15" t="s">
        <v>1072</v>
      </c>
      <c r="E350" s="15" t="s">
        <v>9</v>
      </c>
    </row>
    <row r="351" spans="1:5" ht="20.149999999999999" customHeight="1" x14ac:dyDescent="0.35">
      <c r="A351" s="21">
        <v>348</v>
      </c>
      <c r="B351" s="16" t="s">
        <v>1073</v>
      </c>
      <c r="C351" s="17" t="s">
        <v>1074</v>
      </c>
      <c r="D351" s="15" t="s">
        <v>1075</v>
      </c>
      <c r="E351" s="15" t="s">
        <v>814</v>
      </c>
    </row>
    <row r="352" spans="1:5" ht="20.149999999999999" customHeight="1" x14ac:dyDescent="0.35">
      <c r="A352" s="21">
        <v>349</v>
      </c>
      <c r="B352" s="16" t="s">
        <v>1077</v>
      </c>
      <c r="C352" s="17" t="s">
        <v>1107</v>
      </c>
      <c r="D352" s="15" t="s">
        <v>1078</v>
      </c>
      <c r="E352" s="15" t="s">
        <v>9</v>
      </c>
    </row>
    <row r="353" spans="1:5" ht="20.149999999999999" customHeight="1" x14ac:dyDescent="0.35">
      <c r="A353" s="21">
        <v>350</v>
      </c>
      <c r="B353" s="16" t="s">
        <v>1081</v>
      </c>
      <c r="C353" s="17" t="s">
        <v>1082</v>
      </c>
      <c r="D353" s="15" t="s">
        <v>1083</v>
      </c>
      <c r="E353" s="15" t="s">
        <v>9</v>
      </c>
    </row>
    <row r="354" spans="1:5" ht="20.149999999999999" customHeight="1" x14ac:dyDescent="0.35">
      <c r="A354" s="21">
        <v>351</v>
      </c>
      <c r="B354" s="16" t="s">
        <v>1084</v>
      </c>
      <c r="C354" s="17" t="s">
        <v>1127</v>
      </c>
      <c r="D354" s="15" t="s">
        <v>1085</v>
      </c>
      <c r="E354" s="15" t="s">
        <v>9</v>
      </c>
    </row>
    <row r="355" spans="1:5" ht="20.149999999999999" customHeight="1" x14ac:dyDescent="0.35">
      <c r="A355" s="21">
        <v>352</v>
      </c>
      <c r="B355" s="16" t="s">
        <v>1086</v>
      </c>
      <c r="C355" s="17" t="s">
        <v>1087</v>
      </c>
      <c r="D355" s="15" t="s">
        <v>1088</v>
      </c>
      <c r="E355" s="15" t="s">
        <v>814</v>
      </c>
    </row>
    <row r="356" spans="1:5" ht="20.149999999999999" customHeight="1" x14ac:dyDescent="0.35">
      <c r="A356" s="21">
        <v>353</v>
      </c>
      <c r="B356" s="16" t="s">
        <v>1089</v>
      </c>
      <c r="C356" s="17" t="s">
        <v>1090</v>
      </c>
      <c r="D356" s="15" t="s">
        <v>1091</v>
      </c>
      <c r="E356" s="15" t="s">
        <v>9</v>
      </c>
    </row>
    <row r="357" spans="1:5" ht="20.149999999999999" customHeight="1" x14ac:dyDescent="0.35">
      <c r="A357" s="21">
        <v>354</v>
      </c>
      <c r="B357" s="16" t="s">
        <v>1092</v>
      </c>
      <c r="C357" s="17" t="s">
        <v>1126</v>
      </c>
      <c r="D357" s="15" t="s">
        <v>1093</v>
      </c>
      <c r="E357" s="15" t="s">
        <v>9</v>
      </c>
    </row>
    <row r="358" spans="1:5" ht="20.149999999999999" customHeight="1" x14ac:dyDescent="0.35">
      <c r="A358" s="21">
        <v>355</v>
      </c>
      <c r="B358" s="16" t="s">
        <v>1094</v>
      </c>
      <c r="C358" s="17" t="s">
        <v>1095</v>
      </c>
      <c r="D358" s="15" t="s">
        <v>1096</v>
      </c>
      <c r="E358" s="15" t="s">
        <v>9</v>
      </c>
    </row>
    <row r="359" spans="1:5" ht="20.149999999999999" customHeight="1" x14ac:dyDescent="0.35">
      <c r="A359" s="21">
        <v>356</v>
      </c>
      <c r="B359" s="16" t="s">
        <v>1097</v>
      </c>
      <c r="C359" s="17" t="s">
        <v>1098</v>
      </c>
      <c r="D359" s="15" t="s">
        <v>1099</v>
      </c>
      <c r="E359" s="15" t="s">
        <v>9</v>
      </c>
    </row>
    <row r="360" spans="1:5" ht="20.149999999999999" customHeight="1" x14ac:dyDescent="0.35">
      <c r="A360" s="21">
        <v>357</v>
      </c>
      <c r="B360" s="16" t="s">
        <v>1100</v>
      </c>
      <c r="C360" s="17" t="s">
        <v>1101</v>
      </c>
      <c r="D360" s="15" t="s">
        <v>1102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1108</v>
      </c>
      <c r="C361" s="24" t="s">
        <v>1109</v>
      </c>
      <c r="D361" s="23" t="s">
        <v>1110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1111</v>
      </c>
      <c r="C362" s="24" t="s">
        <v>1112</v>
      </c>
      <c r="D362" s="23" t="s">
        <v>1113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1115</v>
      </c>
      <c r="C363" s="24" t="s">
        <v>1116</v>
      </c>
      <c r="D363" s="23" t="s">
        <v>1117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1118</v>
      </c>
      <c r="C364" s="24" t="s">
        <v>1119</v>
      </c>
      <c r="D364" s="23" t="s">
        <v>1120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1121</v>
      </c>
      <c r="C365" s="24" t="s">
        <v>1122</v>
      </c>
      <c r="D365" s="23" t="s">
        <v>1123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1124</v>
      </c>
      <c r="C366" s="24" t="s">
        <v>1154</v>
      </c>
      <c r="D366" s="23" t="s">
        <v>1125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1141</v>
      </c>
      <c r="C367" s="24" t="s">
        <v>1142</v>
      </c>
      <c r="D367" s="23" t="s">
        <v>1143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1144</v>
      </c>
      <c r="C368" s="24" t="s">
        <v>1155</v>
      </c>
      <c r="D368" s="23" t="s">
        <v>1145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1146</v>
      </c>
      <c r="C369" s="24" t="s">
        <v>1147</v>
      </c>
      <c r="D369" s="23" t="s">
        <v>1148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1149</v>
      </c>
      <c r="C370" s="24" t="s">
        <v>1150</v>
      </c>
      <c r="D370" s="23" t="s">
        <v>1151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1152</v>
      </c>
      <c r="C371" s="24" t="s">
        <v>1156</v>
      </c>
      <c r="D371" s="23" t="s">
        <v>1153</v>
      </c>
      <c r="E371" s="15" t="s">
        <v>9</v>
      </c>
    </row>
    <row r="372" spans="1:5" ht="20.149999999999999" customHeight="1" x14ac:dyDescent="0.35">
      <c r="A372" s="41" t="s">
        <v>1157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1000</v>
      </c>
      <c r="C10" s="24" t="s">
        <v>1036</v>
      </c>
      <c r="D10" s="23" t="s">
        <v>1001</v>
      </c>
    </row>
    <row r="11" spans="1:6" ht="20.149999999999999" customHeight="1" x14ac:dyDescent="0.35">
      <c r="A11" s="21">
        <v>8</v>
      </c>
      <c r="B11" s="24" t="s">
        <v>1030</v>
      </c>
      <c r="C11" s="24" t="s">
        <v>1076</v>
      </c>
      <c r="D11" s="23" t="s">
        <v>1031</v>
      </c>
    </row>
    <row r="12" spans="1:6" ht="20.149999999999999" customHeight="1" x14ac:dyDescent="0.35">
      <c r="A12" s="21">
        <v>9</v>
      </c>
      <c r="B12" s="24" t="s">
        <v>1079</v>
      </c>
      <c r="C12" s="24" t="s">
        <v>1114</v>
      </c>
      <c r="D12" s="23" t="s">
        <v>1080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2021-06-16T11:18:21Z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