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0062021\Circ\"/>
    </mc:Choice>
  </mc:AlternateContent>
  <xr:revisionPtr revIDLastSave="0" documentId="13_ncr:1_{A2569F5F-CEBD-490E-B04E-717B32A8BF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ASM'!$A$3:$E$274</definedName>
  </definedNames>
  <calcPr calcId="181029"/>
</workbook>
</file>

<file path=xl/sharedStrings.xml><?xml version="1.0" encoding="utf-8"?>
<sst xmlns="http://schemas.openxmlformats.org/spreadsheetml/2006/main" count="1485" uniqueCount="1053">
  <si>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</si>
  <si>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</si>
  <si>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</si>
  <si>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</si>
  <si>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</si>
  <si>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</si>
  <si>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</si>
  <si>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</si>
  <si>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</si>
  <si>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</si>
  <si>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</si>
  <si>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</si>
  <si>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</si>
  <si>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</si>
  <si>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</si>
  <si>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</si>
  <si>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</si>
  <si>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</si>
  <si>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</si>
  <si>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</si>
  <si>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</si>
  <si>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</si>
  <si>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</si>
  <si>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</si>
  <si>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</si>
  <si>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</si>
  <si>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</si>
  <si>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</si>
  <si>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</si>
  <si>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</si>
  <si>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</si>
  <si>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</si>
  <si>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</si>
  <si>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</si>
  <si>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</si>
  <si>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</si>
  <si>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</si>
  <si>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</si>
  <si>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</si>
  <si>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</si>
  <si>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</si>
  <si>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</si>
  <si>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</si>
  <si>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</si>
  <si>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</si>
  <si>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</si>
  <si>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</si>
  <si>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</si>
  <si>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</si>
  <si>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</si>
  <si>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</si>
  <si>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</si>
  <si>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</si>
  <si>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</si>
  <si>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</si>
  <si>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</si>
  <si>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</si>
  <si>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</si>
  <si>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</si>
  <si>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</si>
  <si>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</si>
  <si>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</si>
  <si>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</si>
  <si>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</si>
  <si>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</si>
  <si>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</si>
  <si>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</si>
  <si>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</si>
  <si>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</si>
  <si>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</si>
  <si>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</si>
  <si>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</si>
  <si>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</si>
  <si>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</si>
  <si>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</si>
  <si>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</si>
  <si>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</si>
  <si>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</si>
  <si>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</si>
  <si>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</si>
  <si>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</si>
  <si>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</si>
  <si>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</si>
  <si>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</si>
  <si>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</si>
  <si>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</si>
  <si>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</si>
  <si>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</si>
  <si>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</si>
  <si>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</si>
  <si>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</si>
  <si>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</si>
  <si>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</si>
  <si>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</si>
  <si>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</si>
  <si>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</si>
  <si>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</si>
  <si>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</si>
  <si>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</si>
  <si>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</si>
  <si>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</si>
  <si>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</si>
  <si>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</si>
  <si>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</si>
  <si>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</si>
  <si>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</si>
  <si>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</si>
  <si>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</si>
  <si>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</si>
  <si>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</si>
  <si>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</si>
  <si>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</si>
  <si>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</si>
  <si>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</si>
  <si>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</si>
  <si>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</si>
  <si>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</si>
  <si>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</si>
  <si>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</si>
  <si>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</si>
  <si>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</si>
  <si>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</si>
  <si>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</si>
  <si>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</si>
  <si>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</si>
  <si>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</si>
  <si>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</si>
  <si>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</si>
  <si>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</si>
  <si>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</si>
  <si>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</si>
  <si>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</si>
  <si>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</si>
  <si>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</si>
  <si>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</si>
  <si>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</si>
  <si>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</si>
  <si>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</si>
  <si>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</si>
  <si>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</si>
  <si>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</si>
  <si>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</si>
  <si>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</si>
  <si>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</si>
  <si>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</si>
  <si>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</si>
  <si>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</si>
  <si>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</si>
  <si>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</si>
  <si>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</si>
  <si>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</si>
  <si>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</si>
  <si>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</si>
  <si>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</si>
  <si>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</si>
  <si>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</si>
  <si>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</si>
  <si>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</si>
  <si>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</si>
  <si>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</si>
  <si>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</si>
  <si>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</si>
  <si>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</si>
  <si>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</si>
  <si>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</si>
  <si>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</si>
  <si>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</si>
  <si>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</si>
  <si>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</si>
  <si>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</si>
  <si>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</si>
  <si>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</si>
  <si>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</si>
  <si>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</si>
  <si>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</si>
  <si>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</si>
  <si>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</si>
  <si>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</si>
  <si>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</si>
  <si>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</si>
  <si>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</si>
  <si>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</si>
  <si>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</si>
  <si>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</si>
  <si>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</si>
  <si>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</si>
  <si>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</si>
  <si>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</si>
  <si>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</si>
  <si>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</si>
  <si>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</si>
  <si>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</si>
  <si>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</si>
  <si>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</si>
  <si>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</si>
  <si>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</si>
  <si>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</si>
  <si>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</si>
  <si>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</si>
  <si>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</si>
  <si>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</si>
  <si>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</si>
  <si>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</si>
  <si>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</si>
  <si>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</si>
  <si>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</si>
  <si>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</si>
  <si>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</si>
  <si>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</si>
  <si>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</si>
  <si>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</si>
  <si>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</si>
  <si>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</si>
  <si>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</si>
  <si>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</si>
  <si>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</si>
  <si>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</si>
  <si>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</si>
  <si>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</si>
  <si>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</si>
  <si>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</si>
  <si>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</si>
  <si>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</si>
  <si>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</si>
  <si>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</si>
  <si>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</si>
  <si>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</si>
  <si>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</si>
  <si>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</si>
  <si>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</si>
  <si>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</si>
  <si>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</si>
  <si>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</si>
  <si>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</si>
  <si>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</si>
  <si>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</si>
  <si>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</si>
  <si>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</si>
  <si>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</si>
  <si>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</si>
  <si>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</si>
  <si>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</si>
  <si>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</si>
  <si>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</si>
  <si>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</si>
  <si>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</si>
  <si>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</si>
  <si>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</si>
  <si>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</si>
  <si>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</si>
  <si>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</si>
  <si>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</si>
  <si>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</si>
  <si>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</si>
  <si>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</si>
  <si>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</si>
  <si>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</si>
  <si>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</si>
  <si>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</si>
  <si>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</si>
  <si>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</si>
  <si>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</si>
  <si>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</si>
  <si>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</si>
  <si>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</si>
  <si>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</si>
  <si>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</si>
  <si>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</si>
  <si>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</si>
  <si>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</si>
  <si>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</si>
  <si>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</si>
  <si>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</si>
  <si>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</si>
  <si>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</si>
  <si>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</si>
  <si>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</si>
  <si>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</si>
  <si>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</si>
  <si>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</si>
  <si>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</si>
  <si>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</si>
  <si>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</si>
  <si>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</si>
  <si>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</si>
  <si>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</si>
  <si>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</si>
  <si>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</si>
  <si>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</si>
  <si>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</si>
  <si>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</si>
  <si>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</si>
  <si>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</si>
  <si>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</si>
  <si>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</si>
  <si>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</si>
  <si>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</si>
  <si>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</si>
  <si>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</si>
  <si>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</si>
  <si>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</si>
  <si>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</si>
  <si>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</si>
  <si>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</si>
  <si>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</si>
  <si>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</si>
  <si>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</si>
  <si>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</si>
  <si>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</si>
  <si>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</si>
  <si>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</si>
  <si>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</si>
  <si>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</si>
  <si>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</si>
  <si>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</si>
  <si>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</si>
  <si>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</si>
  <si>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</si>
  <si>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</si>
  <si>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</si>
  <si>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</si>
  <si>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</si>
  <si>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</si>
  <si>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</si>
  <si>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</si>
  <si>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</si>
  <si>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</si>
  <si>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</si>
  <si>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</si>
  <si>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</si>
  <si>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</si>
  <si>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</si>
  <si>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</si>
  <si>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</si>
  <si>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</si>
  <si>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</si>
  <si>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</si>
  <si>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</si>
  <si>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</si>
  <si>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</si>
  <si>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</si>
  <si>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</si>
  <si>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</si>
  <si>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</si>
  <si>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</si>
  <si>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</si>
  <si>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</si>
  <si>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</si>
  <si>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</si>
  <si>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</si>
  <si>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</si>
  <si>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</si>
  <si>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</si>
  <si>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</si>
  <si>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</si>
  <si>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</si>
  <si>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</si>
  <si>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</si>
  <si>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</si>
  <si>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</si>
  <si>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</si>
  <si>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</si>
  <si>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</si>
  <si>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</si>
  <si>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</si>
  <si>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</si>
  <si>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</si>
  <si>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</si>
  <si>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</si>
  <si>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</si>
  <si>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</si>
  <si>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</si>
  <si>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</si>
  <si>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</si>
  <si>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</si>
  <si>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</si>
  <si>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</si>
  <si>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</si>
  <si>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</si>
  <si>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</si>
  <si>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</si>
  <si>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</si>
  <si>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</si>
  <si>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</si>
  <si>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</si>
  <si>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</si>
  <si>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</si>
  <si>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</si>
  <si>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</si>
  <si>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</si>
  <si>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</si>
  <si>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</si>
  <si>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</si>
  <si>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</si>
  <si>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</si>
  <si>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</si>
  <si>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</si>
  <si>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</si>
  <si>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</si>
  <si>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</si>
  <si>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</si>
  <si>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</si>
  <si>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</si>
  <si>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</si>
  <si>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</si>
  <si>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</si>
  <si>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</si>
  <si>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</si>
  <si>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</si>
  <si>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</si>
  <si>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</si>
  <si>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</si>
  <si>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</si>
  <si>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</si>
  <si>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</si>
  <si>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</si>
  <si>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</si>
  <si>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</si>
  <si>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</si>
  <si>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</si>
  <si>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</si>
  <si>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</si>
  <si>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</si>
  <si>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</si>
  <si>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</si>
  <si>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</si>
  <si>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</si>
  <si>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</si>
  <si>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</si>
  <si>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</si>
  <si>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</si>
  <si>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</si>
  <si>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</si>
  <si>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</si>
  <si>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</si>
  <si>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</si>
  <si>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</si>
  <si>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</si>
  <si>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</si>
  <si>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</si>
  <si>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</si>
  <si>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</si>
  <si>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</si>
  <si>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</si>
  <si>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</si>
  <si>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</si>
  <si>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</si>
  <si>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</si>
  <si>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</si>
  <si>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</si>
  <si>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</si>
  <si>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</si>
  <si>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</si>
  <si>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</si>
  <si>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</si>
  <si>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</si>
  <si>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</si>
  <si>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</si>
  <si>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</si>
  <si>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</si>
  <si>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</si>
  <si>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</si>
  <si>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</si>
  <si>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</si>
  <si>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</si>
  <si>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</si>
  <si>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</si>
  <si>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</si>
  <si>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</si>
  <si>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</si>
  <si>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</si>
  <si>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</si>
  <si>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</si>
  <si>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</si>
  <si>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</si>
  <si>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</si>
  <si>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</si>
  <si>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</si>
  <si>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</si>
  <si>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</si>
  <si>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</si>
  <si>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</si>
  <si>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</si>
  <si>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</si>
  <si>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</si>
  <si>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</si>
  <si>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</si>
  <si>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</si>
  <si>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</si>
  <si>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</si>
  <si>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</si>
  <si>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</si>
  <si>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</si>
  <si>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</si>
  <si>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</si>
  <si>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</si>
  <si>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</si>
  <si>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</si>
  <si>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</si>
  <si>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</si>
  <si>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</si>
  <si>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</si>
  <si>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</si>
  <si>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</si>
  <si>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</si>
  <si>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</si>
  <si>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</si>
  <si>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</si>
  <si>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</si>
  <si>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</si>
  <si>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</si>
  <si>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</si>
  <si>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</si>
  <si>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</si>
  <si>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</si>
  <si>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</si>
  <si>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</si>
  <si>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</si>
  <si>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</si>
  <si>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</si>
  <si>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</si>
  <si>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</si>
  <si>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</si>
  <si>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</si>
  <si>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</si>
  <si>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</si>
  <si>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</si>
  <si>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</si>
  <si>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</si>
  <si>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</si>
  <si>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</si>
  <si>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</si>
  <si>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</si>
  <si>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</si>
  <si>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</si>
  <si>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</si>
  <si>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</si>
  <si>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</si>
  <si>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</si>
  <si>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</si>
  <si>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</si>
  <si>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</si>
  <si>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</si>
  <si>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</si>
  <si>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</si>
  <si>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</si>
  <si>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</si>
  <si>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</si>
  <si>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</si>
  <si>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</si>
  <si>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</si>
  <si>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</si>
  <si>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</si>
  <si>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</si>
  <si>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</si>
  <si>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</si>
  <si>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</si>
  <si>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</si>
  <si>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</si>
  <si>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</si>
  <si>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</si>
  <si>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</si>
  <si>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</si>
  <si>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</si>
  <si>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</si>
  <si>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</si>
  <si>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</si>
  <si>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</si>
  <si>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</si>
  <si>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</si>
  <si>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</si>
  <si>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</si>
  <si>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</si>
  <si>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</si>
  <si>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</si>
  <si>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</si>
  <si>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</si>
  <si>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</si>
  <si>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</si>
  <si>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</si>
  <si>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</si>
  <si>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</si>
  <si>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</si>
  <si>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</si>
  <si>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</si>
  <si>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</si>
  <si>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</si>
  <si>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</si>
  <si>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</si>
  <si>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</si>
  <si>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</si>
  <si>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</si>
  <si>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</si>
  <si>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</si>
  <si>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</si>
  <si>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</si>
  <si>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</si>
  <si>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</si>
  <si>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</si>
  <si>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</si>
  <si>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</si>
  <si>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</si>
  <si>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</si>
  <si>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</si>
  <si>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</si>
  <si>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</si>
  <si>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</si>
  <si>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</si>
  <si>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</si>
  <si>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</si>
  <si>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</si>
  <si>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</si>
  <si>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</si>
  <si>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</si>
  <si>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</si>
  <si>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</si>
  <si>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</si>
  <si>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</si>
  <si>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</si>
  <si>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</si>
  <si>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</si>
  <si>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</si>
  <si>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</si>
  <si>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</si>
  <si>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</si>
  <si>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</si>
  <si>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</si>
  <si>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</si>
  <si>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</si>
  <si>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</si>
  <si>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</si>
  <si>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</si>
  <si>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</si>
  <si>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</si>
  <si>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</si>
  <si>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</si>
  <si>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</si>
  <si>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</si>
  <si>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</si>
  <si>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</si>
  <si>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</si>
  <si>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</si>
  <si>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</si>
  <si>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</si>
  <si>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</si>
  <si>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</si>
  <si>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</si>
  <si>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</si>
  <si>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</si>
  <si>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</si>
  <si>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</si>
  <si>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</si>
  <si>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</si>
  <si>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</si>
  <si>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</si>
  <si>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</si>
  <si>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</si>
  <si>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</si>
  <si>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</si>
  <si>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</si>
  <si>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</si>
  <si>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</si>
  <si>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</si>
  <si>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</si>
  <si>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</si>
  <si>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</si>
  <si>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</si>
  <si>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</si>
  <si>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</si>
  <si>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</si>
  <si>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</si>
  <si>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</si>
  <si>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</si>
  <si>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</si>
  <si>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</si>
  <si>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</si>
  <si>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</si>
  <si>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</si>
  <si>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</si>
  <si>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</si>
  <si>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</si>
  <si>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</si>
  <si>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</si>
  <si>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</si>
  <si>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</si>
  <si>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</si>
  <si>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</si>
  <si>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</si>
  <si>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</si>
  <si>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</si>
  <si>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</si>
  <si>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</si>
  <si>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</si>
  <si>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</si>
  <si>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</si>
  <si>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</si>
  <si>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</si>
  <si>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</si>
  <si>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</si>
  <si>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</si>
  <si>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</si>
  <si>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</si>
  <si>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</si>
  <si>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</si>
  <si>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</si>
  <si>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</si>
  <si>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</si>
  <si>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</si>
  <si>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</si>
  <si>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</si>
  <si>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</si>
  <si>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</si>
  <si>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</si>
  <si>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</si>
  <si>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</si>
  <si>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</si>
  <si>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</si>
  <si>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</si>
  <si>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</si>
  <si>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</si>
  <si>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</si>
  <si>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</si>
  <si>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</si>
  <si>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</si>
  <si>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</si>
  <si>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</si>
  <si>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</si>
  <si>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</si>
  <si>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</si>
  <si>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</si>
  <si>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</si>
  <si>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</si>
  <si>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</si>
  <si>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</si>
  <si>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</si>
  <si>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</si>
  <si>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</si>
  <si>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</si>
  <si>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</si>
  <si>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</si>
  <si>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</si>
  <si>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</si>
  <si>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</si>
  <si>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</si>
  <si>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</si>
  <si>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</si>
  <si>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</si>
  <si>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</si>
  <si>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</si>
  <si>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</si>
  <si>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</si>
  <si>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</si>
  <si>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</si>
  <si>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</si>
  <si>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</si>
  <si>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</si>
  <si>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</si>
  <si>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</si>
  <si>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</si>
  <si>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</si>
  <si>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</si>
  <si>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</si>
  <si>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</si>
  <si>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</si>
  <si>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</si>
  <si>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</si>
  <si>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</si>
  <si>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</si>
  <si>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</si>
  <si>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</si>
  <si>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</si>
  <si>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</si>
  <si>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</si>
  <si>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</si>
  <si>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</si>
  <si>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</si>
  <si>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</si>
  <si>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</si>
  <si>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</si>
  <si>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</si>
  <si>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</si>
  <si>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</si>
  <si>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</si>
  <si>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</si>
  <si>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</si>
  <si>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</si>
  <si>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</si>
  <si>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</si>
  <si>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</si>
  <si>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</si>
  <si>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</si>
  <si>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</si>
  <si>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</si>
  <si>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</si>
  <si>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</si>
  <si>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</si>
  <si>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</si>
  <si>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</si>
  <si>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</si>
  <si>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</si>
  <si>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</si>
  <si>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</si>
  <si>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</si>
  <si>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</si>
  <si>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</si>
  <si>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</si>
  <si>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</si>
  <si>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</si>
  <si>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</si>
  <si>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</si>
  <si>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</si>
  <si>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</si>
  <si>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</si>
  <si>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</si>
  <si>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</si>
  <si>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</si>
  <si>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</si>
  <si>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</si>
  <si>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</si>
  <si>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</si>
  <si>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</si>
  <si>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</si>
  <si>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</si>
  <si>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</si>
  <si>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</si>
  <si>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</si>
  <si>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</si>
  <si>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</si>
  <si>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</si>
  <si>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</si>
  <si>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</si>
  <si>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</si>
  <si>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</si>
  <si>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</si>
  <si>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</si>
  <si>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</si>
  <si>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</si>
  <si>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</si>
  <si>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</si>
  <si>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</si>
  <si>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</si>
  <si>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</si>
  <si>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</si>
  <si>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</si>
  <si>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</si>
  <si>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</si>
  <si>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</si>
  <si>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</si>
  <si>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</si>
  <si>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</si>
  <si>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</si>
  <si>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</si>
  <si>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</si>
  <si>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</si>
  <si>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</si>
  <si>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</si>
  <si>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</si>
  <si>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</si>
  <si>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</si>
  <si>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</si>
  <si>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</si>
  <si>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</si>
  <si>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</si>
  <si>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</si>
  <si>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</si>
  <si>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</si>
  <si>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</si>
  <si>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</si>
  <si>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</si>
  <si>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</si>
  <si>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</si>
  <si>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</si>
  <si>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</si>
  <si>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</si>
  <si>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</si>
  <si>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</si>
  <si>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</si>
  <si>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</si>
  <si>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</si>
  <si>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</si>
  <si>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</si>
  <si>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</si>
  <si>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</si>
  <si>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</si>
  <si>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</si>
  <si>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</si>
  <si>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</si>
  <si>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</si>
  <si>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</si>
  <si>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</si>
  <si>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</si>
  <si>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</si>
  <si>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</si>
  <si>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</si>
  <si>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</si>
  <si>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</si>
  <si>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</si>
  <si>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</si>
  <si>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</si>
  <si>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</si>
  <si>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</si>
  <si>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</si>
  <si>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</si>
  <si>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</si>
  <si>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</si>
  <si>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</si>
  <si>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</si>
  <si>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</si>
  <si>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</si>
  <si>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</si>
  <si>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</si>
  <si>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</si>
  <si>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</si>
  <si>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</si>
  <si>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</si>
  <si>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</si>
  <si>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</si>
  <si>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</si>
  <si>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</si>
  <si>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</si>
  <si>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</si>
  <si>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</si>
  <si>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</si>
  <si>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</si>
  <si>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</si>
  <si>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</si>
  <si>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</si>
  <si>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</si>
  <si>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</si>
  <si>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</si>
  <si>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</si>
  <si>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</si>
  <si>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</si>
  <si>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</si>
  <si>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</si>
  <si>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</si>
  <si>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</si>
  <si>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</si>
  <si>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</si>
  <si>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</si>
  <si>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</si>
  <si>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</si>
  <si>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</si>
  <si>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</si>
  <si>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</si>
  <si>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</si>
  <si>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</si>
  <si>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</si>
  <si>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</si>
  <si>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</si>
  <si>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</si>
  <si>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</si>
  <si>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</si>
  <si>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</si>
  <si>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</si>
  <si>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PALASHSECU</t>
  </si>
  <si>
    <t>INE471W01019</t>
  </si>
  <si>
    <t>ANSALAPI</t>
  </si>
  <si>
    <t>Ansal Properties &amp; Infrastructure Limited</t>
  </si>
  <si>
    <t>INE436A01026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</si>
  <si>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</si>
  <si>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</si>
  <si>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</si>
  <si>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</si>
  <si>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</si>
  <si>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</si>
  <si>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</si>
  <si>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</si>
  <si>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</si>
  <si>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</si>
  <si>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</si>
  <si>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</si>
  <si>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BEDMUTHA</t>
  </si>
  <si>
    <t>Bedmutha Industries Limited</t>
  </si>
  <si>
    <t>INE844K01012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</si>
  <si>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</si>
  <si>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</si>
  <si>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</si>
  <si>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</si>
  <si>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</si>
  <si>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</si>
  <si>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</si>
  <si>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</si>
  <si>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</si>
  <si>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</si>
  <si>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</si>
  <si>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</si>
  <si>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</si>
  <si>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</si>
  <si>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</si>
  <si>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</si>
  <si>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</si>
  <si>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</si>
  <si>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</si>
  <si>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</si>
  <si>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</si>
  <si>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</si>
  <si>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</si>
  <si>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UJAAS</t>
  </si>
  <si>
    <t>INE899L01022</t>
  </si>
  <si>
    <t>* from BSE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</si>
  <si>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</si>
  <si>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</si>
  <si>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</si>
  <si>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</si>
  <si>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</si>
  <si>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</si>
  <si>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</si>
  <si>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</si>
  <si>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</si>
  <si>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</si>
  <si>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</si>
  <si>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</si>
  <si>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LINCPEN</t>
  </si>
  <si>
    <t>Linc Pen &amp; Plastics Limited</t>
  </si>
  <si>
    <t>INE802B01019</t>
  </si>
  <si>
    <t>VIPULLTD</t>
  </si>
  <si>
    <t>Vipul Limited</t>
  </si>
  <si>
    <t>INE946H01037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</si>
  <si>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</si>
  <si>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</si>
  <si>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</si>
  <si>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</si>
  <si>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</si>
  <si>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</si>
  <si>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</si>
  <si>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</si>
  <si>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</si>
  <si>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JISLDVREQS</t>
  </si>
  <si>
    <t>Jain Irrigation Systems Limited</t>
  </si>
  <si>
    <t>IN9175A01010</t>
  </si>
  <si>
    <t>BALLARPUR</t>
  </si>
  <si>
    <t>INE294A01037</t>
  </si>
  <si>
    <t>Ujaas Energy Limited</t>
  </si>
  <si>
    <t>Mohota Industries Limited</t>
  </si>
  <si>
    <t>Lypsa Gems &amp; Jewellery Limited</t>
  </si>
  <si>
    <t>Palash Securities Limited</t>
  </si>
  <si>
    <t>Reliance Naval and Engineering Limited</t>
  </si>
  <si>
    <t>List of securities shortlisted in Long - Term ASM Framework Stage - I w.e.f. June 11, 2021</t>
  </si>
  <si>
    <t>List of securities shortlisted to move from Long - Term ASM Framework Stage - I to Stage - II w.e.f. June 11, 2021</t>
  </si>
  <si>
    <t>List of securities shortlisted to move from Long - Term ASM Framework Stage - II to Stage - III w.e.f. June 11, 2021</t>
  </si>
  <si>
    <t>List of securities shortlisted to move from Long - Term ASM Framework Stage - IV to Stage - III w.e.f. June 11, 2021</t>
  </si>
  <si>
    <t>List of securities shortlisted to move from Long - Term ASM Framework Stage - III to Stage - II w.e.f. June 11, 2021</t>
  </si>
  <si>
    <t>List of securities shortlisted to move from Long - Term ASM Framework Stage - II to Stage - I w.e.f. June 11, 2021</t>
  </si>
  <si>
    <t>List of securities shortlisted in ASM for Companies relating to the Insolvency Resolution Process (IRP) as per Insolvency and Bankruptcy Code (IBC) w.e.f June 11, 2021</t>
  </si>
  <si>
    <t>List of securities to be excluded from ASM Framework w.e.f. June 11, 2021</t>
  </si>
  <si>
    <t>List of securities to be excluded from ASM for Companies relating to the Insolvency Resolution Process (IRP) as per Insolvency and Bankruptcy Code (IBC) w.e.f. June 11, 2021</t>
  </si>
  <si>
    <t>Ballarpur Industries Limited *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</si>
  <si>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</si>
  <si>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11,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</si>
  <si>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11,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</si>
  <si>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11,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</si>
  <si>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11,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</si>
</sst>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43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1" t="s">
        <v>1038</v>
      </c>
      <c r="B1" s="41"/>
      <c r="C1" s="41"/>
      <c r="D1" s="41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1004</v>
      </c>
      <c r="C4" s="24" t="s">
        <v>1005</v>
      </c>
      <c r="D4" s="23" t="s">
        <v>1006</v>
      </c>
    </row>
    <row r="5" spans="1:4" ht="20.149999999999999" customHeight="1" x14ac:dyDescent="0.35">
      <c r="A5" s="26">
        <v>2</v>
      </c>
      <c r="B5" s="24" t="s">
        <v>1007</v>
      </c>
      <c r="C5" s="24" t="s">
        <v>1008</v>
      </c>
      <c r="D5" s="23" t="s">
        <v>1009</v>
      </c>
    </row>
    <row r="6" spans="1:4" ht="20.149999999999999" customHeight="1" x14ac:dyDescent="0.35">
      <c r="A6" s="26">
        <v>3</v>
      </c>
      <c r="B6" s="24" t="s">
        <v>1010</v>
      </c>
      <c r="C6" s="24" t="s">
        <v>1011</v>
      </c>
      <c r="D6" s="23" t="s">
        <v>1012</v>
      </c>
    </row>
    <row r="7" spans="1:4" ht="20.149999999999999" customHeight="1" x14ac:dyDescent="0.35">
      <c r="A7" s="26">
        <v>4</v>
      </c>
      <c r="B7" s="24" t="s">
        <v>1013</v>
      </c>
      <c r="C7" s="24" t="s">
        <v>1014</v>
      </c>
      <c r="D7" s="23" t="s">
        <v>1015</v>
      </c>
    </row>
    <row r="8" spans="1:4" ht="20.149999999999999" customHeight="1" x14ac:dyDescent="0.35">
      <c r="A8" s="26">
        <v>5</v>
      </c>
      <c r="B8" s="24" t="s">
        <v>1016</v>
      </c>
      <c r="C8" s="24" t="s">
        <v>1017</v>
      </c>
      <c r="D8" s="23" t="s">
        <v>1018</v>
      </c>
    </row>
    <row r="9" spans="1:4" ht="20.149999999999999" customHeight="1" x14ac:dyDescent="0.35">
      <c r="A9" s="26">
        <v>6</v>
      </c>
      <c r="B9" s="24" t="s">
        <v>1019</v>
      </c>
      <c r="C9" s="24" t="s">
        <v>1020</v>
      </c>
      <c r="D9" s="23" t="s">
        <v>1021</v>
      </c>
    </row>
    <row r="10" spans="1:4" ht="20.149999999999999" customHeight="1" x14ac:dyDescent="0.35">
      <c r="A10" s="26">
        <v>7</v>
      </c>
      <c r="B10" s="24" t="s">
        <v>1022</v>
      </c>
      <c r="C10" s="24" t="s">
        <v>1023</v>
      </c>
      <c r="D10" s="23" t="s">
        <v>1024</v>
      </c>
    </row>
    <row r="11" spans="1:4" ht="20.149999999999999" customHeight="1" x14ac:dyDescent="0.35">
      <c r="A11" s="26">
        <v>8</v>
      </c>
      <c r="B11" s="24" t="s">
        <v>1025</v>
      </c>
      <c r="C11" s="24" t="s">
        <v>1026</v>
      </c>
      <c r="D11" s="23" t="s">
        <v>1027</v>
      </c>
    </row>
    <row r="12" spans="1:4" ht="20.149999999999999" customHeight="1" x14ac:dyDescent="0.35">
      <c r="A12" s="26">
        <v>9</v>
      </c>
      <c r="B12" s="24" t="s">
        <v>1028</v>
      </c>
      <c r="C12" s="24" t="s">
        <v>1029</v>
      </c>
      <c r="D12" s="23" t="s">
        <v>1030</v>
      </c>
    </row>
    <row r="13" spans="1:4" ht="20.149999999999999" customHeight="1" x14ac:dyDescent="0.35">
      <c r="A13" s="32"/>
      <c r="B13" s="27"/>
      <c r="C13" s="27"/>
      <c r="D13" s="28"/>
    </row>
    <row r="14" spans="1:4" ht="20.149999999999999" customHeight="1" x14ac:dyDescent="0.35">
      <c r="A14" s="47" t="s">
        <v>1049</v>
      </c>
      <c r="B14" s="47"/>
      <c r="C14" s="47"/>
      <c r="D14" s="47"/>
    </row>
    <row r="15" spans="1:4" ht="20.149999999999999" customHeight="1" x14ac:dyDescent="0.35">
      <c r="A15" s="29"/>
      <c r="B15" s="27"/>
      <c r="C15" s="27"/>
      <c r="D15" s="28"/>
    </row>
    <row r="16" spans="1:4" ht="20.149999999999999" customHeight="1" x14ac:dyDescent="0.3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49999999999999" customHeight="1" x14ac:dyDescent="0.35">
      <c r="A17" s="37"/>
      <c r="B17" s="37"/>
      <c r="C17" s="37" t="s">
        <v>1003</v>
      </c>
      <c r="D17" s="37"/>
    </row>
    <row r="18" spans="1:4" ht="20.149999999999999" customHeight="1" x14ac:dyDescent="0.35">
      <c r="A18" s="12"/>
      <c r="B18" s="12"/>
      <c r="C18" s="12"/>
      <c r="D18" s="12"/>
    </row>
    <row r="19" spans="1:4" ht="26.15" customHeight="1" x14ac:dyDescent="0.35">
      <c r="A19" s="41" t="s">
        <v>1039</v>
      </c>
      <c r="B19" s="41"/>
      <c r="C19" s="41"/>
      <c r="D19" s="41"/>
    </row>
    <row r="20" spans="1:4" ht="20.149999999999999" customHeight="1" x14ac:dyDescent="0.35">
      <c r="A20" s="35"/>
      <c r="B20" s="35"/>
      <c r="C20" s="34"/>
      <c r="D20" s="35"/>
    </row>
    <row r="21" spans="1:4" ht="20.149999999999999" customHeight="1" x14ac:dyDescent="0.3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49999999999999" customHeight="1" x14ac:dyDescent="0.35">
      <c r="A22" s="26">
        <v>1</v>
      </c>
      <c r="B22" s="24" t="s">
        <v>421</v>
      </c>
      <c r="C22" s="24" t="s">
        <v>460</v>
      </c>
      <c r="D22" s="23" t="s">
        <v>422</v>
      </c>
    </row>
    <row r="23" spans="1:4" ht="20.149999999999999" customHeight="1" x14ac:dyDescent="0.35">
      <c r="A23" s="26">
        <v>2</v>
      </c>
      <c r="B23" s="24" t="s">
        <v>585</v>
      </c>
      <c r="C23" s="24" t="s">
        <v>611</v>
      </c>
      <c r="D23" s="23" t="s">
        <v>586</v>
      </c>
    </row>
    <row r="24" spans="1:4" ht="20.149999999999999" customHeight="1" x14ac:dyDescent="0.35">
      <c r="A24" s="30"/>
      <c r="B24" s="27"/>
      <c r="C24" s="27"/>
      <c r="D24" s="28"/>
    </row>
    <row r="25" spans="1:4" ht="26.15" customHeight="1" x14ac:dyDescent="0.35">
      <c r="A25" s="41" t="s">
        <v>1040</v>
      </c>
      <c r="B25" s="41"/>
      <c r="C25" s="41"/>
      <c r="D25" s="41"/>
    </row>
    <row r="27" spans="1:4" ht="20.149999999999999" customHeight="1" x14ac:dyDescent="0.3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49999999999999" customHeight="1" x14ac:dyDescent="0.35">
      <c r="A28" s="37"/>
      <c r="B28" s="37"/>
      <c r="C28" s="37" t="s">
        <v>1003</v>
      </c>
      <c r="D28" s="37"/>
    </row>
    <row r="29" spans="1:4" ht="20.149999999999999" customHeight="1" x14ac:dyDescent="0.35">
      <c r="A29" s="8"/>
      <c r="D29" s="8"/>
    </row>
    <row r="30" spans="1:4" ht="26.15" customHeight="1" x14ac:dyDescent="0.35">
      <c r="A30" s="45" t="s">
        <v>1050</v>
      </c>
      <c r="B30" s="45"/>
      <c r="C30" s="45"/>
      <c r="D30" s="45"/>
    </row>
    <row r="31" spans="1:4" ht="20.149999999999999" customHeight="1" x14ac:dyDescent="0.35">
      <c r="A31" s="35"/>
      <c r="B31" s="35"/>
      <c r="C31" s="34"/>
      <c r="D31" s="35"/>
    </row>
    <row r="32" spans="1:4" ht="20.149999999999999" customHeight="1" x14ac:dyDescent="0.3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49999999999999" customHeight="1" x14ac:dyDescent="0.35">
      <c r="A33" s="26"/>
      <c r="B33" s="24"/>
      <c r="C33" s="37" t="s">
        <v>1003</v>
      </c>
      <c r="D33" s="23"/>
    </row>
    <row r="35" spans="1:4" ht="26.15" customHeight="1" x14ac:dyDescent="0.35">
      <c r="A35" s="45" t="s">
        <v>1051</v>
      </c>
      <c r="B35" s="45"/>
      <c r="C35" s="45"/>
      <c r="D35" s="45"/>
    </row>
    <row r="36" spans="1:4" ht="20.149999999999999" customHeight="1" x14ac:dyDescent="0.35">
      <c r="A36" s="35"/>
      <c r="B36" s="35"/>
      <c r="C36" s="34"/>
      <c r="D36" s="35"/>
    </row>
    <row r="37" spans="1:4" ht="20.149999999999999" customHeight="1" x14ac:dyDescent="0.3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49999999999999" customHeight="1" x14ac:dyDescent="0.35">
      <c r="A38" s="26"/>
      <c r="B38" s="24"/>
      <c r="C38" s="37" t="s">
        <v>1003</v>
      </c>
      <c r="D38" s="23"/>
    </row>
    <row r="40" spans="1:4" ht="26.15" customHeight="1" x14ac:dyDescent="0.35">
      <c r="A40" s="45" t="s">
        <v>1052</v>
      </c>
      <c r="B40" s="45"/>
      <c r="C40" s="45"/>
      <c r="D40" s="45"/>
    </row>
    <row r="41" spans="1:4" ht="20.149999999999999" customHeight="1" x14ac:dyDescent="0.35">
      <c r="A41" s="35"/>
      <c r="B41" s="35"/>
      <c r="C41" s="34"/>
      <c r="D41" s="35"/>
    </row>
    <row r="42" spans="1:4" ht="20.149999999999999" customHeight="1" x14ac:dyDescent="0.3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49999999999999" customHeight="1" x14ac:dyDescent="0.35">
      <c r="A43" s="26"/>
      <c r="B43" s="24"/>
      <c r="C43" s="23" t="s">
        <v>1003</v>
      </c>
      <c r="D43" s="23"/>
    </row>
    <row r="45" spans="1:4" ht="33" customHeight="1" x14ac:dyDescent="0.35">
      <c r="A45" s="43" t="s">
        <v>1048</v>
      </c>
      <c r="B45" s="43"/>
      <c r="C45" s="43"/>
      <c r="D45" s="43"/>
    </row>
    <row r="47" spans="1:4" ht="27" customHeight="1" x14ac:dyDescent="0.35">
      <c r="A47" s="42" t="s">
        <v>1041</v>
      </c>
      <c r="B47" s="42"/>
      <c r="C47" s="42"/>
      <c r="D47" s="42"/>
    </row>
    <row r="48" spans="1:4" ht="20.149999999999999" customHeight="1" x14ac:dyDescent="0.35">
      <c r="A48" s="34"/>
      <c r="B48" s="34"/>
      <c r="C48" s="34"/>
      <c r="D48" s="13"/>
    </row>
    <row r="49" spans="1:4" ht="20.149999999999999" customHeight="1" x14ac:dyDescent="0.3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49999999999999" customHeight="1" x14ac:dyDescent="0.35">
      <c r="A50" s="37"/>
      <c r="B50" s="37"/>
      <c r="C50" s="37" t="s">
        <v>1003</v>
      </c>
      <c r="D50" s="37"/>
    </row>
    <row r="51" spans="1:4" ht="20.149999999999999" customHeight="1" x14ac:dyDescent="0.35">
      <c r="A51" s="22"/>
      <c r="B51" s="14"/>
      <c r="C51" s="20"/>
      <c r="D51" s="12"/>
    </row>
    <row r="52" spans="1:4" ht="29.25" customHeight="1" x14ac:dyDescent="0.35">
      <c r="A52" s="42" t="s">
        <v>1042</v>
      </c>
      <c r="B52" s="42"/>
      <c r="C52" s="42"/>
      <c r="D52" s="42"/>
    </row>
    <row r="54" spans="1:4" ht="20.149999999999999" customHeight="1" x14ac:dyDescent="0.3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49999999999999" customHeight="1" x14ac:dyDescent="0.35">
      <c r="A55" s="37"/>
      <c r="B55" s="37"/>
      <c r="C55" s="37" t="s">
        <v>1003</v>
      </c>
      <c r="D55" s="37"/>
    </row>
    <row r="56" spans="1:4" ht="20.149999999999999" customHeight="1" x14ac:dyDescent="0.35">
      <c r="A56" s="12"/>
      <c r="B56" s="12"/>
      <c r="C56" s="12"/>
      <c r="D56" s="12"/>
    </row>
    <row r="57" spans="1:4" ht="30" customHeight="1" x14ac:dyDescent="0.35">
      <c r="A57" s="42" t="s">
        <v>1043</v>
      </c>
      <c r="B57" s="42"/>
      <c r="C57" s="42"/>
      <c r="D57" s="42"/>
    </row>
    <row r="59" spans="1:4" ht="20.149999999999999" customHeight="1" x14ac:dyDescent="0.35">
      <c r="A59" s="7" t="s">
        <v>3</v>
      </c>
      <c r="B59" s="10" t="s">
        <v>0</v>
      </c>
      <c r="C59" s="18" t="s">
        <v>1</v>
      </c>
      <c r="D59" s="10" t="s">
        <v>2</v>
      </c>
    </row>
    <row r="60" spans="1:4" ht="20.149999999999999" customHeight="1" x14ac:dyDescent="0.35">
      <c r="A60" s="37"/>
      <c r="B60" s="37"/>
      <c r="C60" s="37" t="s">
        <v>1003</v>
      </c>
      <c r="D60" s="37"/>
    </row>
    <row r="234" spans="1:1" ht="20.149999999999999" customHeight="1" x14ac:dyDescent="0.35">
      <c r="A234" s="8"/>
    </row>
    <row r="235" spans="1:1" ht="20.149999999999999" customHeight="1" x14ac:dyDescent="0.35">
      <c r="A235" s="8"/>
    </row>
    <row r="236" spans="1:1" ht="20.149999999999999" customHeight="1" x14ac:dyDescent="0.35">
      <c r="A236" s="8"/>
    </row>
    <row r="237" spans="1:1" ht="20.149999999999999" customHeight="1" x14ac:dyDescent="0.35">
      <c r="A237" s="8"/>
    </row>
    <row r="238" spans="1:1" ht="20.149999999999999" customHeight="1" x14ac:dyDescent="0.35">
      <c r="A238" s="8"/>
    </row>
    <row r="239" spans="1:1" ht="20.149999999999999" customHeight="1" x14ac:dyDescent="0.35">
      <c r="A239" s="8"/>
    </row>
    <row r="240" spans="1:1" ht="20.149999999999999" customHeight="1" x14ac:dyDescent="0.35">
      <c r="A240" s="8"/>
    </row>
    <row r="241" spans="1:1" ht="20.149999999999999" customHeight="1" x14ac:dyDescent="0.35">
      <c r="A241" s="8"/>
    </row>
    <row r="242" spans="1:1" ht="20.149999999999999" customHeight="1" x14ac:dyDescent="0.35">
      <c r="A242" s="8"/>
    </row>
    <row r="243" spans="1:1" ht="20.149999999999999" customHeight="1" x14ac:dyDescent="0.35">
      <c r="A243" s="8"/>
    </row>
  </sheetData>
  <mergeCells count="11">
    <mergeCell ref="A1:D1"/>
    <mergeCell ref="A57:D57"/>
    <mergeCell ref="A52:D52"/>
    <mergeCell ref="A47:D47"/>
    <mergeCell ref="A19:D19"/>
    <mergeCell ref="A25:D25"/>
    <mergeCell ref="A14:D14"/>
    <mergeCell ref="A45:D45"/>
    <mergeCell ref="A30:D30"/>
    <mergeCell ref="A35:D35"/>
    <mergeCell ref="A40:D4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4" t="s">
        <v>1044</v>
      </c>
      <c r="B1" s="44"/>
      <c r="C1" s="44"/>
      <c r="D1" s="44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>
        <v>1</v>
      </c>
      <c r="B3" s="24" t="s">
        <v>1031</v>
      </c>
      <c r="C3" s="24" t="s">
        <v>1047</v>
      </c>
      <c r="D3" s="23" t="s">
        <v>1032</v>
      </c>
    </row>
    <row r="4" spans="1:4" ht="20.149999999999999" customHeight="1" x14ac:dyDescent="0.35">
      <c r="A4" s="38" t="s">
        <v>1000</v>
      </c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5" t="s">
        <v>1045</v>
      </c>
      <c r="B1" s="45"/>
      <c r="C1" s="45"/>
      <c r="D1" s="45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1003</v>
      </c>
      <c r="D4" s="37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6" t="s">
        <v>1046</v>
      </c>
      <c r="B6" s="46"/>
      <c r="C6" s="46"/>
      <c r="D6" s="46"/>
    </row>
    <row r="7" spans="1:4" s="39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1003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37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40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814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814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814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814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814</v>
      </c>
    </row>
    <row r="12" spans="1:5" ht="20.149999999999999" customHeight="1" x14ac:dyDescent="0.35">
      <c r="A12" s="21">
        <v>9</v>
      </c>
      <c r="B12" s="16" t="s">
        <v>32</v>
      </c>
      <c r="C12" s="17" t="s">
        <v>106</v>
      </c>
      <c r="D12" s="15" t="s">
        <v>33</v>
      </c>
      <c r="E12" s="15" t="s">
        <v>814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814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814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814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814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75</v>
      </c>
      <c r="D21" s="15" t="s">
        <v>59</v>
      </c>
      <c r="E21" s="15" t="s">
        <v>814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814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69</v>
      </c>
      <c r="C25" s="17" t="s">
        <v>70</v>
      </c>
      <c r="D25" s="15" t="s">
        <v>71</v>
      </c>
      <c r="E25" s="15" t="s">
        <v>9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15" t="s">
        <v>78</v>
      </c>
      <c r="E27" s="15" t="s">
        <v>814</v>
      </c>
    </row>
    <row r="28" spans="1:5" ht="20.149999999999999" customHeight="1" x14ac:dyDescent="0.35">
      <c r="A28" s="21">
        <v>25</v>
      </c>
      <c r="B28" s="16" t="s">
        <v>79</v>
      </c>
      <c r="C28" s="17" t="s">
        <v>90</v>
      </c>
      <c r="D28" s="15" t="s">
        <v>80</v>
      </c>
      <c r="E28" s="15" t="s">
        <v>814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9</v>
      </c>
    </row>
    <row r="30" spans="1:5" ht="20.149999999999999" customHeight="1" x14ac:dyDescent="0.35">
      <c r="A30" s="21">
        <v>27</v>
      </c>
      <c r="B30" s="16" t="s">
        <v>84</v>
      </c>
      <c r="C30" s="17" t="s">
        <v>85</v>
      </c>
      <c r="D30" s="15" t="s">
        <v>86</v>
      </c>
      <c r="E30" s="15" t="s">
        <v>9</v>
      </c>
    </row>
    <row r="31" spans="1:5" ht="20.149999999999999" customHeight="1" x14ac:dyDescent="0.35">
      <c r="A31" s="21">
        <v>28</v>
      </c>
      <c r="B31" s="16" t="s">
        <v>87</v>
      </c>
      <c r="C31" s="17" t="s">
        <v>88</v>
      </c>
      <c r="D31" s="15" t="s">
        <v>89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15" t="s">
        <v>102</v>
      </c>
      <c r="E35" s="15" t="s">
        <v>9</v>
      </c>
    </row>
    <row r="36" spans="1:5" ht="20.149999999999999" customHeight="1" x14ac:dyDescent="0.35">
      <c r="A36" s="21">
        <v>33</v>
      </c>
      <c r="B36" s="16" t="s">
        <v>103</v>
      </c>
      <c r="C36" s="17" t="s">
        <v>104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118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121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142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9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165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15" t="s">
        <v>156</v>
      </c>
      <c r="E53" s="15" t="s">
        <v>357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15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15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181</v>
      </c>
      <c r="D56" s="15" t="s">
        <v>164</v>
      </c>
      <c r="E56" s="15" t="s">
        <v>357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15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15" t="s">
        <v>171</v>
      </c>
      <c r="E58" s="15" t="s">
        <v>9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15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15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179</v>
      </c>
      <c r="D61" s="15" t="s">
        <v>180</v>
      </c>
      <c r="E61" s="15" t="s">
        <v>9</v>
      </c>
    </row>
    <row r="62" spans="1:5" ht="20.149999999999999" customHeight="1" x14ac:dyDescent="0.35">
      <c r="A62" s="21">
        <v>59</v>
      </c>
      <c r="B62" s="16" t="s">
        <v>535</v>
      </c>
      <c r="C62" s="17" t="s">
        <v>536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19.5" customHeight="1" x14ac:dyDescent="0.35">
      <c r="A65" s="21">
        <v>62</v>
      </c>
      <c r="B65" s="16" t="s">
        <v>189</v>
      </c>
      <c r="C65" s="17" t="s">
        <v>194</v>
      </c>
      <c r="D65" s="15" t="s">
        <v>190</v>
      </c>
      <c r="E65" s="15" t="s">
        <v>9</v>
      </c>
    </row>
    <row r="66" spans="1:5" ht="20.149999999999999" customHeight="1" x14ac:dyDescent="0.35">
      <c r="A66" s="21">
        <v>63</v>
      </c>
      <c r="B66" s="16" t="s">
        <v>191</v>
      </c>
      <c r="C66" s="17" t="s">
        <v>192</v>
      </c>
      <c r="D66" s="15" t="s">
        <v>193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9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214</v>
      </c>
      <c r="D73" s="15" t="s">
        <v>215</v>
      </c>
      <c r="E73" s="15" t="s">
        <v>9</v>
      </c>
    </row>
    <row r="74" spans="1:5" ht="20.149999999999999" customHeight="1" x14ac:dyDescent="0.35">
      <c r="A74" s="21">
        <v>71</v>
      </c>
      <c r="B74" s="16" t="s">
        <v>216</v>
      </c>
      <c r="C74" s="17" t="s">
        <v>217</v>
      </c>
      <c r="D74" s="15" t="s">
        <v>218</v>
      </c>
      <c r="E74" s="15" t="s">
        <v>9</v>
      </c>
    </row>
    <row r="75" spans="1:5" ht="20.149999999999999" customHeight="1" x14ac:dyDescent="0.35">
      <c r="A75" s="21">
        <v>72</v>
      </c>
      <c r="B75" s="16" t="s">
        <v>219</v>
      </c>
      <c r="C75" s="17" t="s">
        <v>220</v>
      </c>
      <c r="D75" s="15" t="s">
        <v>221</v>
      </c>
      <c r="E75" s="15" t="s">
        <v>357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15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226</v>
      </c>
      <c r="D77" s="15" t="s">
        <v>227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357</v>
      </c>
    </row>
    <row r="79" spans="1:5" ht="20.149999999999999" customHeight="1" x14ac:dyDescent="0.35">
      <c r="A79" s="21">
        <v>76</v>
      </c>
      <c r="B79" s="16" t="s">
        <v>231</v>
      </c>
      <c r="C79" s="17" t="s">
        <v>241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240</v>
      </c>
      <c r="D80" s="15" t="s">
        <v>234</v>
      </c>
      <c r="E80" s="15" t="s">
        <v>9</v>
      </c>
    </row>
    <row r="81" spans="1:5" ht="20.149999999999999" customHeight="1" x14ac:dyDescent="0.35">
      <c r="A81" s="21">
        <v>78</v>
      </c>
      <c r="B81" s="16" t="s">
        <v>235</v>
      </c>
      <c r="C81" s="17" t="s">
        <v>278</v>
      </c>
      <c r="D81" s="15" t="s">
        <v>237</v>
      </c>
      <c r="E81" s="15" t="s">
        <v>9</v>
      </c>
    </row>
    <row r="82" spans="1:5" ht="20.149999999999999" customHeight="1" x14ac:dyDescent="0.35">
      <c r="A82" s="21">
        <v>79</v>
      </c>
      <c r="B82" s="16" t="s">
        <v>236</v>
      </c>
      <c r="C82" s="17" t="s">
        <v>238</v>
      </c>
      <c r="D82" s="15" t="s">
        <v>239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814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9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814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269</v>
      </c>
      <c r="C92" s="17" t="s">
        <v>270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15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286</v>
      </c>
      <c r="D97" s="15" t="s">
        <v>287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289</v>
      </c>
      <c r="D98" s="15" t="s">
        <v>290</v>
      </c>
      <c r="E98" s="15" t="s">
        <v>9</v>
      </c>
    </row>
    <row r="99" spans="1:5" ht="20.149999999999999" customHeight="1" x14ac:dyDescent="0.35">
      <c r="A99" s="21">
        <v>96</v>
      </c>
      <c r="B99" s="16" t="s">
        <v>291</v>
      </c>
      <c r="C99" s="17" t="s">
        <v>292</v>
      </c>
      <c r="D99" s="15" t="s">
        <v>293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294</v>
      </c>
      <c r="C100" s="17" t="s">
        <v>295</v>
      </c>
      <c r="D100" s="15" t="s">
        <v>296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15" t="s">
        <v>299</v>
      </c>
      <c r="E101" s="15" t="s">
        <v>814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301</v>
      </c>
      <c r="D102" s="15" t="s">
        <v>302</v>
      </c>
      <c r="E102" s="15" t="s">
        <v>357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320</v>
      </c>
      <c r="D103" s="15" t="s">
        <v>304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15" t="s">
        <v>307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308</v>
      </c>
      <c r="C105" s="17" t="s">
        <v>309</v>
      </c>
      <c r="D105" s="15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898</v>
      </c>
    </row>
    <row r="109" spans="1:5" ht="20.149999999999999" customHeight="1" x14ac:dyDescent="0.35">
      <c r="A109" s="21">
        <v>106</v>
      </c>
      <c r="B109" s="16" t="s">
        <v>321</v>
      </c>
      <c r="C109" s="17" t="s">
        <v>326</v>
      </c>
      <c r="D109" s="15" t="s">
        <v>331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327</v>
      </c>
      <c r="D110" s="15" t="s">
        <v>332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323</v>
      </c>
      <c r="C111" s="17" t="s">
        <v>328</v>
      </c>
      <c r="D111" s="15" t="s">
        <v>333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324</v>
      </c>
      <c r="C112" s="17" t="s">
        <v>329</v>
      </c>
      <c r="D112" s="15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325</v>
      </c>
      <c r="C113" s="17" t="s">
        <v>330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343</v>
      </c>
      <c r="D114" s="15" t="s">
        <v>344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337</v>
      </c>
      <c r="C115" s="17" t="s">
        <v>345</v>
      </c>
      <c r="D115" s="15" t="s">
        <v>346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338</v>
      </c>
      <c r="C116" s="17" t="s">
        <v>347</v>
      </c>
      <c r="D116" s="15" t="s">
        <v>348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339</v>
      </c>
      <c r="C117" s="17" t="s">
        <v>349</v>
      </c>
      <c r="D117" s="15" t="s">
        <v>350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340</v>
      </c>
      <c r="C118" s="17" t="s">
        <v>351</v>
      </c>
      <c r="D118" s="15" t="s">
        <v>352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341</v>
      </c>
      <c r="C119" s="17" t="s">
        <v>353</v>
      </c>
      <c r="D119" s="15" t="s">
        <v>354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342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15" t="s">
        <v>360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389</v>
      </c>
      <c r="D122" s="15" t="s">
        <v>362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388</v>
      </c>
      <c r="D123" s="15" t="s">
        <v>364</v>
      </c>
      <c r="E123" s="15" t="s">
        <v>814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366</v>
      </c>
      <c r="D124" s="15" t="s">
        <v>367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368</v>
      </c>
      <c r="C125" s="17" t="s">
        <v>369</v>
      </c>
      <c r="D125" s="15" t="s">
        <v>370</v>
      </c>
      <c r="E125" s="15" t="s">
        <v>814</v>
      </c>
    </row>
    <row r="126" spans="1:5" ht="20.149999999999999" customHeight="1" x14ac:dyDescent="0.35">
      <c r="A126" s="21">
        <v>123</v>
      </c>
      <c r="B126" s="16" t="s">
        <v>371</v>
      </c>
      <c r="C126" s="17" t="s">
        <v>372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374</v>
      </c>
      <c r="C127" s="17" t="s">
        <v>375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398</v>
      </c>
      <c r="D128" s="15" t="s">
        <v>378</v>
      </c>
      <c r="E128" s="15" t="s">
        <v>814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390</v>
      </c>
      <c r="C132" s="17" t="s">
        <v>391</v>
      </c>
      <c r="D132" s="15" t="s">
        <v>392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393</v>
      </c>
      <c r="C133" s="17" t="s">
        <v>394</v>
      </c>
      <c r="D133" s="15" t="s">
        <v>395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420</v>
      </c>
      <c r="D134" s="15" t="s">
        <v>397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445</v>
      </c>
      <c r="D135" s="15" t="s">
        <v>400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401</v>
      </c>
      <c r="C136" s="17" t="s">
        <v>446</v>
      </c>
      <c r="D136" s="15" t="s">
        <v>402</v>
      </c>
      <c r="E136" s="15" t="s">
        <v>814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404</v>
      </c>
      <c r="D137" s="15" t="s">
        <v>405</v>
      </c>
      <c r="E137" s="15" t="s">
        <v>814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407</v>
      </c>
      <c r="D138" s="15" t="s">
        <v>408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409</v>
      </c>
      <c r="C139" s="17" t="s">
        <v>410</v>
      </c>
      <c r="D139" s="15" t="s">
        <v>411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412</v>
      </c>
      <c r="C140" s="17" t="s">
        <v>413</v>
      </c>
      <c r="D140" s="15" t="s">
        <v>414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415</v>
      </c>
      <c r="C141" s="17" t="s">
        <v>416</v>
      </c>
      <c r="D141" s="15" t="s">
        <v>417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447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421</v>
      </c>
      <c r="C143" s="17" t="s">
        <v>460</v>
      </c>
      <c r="D143" s="15" t="s">
        <v>422</v>
      </c>
      <c r="E143" s="15" t="s">
        <v>357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459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425</v>
      </c>
      <c r="C145" s="17" t="s">
        <v>458</v>
      </c>
      <c r="D145" s="15" t="s">
        <v>426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427</v>
      </c>
      <c r="C146" s="17" t="s">
        <v>428</v>
      </c>
      <c r="D146" s="15" t="s">
        <v>429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430</v>
      </c>
      <c r="C147" s="17" t="s">
        <v>431</v>
      </c>
      <c r="D147" s="15" t="s">
        <v>432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433</v>
      </c>
      <c r="C148" s="17" t="s">
        <v>434</v>
      </c>
      <c r="D148" s="15" t="s">
        <v>435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436</v>
      </c>
      <c r="C149" s="17" t="s">
        <v>437</v>
      </c>
      <c r="D149" s="15" t="s">
        <v>438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439</v>
      </c>
      <c r="C150" s="17" t="s">
        <v>440</v>
      </c>
      <c r="D150" s="15" t="s">
        <v>441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442</v>
      </c>
      <c r="C151" s="17" t="s">
        <v>443</v>
      </c>
      <c r="D151" s="15" t="s">
        <v>444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448</v>
      </c>
      <c r="C152" s="17" t="s">
        <v>480</v>
      </c>
      <c r="D152" s="15" t="s">
        <v>449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450</v>
      </c>
      <c r="C153" s="17" t="s">
        <v>451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454</v>
      </c>
      <c r="D154" s="15" t="s">
        <v>455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456</v>
      </c>
      <c r="C155" s="17" t="s">
        <v>461</v>
      </c>
      <c r="D155" s="15" t="s">
        <v>457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15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15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15" t="s">
        <v>470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15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15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15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482</v>
      </c>
      <c r="D162" s="15" t="s">
        <v>483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484</v>
      </c>
      <c r="C163" s="17" t="s">
        <v>485</v>
      </c>
      <c r="D163" s="15" t="s">
        <v>486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487</v>
      </c>
      <c r="C164" s="17" t="s">
        <v>488</v>
      </c>
      <c r="D164" s="15" t="s">
        <v>489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490</v>
      </c>
      <c r="C165" s="17" t="s">
        <v>491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494</v>
      </c>
      <c r="D166" s="15" t="s">
        <v>495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496</v>
      </c>
      <c r="C167" s="17" t="s">
        <v>497</v>
      </c>
      <c r="D167" s="15" t="s">
        <v>498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502</v>
      </c>
      <c r="C168" s="17" t="s">
        <v>503</v>
      </c>
      <c r="D168" s="15" t="s">
        <v>504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505</v>
      </c>
      <c r="C169" s="17" t="s">
        <v>555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556</v>
      </c>
      <c r="D170" s="15" t="s">
        <v>508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15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15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516</v>
      </c>
      <c r="D173" s="15" t="s">
        <v>517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518</v>
      </c>
      <c r="C174" s="17" t="s">
        <v>519</v>
      </c>
      <c r="D174" s="15" t="s">
        <v>520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521</v>
      </c>
      <c r="C175" s="17" t="s">
        <v>522</v>
      </c>
      <c r="D175" s="15" t="s">
        <v>523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524</v>
      </c>
      <c r="C176" s="17" t="s">
        <v>525</v>
      </c>
      <c r="D176" s="15" t="s">
        <v>526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527</v>
      </c>
      <c r="C177" s="17" t="s">
        <v>557</v>
      </c>
      <c r="D177" s="15" t="s">
        <v>528</v>
      </c>
      <c r="E177" s="15" t="s">
        <v>357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558</v>
      </c>
      <c r="D178" s="15" t="s">
        <v>530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531</v>
      </c>
      <c r="C179" s="17" t="s">
        <v>559</v>
      </c>
      <c r="D179" s="15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560</v>
      </c>
      <c r="D180" s="15" t="s">
        <v>534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538</v>
      </c>
      <c r="D181" s="15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540</v>
      </c>
      <c r="C182" s="17" t="s">
        <v>541</v>
      </c>
      <c r="D182" s="15" t="s">
        <v>542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15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15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549</v>
      </c>
      <c r="C185" s="17" t="s">
        <v>550</v>
      </c>
      <c r="D185" s="15" t="s">
        <v>551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552</v>
      </c>
      <c r="C186" s="17" t="s">
        <v>553</v>
      </c>
      <c r="D186" s="15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357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571</v>
      </c>
      <c r="D190" s="15" t="s">
        <v>572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573</v>
      </c>
      <c r="C191" s="17" t="s">
        <v>574</v>
      </c>
      <c r="D191" s="15" t="s">
        <v>575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576</v>
      </c>
      <c r="C192" s="17" t="s">
        <v>577</v>
      </c>
      <c r="D192" s="15" t="s">
        <v>578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579</v>
      </c>
      <c r="C193" s="17" t="s">
        <v>580</v>
      </c>
      <c r="D193" s="15" t="s">
        <v>581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582</v>
      </c>
      <c r="C194" s="17" t="s">
        <v>583</v>
      </c>
      <c r="D194" s="15" t="s">
        <v>584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585</v>
      </c>
      <c r="C195" s="17" t="s">
        <v>611</v>
      </c>
      <c r="D195" s="15" t="s">
        <v>586</v>
      </c>
      <c r="E195" s="15" t="s">
        <v>357</v>
      </c>
    </row>
    <row r="196" spans="1:5" ht="20.149999999999999" customHeight="1" x14ac:dyDescent="0.35">
      <c r="A196" s="21">
        <v>193</v>
      </c>
      <c r="B196" s="16" t="s">
        <v>587</v>
      </c>
      <c r="C196" s="17" t="s">
        <v>588</v>
      </c>
      <c r="D196" s="15" t="s">
        <v>589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590</v>
      </c>
      <c r="C197" s="17" t="s">
        <v>591</v>
      </c>
      <c r="D197" s="15" t="s">
        <v>592</v>
      </c>
      <c r="E197" s="15" t="s">
        <v>814</v>
      </c>
    </row>
    <row r="198" spans="1:5" ht="20.149999999999999" customHeight="1" x14ac:dyDescent="0.35">
      <c r="A198" s="21">
        <v>195</v>
      </c>
      <c r="B198" s="16" t="s">
        <v>593</v>
      </c>
      <c r="C198" s="17" t="s">
        <v>594</v>
      </c>
      <c r="D198" s="15" t="s">
        <v>595</v>
      </c>
      <c r="E198" s="15" t="s">
        <v>814</v>
      </c>
    </row>
    <row r="199" spans="1:5" ht="20.149999999999999" customHeight="1" x14ac:dyDescent="0.35">
      <c r="A199" s="21">
        <v>196</v>
      </c>
      <c r="B199" s="16" t="s">
        <v>596</v>
      </c>
      <c r="C199" s="17" t="s">
        <v>597</v>
      </c>
      <c r="D199" s="15" t="s">
        <v>598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599</v>
      </c>
      <c r="C200" s="17" t="s">
        <v>600</v>
      </c>
      <c r="D200" s="15" t="s">
        <v>601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602</v>
      </c>
      <c r="C201" s="17" t="s">
        <v>603</v>
      </c>
      <c r="D201" s="15" t="s">
        <v>604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605</v>
      </c>
      <c r="C202" s="17" t="s">
        <v>606</v>
      </c>
      <c r="D202" s="15" t="s">
        <v>607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608</v>
      </c>
      <c r="C203" s="17" t="s">
        <v>609</v>
      </c>
      <c r="D203" s="15" t="s">
        <v>610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612</v>
      </c>
      <c r="C204" s="17" t="s">
        <v>657</v>
      </c>
      <c r="D204" s="15" t="s">
        <v>613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614</v>
      </c>
      <c r="C205" s="17" t="s">
        <v>615</v>
      </c>
      <c r="D205" s="15" t="s">
        <v>616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617</v>
      </c>
      <c r="C206" s="17" t="s">
        <v>618</v>
      </c>
      <c r="D206" s="15" t="s">
        <v>619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620</v>
      </c>
      <c r="C207" s="17" t="s">
        <v>621</v>
      </c>
      <c r="D207" s="15" t="s">
        <v>622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623</v>
      </c>
      <c r="C208" s="17" t="s">
        <v>624</v>
      </c>
      <c r="D208" s="15" t="s">
        <v>625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629</v>
      </c>
      <c r="C210" s="17" t="s">
        <v>656</v>
      </c>
      <c r="D210" s="15" t="s">
        <v>630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631</v>
      </c>
      <c r="C211" s="17" t="s">
        <v>632</v>
      </c>
      <c r="D211" s="15" t="s">
        <v>633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634</v>
      </c>
      <c r="C212" s="17" t="s">
        <v>635</v>
      </c>
      <c r="D212" s="15" t="s">
        <v>636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637</v>
      </c>
      <c r="C213" s="17" t="s">
        <v>638</v>
      </c>
      <c r="D213" s="15" t="s">
        <v>639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640</v>
      </c>
      <c r="C214" s="17" t="s">
        <v>641</v>
      </c>
      <c r="D214" s="15" t="s">
        <v>642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643</v>
      </c>
      <c r="C215" s="17" t="s">
        <v>682</v>
      </c>
      <c r="D215" s="15" t="s">
        <v>644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645</v>
      </c>
      <c r="C216" s="17" t="s">
        <v>646</v>
      </c>
      <c r="D216" s="15" t="s">
        <v>647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649</v>
      </c>
      <c r="D217" s="15" t="s">
        <v>650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651</v>
      </c>
      <c r="C218" s="17" t="s">
        <v>681</v>
      </c>
      <c r="D218" s="15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653</v>
      </c>
      <c r="C219" s="17" t="s">
        <v>654</v>
      </c>
      <c r="D219" s="15" t="s">
        <v>655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658</v>
      </c>
      <c r="C220" s="17" t="s">
        <v>659</v>
      </c>
      <c r="D220" s="15" t="s">
        <v>660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661</v>
      </c>
      <c r="C221" s="17" t="s">
        <v>662</v>
      </c>
      <c r="D221" s="15" t="s">
        <v>663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664</v>
      </c>
      <c r="C222" s="17" t="s">
        <v>665</v>
      </c>
      <c r="D222" s="15" t="s">
        <v>666</v>
      </c>
      <c r="E222" s="15" t="s">
        <v>357</v>
      </c>
    </row>
    <row r="223" spans="1:5" ht="20.149999999999999" customHeight="1" x14ac:dyDescent="0.35">
      <c r="A223" s="21">
        <v>220</v>
      </c>
      <c r="B223" s="16" t="s">
        <v>667</v>
      </c>
      <c r="C223" s="17" t="s">
        <v>668</v>
      </c>
      <c r="D223" s="15" t="s">
        <v>669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702</v>
      </c>
      <c r="D224" s="15" t="s">
        <v>671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672</v>
      </c>
      <c r="C225" s="17" t="s">
        <v>673</v>
      </c>
      <c r="D225" s="15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676</v>
      </c>
      <c r="D226" s="15" t="s">
        <v>677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678</v>
      </c>
      <c r="C227" s="17" t="s">
        <v>679</v>
      </c>
      <c r="D227" s="15" t="s">
        <v>680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683</v>
      </c>
      <c r="C228" s="17" t="s">
        <v>684</v>
      </c>
      <c r="D228" s="15" t="s">
        <v>685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686</v>
      </c>
      <c r="C229" s="17" t="s">
        <v>703</v>
      </c>
      <c r="D229" s="15" t="s">
        <v>687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721</v>
      </c>
      <c r="D230" s="15" t="s">
        <v>692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693</v>
      </c>
      <c r="C231" s="17" t="s">
        <v>694</v>
      </c>
      <c r="D231" s="15" t="s">
        <v>695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696</v>
      </c>
      <c r="C232" s="17" t="s">
        <v>697</v>
      </c>
      <c r="D232" s="15" t="s">
        <v>698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699</v>
      </c>
      <c r="C233" s="17" t="s">
        <v>700</v>
      </c>
      <c r="D233" s="15" t="s">
        <v>701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704</v>
      </c>
      <c r="C234" s="17" t="s">
        <v>741</v>
      </c>
      <c r="D234" s="15" t="s">
        <v>705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9</v>
      </c>
    </row>
    <row r="240" spans="1:5" ht="20.149999999999999" customHeight="1" x14ac:dyDescent="0.35">
      <c r="A240" s="21">
        <v>237</v>
      </c>
      <c r="B240" s="16" t="s">
        <v>722</v>
      </c>
      <c r="C240" s="17" t="s">
        <v>758</v>
      </c>
      <c r="D240" s="15" t="s">
        <v>723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724</v>
      </c>
      <c r="C241" s="17" t="s">
        <v>725</v>
      </c>
      <c r="D241" s="15" t="s">
        <v>726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728</v>
      </c>
      <c r="D242" s="15" t="s">
        <v>729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730</v>
      </c>
      <c r="C243" s="17" t="s">
        <v>731</v>
      </c>
      <c r="D243" s="15" t="s">
        <v>732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733</v>
      </c>
      <c r="C244" s="17" t="s">
        <v>734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737</v>
      </c>
      <c r="D245" s="15" t="s">
        <v>738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942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742</v>
      </c>
      <c r="C247" s="17" t="s">
        <v>817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818</v>
      </c>
      <c r="D248" s="15" t="s">
        <v>745</v>
      </c>
      <c r="E248" s="15" t="s">
        <v>814</v>
      </c>
    </row>
    <row r="249" spans="1:5" ht="20.149999999999999" customHeight="1" x14ac:dyDescent="0.35">
      <c r="A249" s="21">
        <v>246</v>
      </c>
      <c r="B249" s="16" t="s">
        <v>746</v>
      </c>
      <c r="C249" s="17" t="s">
        <v>747</v>
      </c>
      <c r="D249" s="15" t="s">
        <v>748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749</v>
      </c>
      <c r="C250" s="17" t="s">
        <v>750</v>
      </c>
      <c r="D250" s="15" t="s">
        <v>751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752</v>
      </c>
      <c r="C251" s="17" t="s">
        <v>753</v>
      </c>
      <c r="D251" s="15" t="s">
        <v>754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755</v>
      </c>
      <c r="C252" s="17" t="s">
        <v>756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769</v>
      </c>
      <c r="D256" s="15" t="s">
        <v>770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771</v>
      </c>
      <c r="C257" s="17" t="s">
        <v>772</v>
      </c>
      <c r="D257" s="15" t="s">
        <v>773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774</v>
      </c>
      <c r="C258" s="17" t="s">
        <v>775</v>
      </c>
      <c r="D258" s="15" t="s">
        <v>776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777</v>
      </c>
      <c r="C259" s="17" t="s">
        <v>892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814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814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814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789</v>
      </c>
      <c r="D263" s="15" t="s">
        <v>790</v>
      </c>
      <c r="E263" s="15" t="s">
        <v>814</v>
      </c>
    </row>
    <row r="264" spans="1:5" ht="20.149999999999999" customHeight="1" x14ac:dyDescent="0.35">
      <c r="A264" s="21">
        <v>261</v>
      </c>
      <c r="B264" s="16" t="s">
        <v>791</v>
      </c>
      <c r="C264" s="17" t="s">
        <v>792</v>
      </c>
      <c r="D264" s="15" t="s">
        <v>793</v>
      </c>
      <c r="E264" s="15" t="s">
        <v>814</v>
      </c>
    </row>
    <row r="265" spans="1:5" ht="20.149999999999999" customHeight="1" x14ac:dyDescent="0.35">
      <c r="A265" s="21">
        <v>262</v>
      </c>
      <c r="B265" s="16" t="s">
        <v>794</v>
      </c>
      <c r="C265" s="17" t="s">
        <v>795</v>
      </c>
      <c r="D265" s="15" t="s">
        <v>796</v>
      </c>
      <c r="E265" s="15" t="s">
        <v>814</v>
      </c>
    </row>
    <row r="266" spans="1:5" ht="20.149999999999999" customHeight="1" x14ac:dyDescent="0.35">
      <c r="A266" s="21">
        <v>263</v>
      </c>
      <c r="B266" s="16" t="s">
        <v>797</v>
      </c>
      <c r="C266" s="17" t="s">
        <v>890</v>
      </c>
      <c r="D266" s="15" t="s">
        <v>798</v>
      </c>
      <c r="E266" s="15" t="s">
        <v>814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814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814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814</v>
      </c>
    </row>
    <row r="270" spans="1:5" ht="20.149999999999999" customHeight="1" x14ac:dyDescent="0.35">
      <c r="A270" s="21">
        <v>267</v>
      </c>
      <c r="B270" s="16" t="s">
        <v>808</v>
      </c>
      <c r="C270" s="17" t="s">
        <v>809</v>
      </c>
      <c r="D270" s="15" t="s">
        <v>810</v>
      </c>
      <c r="E270" s="15" t="s">
        <v>814</v>
      </c>
    </row>
    <row r="271" spans="1:5" ht="20.149999999999999" customHeight="1" x14ac:dyDescent="0.35">
      <c r="A271" s="21">
        <v>268</v>
      </c>
      <c r="B271" s="16" t="s">
        <v>811</v>
      </c>
      <c r="C271" s="17" t="s">
        <v>812</v>
      </c>
      <c r="D271" s="15" t="s">
        <v>813</v>
      </c>
      <c r="E271" s="15" t="s">
        <v>814</v>
      </c>
    </row>
    <row r="272" spans="1:5" ht="20.149999999999999" customHeight="1" x14ac:dyDescent="0.35">
      <c r="A272" s="21">
        <v>269</v>
      </c>
      <c r="B272" s="16" t="s">
        <v>815</v>
      </c>
      <c r="C272" s="17" t="s">
        <v>891</v>
      </c>
      <c r="D272" s="15" t="s">
        <v>816</v>
      </c>
      <c r="E272" s="15" t="s">
        <v>814</v>
      </c>
    </row>
    <row r="273" spans="1:5" ht="20.149999999999999" customHeight="1" x14ac:dyDescent="0.35">
      <c r="A273" s="21">
        <v>270</v>
      </c>
      <c r="B273" s="16" t="s">
        <v>819</v>
      </c>
      <c r="C273" s="17" t="s">
        <v>820</v>
      </c>
      <c r="D273" s="15" t="s">
        <v>821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822</v>
      </c>
      <c r="C274" s="17" t="s">
        <v>937</v>
      </c>
      <c r="D274" s="15" t="s">
        <v>823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824</v>
      </c>
      <c r="C275" s="17" t="s">
        <v>938</v>
      </c>
      <c r="D275" s="15" t="s">
        <v>825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826</v>
      </c>
      <c r="C276" s="17" t="s">
        <v>827</v>
      </c>
      <c r="D276" s="15" t="s">
        <v>828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829</v>
      </c>
      <c r="C277" s="17" t="s">
        <v>830</v>
      </c>
      <c r="D277" s="15" t="s">
        <v>831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832</v>
      </c>
      <c r="C278" s="17" t="s">
        <v>833</v>
      </c>
      <c r="D278" s="15" t="s">
        <v>834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835</v>
      </c>
      <c r="C279" s="17" t="s">
        <v>836</v>
      </c>
      <c r="D279" s="15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838</v>
      </c>
      <c r="C280" s="17" t="s">
        <v>839</v>
      </c>
      <c r="D280" s="15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842</v>
      </c>
      <c r="D281" s="15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844</v>
      </c>
      <c r="C282" s="17" t="s">
        <v>936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935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893</v>
      </c>
      <c r="C297" s="17" t="s">
        <v>934</v>
      </c>
      <c r="D297" s="15" t="s">
        <v>894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899</v>
      </c>
      <c r="C298" s="17" t="s">
        <v>990</v>
      </c>
      <c r="D298" s="15" t="s">
        <v>900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901</v>
      </c>
      <c r="C299" s="17" t="s">
        <v>902</v>
      </c>
      <c r="D299" s="15" t="s">
        <v>903</v>
      </c>
      <c r="E299" s="15" t="s">
        <v>814</v>
      </c>
    </row>
    <row r="300" spans="1:5" ht="20.149999999999999" customHeight="1" x14ac:dyDescent="0.35">
      <c r="A300" s="21">
        <v>297</v>
      </c>
      <c r="B300" s="16" t="s">
        <v>904</v>
      </c>
      <c r="C300" s="17" t="s">
        <v>905</v>
      </c>
      <c r="D300" s="15" t="s">
        <v>906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907</v>
      </c>
      <c r="C301" s="17" t="s">
        <v>908</v>
      </c>
      <c r="D301" s="15" t="s">
        <v>909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910</v>
      </c>
      <c r="C302" s="17" t="s">
        <v>911</v>
      </c>
      <c r="D302" s="15" t="s">
        <v>912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913</v>
      </c>
      <c r="C303" s="17" t="s">
        <v>914</v>
      </c>
      <c r="D303" s="15" t="s">
        <v>915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916</v>
      </c>
      <c r="C304" s="17" t="s">
        <v>917</v>
      </c>
      <c r="D304" s="15" t="s">
        <v>918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919</v>
      </c>
      <c r="C305" s="17" t="s">
        <v>920</v>
      </c>
      <c r="D305" s="15" t="s">
        <v>921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922</v>
      </c>
      <c r="C306" s="17" t="s">
        <v>923</v>
      </c>
      <c r="D306" s="15" t="s">
        <v>924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925</v>
      </c>
      <c r="C307" s="17" t="s">
        <v>926</v>
      </c>
      <c r="D307" s="15" t="s">
        <v>927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928</v>
      </c>
      <c r="C308" s="17" t="s">
        <v>929</v>
      </c>
      <c r="D308" s="15" t="s">
        <v>930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931</v>
      </c>
      <c r="C309" s="17" t="s">
        <v>932</v>
      </c>
      <c r="D309" s="15" t="s">
        <v>933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939</v>
      </c>
      <c r="C310" s="17" t="s">
        <v>940</v>
      </c>
      <c r="D310" s="15" t="s">
        <v>941</v>
      </c>
      <c r="E310" s="15" t="s">
        <v>9</v>
      </c>
    </row>
    <row r="311" spans="1:5" ht="20.149999999999999" customHeight="1" x14ac:dyDescent="0.35">
      <c r="A311" s="21">
        <v>308</v>
      </c>
      <c r="B311" s="16" t="s">
        <v>943</v>
      </c>
      <c r="C311" s="17" t="s">
        <v>944</v>
      </c>
      <c r="D311" s="15" t="s">
        <v>945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946</v>
      </c>
      <c r="C312" s="17" t="s">
        <v>947</v>
      </c>
      <c r="D312" s="15" t="s">
        <v>948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949</v>
      </c>
      <c r="C313" s="17" t="s">
        <v>950</v>
      </c>
      <c r="D313" s="15" t="s">
        <v>951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952</v>
      </c>
      <c r="C314" s="17" t="s">
        <v>953</v>
      </c>
      <c r="D314" s="15" t="s">
        <v>954</v>
      </c>
      <c r="E314" s="15" t="s">
        <v>9</v>
      </c>
    </row>
    <row r="315" spans="1:5" ht="20.149999999999999" customHeight="1" x14ac:dyDescent="0.35">
      <c r="A315" s="21">
        <v>312</v>
      </c>
      <c r="B315" s="16" t="s">
        <v>955</v>
      </c>
      <c r="C315" s="17" t="s">
        <v>1036</v>
      </c>
      <c r="D315" s="15" t="s">
        <v>956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957</v>
      </c>
      <c r="C316" s="17" t="s">
        <v>958</v>
      </c>
      <c r="D316" s="15" t="s">
        <v>959</v>
      </c>
      <c r="E316" s="15" t="s">
        <v>9</v>
      </c>
    </row>
    <row r="317" spans="1:5" ht="20.149999999999999" customHeight="1" x14ac:dyDescent="0.35">
      <c r="A317" s="21">
        <v>314</v>
      </c>
      <c r="B317" s="16" t="s">
        <v>960</v>
      </c>
      <c r="C317" s="17" t="s">
        <v>961</v>
      </c>
      <c r="D317" s="15" t="s">
        <v>962</v>
      </c>
      <c r="E317" s="15" t="s">
        <v>9</v>
      </c>
    </row>
    <row r="318" spans="1:5" ht="20.149999999999999" customHeight="1" x14ac:dyDescent="0.35">
      <c r="A318" s="21">
        <v>315</v>
      </c>
      <c r="B318" s="16" t="s">
        <v>963</v>
      </c>
      <c r="C318" s="17" t="s">
        <v>964</v>
      </c>
      <c r="D318" s="15" t="s">
        <v>965</v>
      </c>
      <c r="E318" s="15" t="s">
        <v>9</v>
      </c>
    </row>
    <row r="319" spans="1:5" ht="20.149999999999999" customHeight="1" x14ac:dyDescent="0.35">
      <c r="A319" s="21">
        <v>316</v>
      </c>
      <c r="B319" s="16" t="s">
        <v>966</v>
      </c>
      <c r="C319" s="17" t="s">
        <v>967</v>
      </c>
      <c r="D319" s="15" t="s">
        <v>968</v>
      </c>
      <c r="E319" s="15" t="s">
        <v>9</v>
      </c>
    </row>
    <row r="320" spans="1:5" ht="20.149999999999999" customHeight="1" x14ac:dyDescent="0.35">
      <c r="A320" s="21">
        <v>317</v>
      </c>
      <c r="B320" s="16" t="s">
        <v>969</v>
      </c>
      <c r="C320" s="17" t="s">
        <v>970</v>
      </c>
      <c r="D320" s="15" t="s">
        <v>971</v>
      </c>
      <c r="E320" s="15" t="s">
        <v>9</v>
      </c>
    </row>
    <row r="321" spans="1:5" ht="20.149999999999999" customHeight="1" x14ac:dyDescent="0.35">
      <c r="A321" s="21">
        <v>318</v>
      </c>
      <c r="B321" s="16" t="s">
        <v>972</v>
      </c>
      <c r="C321" s="17" t="s">
        <v>973</v>
      </c>
      <c r="D321" s="15" t="s">
        <v>974</v>
      </c>
      <c r="E321" s="15" t="s">
        <v>9</v>
      </c>
    </row>
    <row r="322" spans="1:5" ht="20.149999999999999" customHeight="1" x14ac:dyDescent="0.35">
      <c r="A322" s="21">
        <v>319</v>
      </c>
      <c r="B322" s="16" t="s">
        <v>975</v>
      </c>
      <c r="C322" s="17" t="s">
        <v>976</v>
      </c>
      <c r="D322" s="15" t="s">
        <v>977</v>
      </c>
      <c r="E322" s="15" t="s">
        <v>9</v>
      </c>
    </row>
    <row r="323" spans="1:5" ht="20.149999999999999" customHeight="1" x14ac:dyDescent="0.35">
      <c r="A323" s="21">
        <v>320</v>
      </c>
      <c r="B323" s="16" t="s">
        <v>978</v>
      </c>
      <c r="C323" s="17" t="s">
        <v>979</v>
      </c>
      <c r="D323" s="15" t="s">
        <v>980</v>
      </c>
      <c r="E323" s="15" t="s">
        <v>9</v>
      </c>
    </row>
    <row r="324" spans="1:5" ht="20.149999999999999" customHeight="1" x14ac:dyDescent="0.35">
      <c r="A324" s="21">
        <v>321</v>
      </c>
      <c r="B324" s="16" t="s">
        <v>981</v>
      </c>
      <c r="C324" s="17" t="s">
        <v>982</v>
      </c>
      <c r="D324" s="15" t="s">
        <v>983</v>
      </c>
      <c r="E324" s="15" t="s">
        <v>9</v>
      </c>
    </row>
    <row r="325" spans="1:5" ht="20.149999999999999" customHeight="1" x14ac:dyDescent="0.35">
      <c r="A325" s="21">
        <v>322</v>
      </c>
      <c r="B325" s="16" t="s">
        <v>991</v>
      </c>
      <c r="C325" s="17" t="s">
        <v>1035</v>
      </c>
      <c r="D325" s="15" t="s">
        <v>992</v>
      </c>
      <c r="E325" s="15" t="s">
        <v>9</v>
      </c>
    </row>
    <row r="326" spans="1:5" ht="20.149999999999999" customHeight="1" x14ac:dyDescent="0.35">
      <c r="A326" s="21">
        <v>323</v>
      </c>
      <c r="B326" s="16" t="s">
        <v>993</v>
      </c>
      <c r="C326" s="17" t="s">
        <v>994</v>
      </c>
      <c r="D326" s="15" t="s">
        <v>995</v>
      </c>
      <c r="E326" s="15" t="s">
        <v>9</v>
      </c>
    </row>
    <row r="327" spans="1:5" ht="20.149999999999999" customHeight="1" x14ac:dyDescent="0.35">
      <c r="A327" s="21">
        <v>324</v>
      </c>
      <c r="B327" s="16" t="s">
        <v>996</v>
      </c>
      <c r="C327" s="17" t="s">
        <v>1034</v>
      </c>
      <c r="D327" s="15" t="s">
        <v>997</v>
      </c>
      <c r="E327" s="15" t="s">
        <v>9</v>
      </c>
    </row>
    <row r="328" spans="1:5" ht="20.149999999999999" customHeight="1" x14ac:dyDescent="0.35">
      <c r="A328" s="21">
        <v>325</v>
      </c>
      <c r="B328" s="16" t="s">
        <v>998</v>
      </c>
      <c r="C328" s="17" t="s">
        <v>1033</v>
      </c>
      <c r="D328" s="15" t="s">
        <v>999</v>
      </c>
      <c r="E328" s="15" t="s">
        <v>9</v>
      </c>
    </row>
    <row r="329" spans="1:5" ht="20.149999999999999" customHeight="1" x14ac:dyDescent="0.35">
      <c r="A329" s="21">
        <v>326</v>
      </c>
      <c r="B329" s="16" t="s">
        <v>1004</v>
      </c>
      <c r="C329" s="17" t="s">
        <v>1005</v>
      </c>
      <c r="D329" s="15" t="s">
        <v>1006</v>
      </c>
      <c r="E329" s="15" t="s">
        <v>9</v>
      </c>
    </row>
    <row r="330" spans="1:5" ht="20.149999999999999" customHeight="1" x14ac:dyDescent="0.35">
      <c r="A330" s="21">
        <v>327</v>
      </c>
      <c r="B330" s="16" t="s">
        <v>1007</v>
      </c>
      <c r="C330" s="17" t="s">
        <v>1008</v>
      </c>
      <c r="D330" s="15" t="s">
        <v>1009</v>
      </c>
      <c r="E330" s="15" t="s">
        <v>9</v>
      </c>
    </row>
    <row r="331" spans="1:5" ht="20.149999999999999" customHeight="1" x14ac:dyDescent="0.35">
      <c r="A331" s="21">
        <v>328</v>
      </c>
      <c r="B331" s="16" t="s">
        <v>1010</v>
      </c>
      <c r="C331" s="17" t="s">
        <v>1011</v>
      </c>
      <c r="D331" s="15" t="s">
        <v>1012</v>
      </c>
      <c r="E331" s="15" t="s">
        <v>9</v>
      </c>
    </row>
    <row r="332" spans="1:5" ht="20.149999999999999" customHeight="1" x14ac:dyDescent="0.35">
      <c r="A332" s="21">
        <v>329</v>
      </c>
      <c r="B332" s="16" t="s">
        <v>1013</v>
      </c>
      <c r="C332" s="17" t="s">
        <v>1014</v>
      </c>
      <c r="D332" s="15" t="s">
        <v>1015</v>
      </c>
      <c r="E332" s="15" t="s">
        <v>9</v>
      </c>
    </row>
    <row r="333" spans="1:5" ht="20.149999999999999" customHeight="1" x14ac:dyDescent="0.35">
      <c r="A333" s="21">
        <v>330</v>
      </c>
      <c r="B333" s="16" t="s">
        <v>1016</v>
      </c>
      <c r="C333" s="17" t="s">
        <v>1017</v>
      </c>
      <c r="D333" s="15" t="s">
        <v>1018</v>
      </c>
      <c r="E333" s="15" t="s">
        <v>9</v>
      </c>
    </row>
    <row r="334" spans="1:5" ht="20.149999999999999" customHeight="1" x14ac:dyDescent="0.35">
      <c r="A334" s="21">
        <v>331</v>
      </c>
      <c r="B334" s="16" t="s">
        <v>1019</v>
      </c>
      <c r="C334" s="17" t="s">
        <v>1020</v>
      </c>
      <c r="D334" s="15" t="s">
        <v>1021</v>
      </c>
      <c r="E334" s="15" t="s">
        <v>9</v>
      </c>
    </row>
    <row r="335" spans="1:5" ht="20.149999999999999" customHeight="1" x14ac:dyDescent="0.35">
      <c r="A335" s="21">
        <v>332</v>
      </c>
      <c r="B335" s="16" t="s">
        <v>1022</v>
      </c>
      <c r="C335" s="17" t="s">
        <v>1023</v>
      </c>
      <c r="D335" s="15" t="s">
        <v>1024</v>
      </c>
      <c r="E335" s="15" t="s">
        <v>9</v>
      </c>
    </row>
    <row r="336" spans="1:5" ht="20.149999999999999" customHeight="1" x14ac:dyDescent="0.35">
      <c r="A336" s="21">
        <v>333</v>
      </c>
      <c r="B336" s="16" t="s">
        <v>1025</v>
      </c>
      <c r="C336" s="17" t="s">
        <v>1026</v>
      </c>
      <c r="D336" s="15" t="s">
        <v>1027</v>
      </c>
      <c r="E336" s="15" t="s">
        <v>9</v>
      </c>
    </row>
    <row r="337" spans="1:5" ht="20.149999999999999" customHeight="1" x14ac:dyDescent="0.35">
      <c r="A337" s="21">
        <v>334</v>
      </c>
      <c r="B337" s="16" t="s">
        <v>1028</v>
      </c>
      <c r="C337" s="17" t="s">
        <v>1029</v>
      </c>
      <c r="D337" s="15" t="s">
        <v>1030</v>
      </c>
      <c r="E337" s="15" t="s">
        <v>9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5" t="s">
        <v>5</v>
      </c>
      <c r="B1" s="45"/>
      <c r="C1" s="45"/>
      <c r="D1" s="45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499</v>
      </c>
      <c r="C4" s="24" t="s">
        <v>500</v>
      </c>
      <c r="D4" s="23" t="s">
        <v>501</v>
      </c>
      <c r="F4" s="8"/>
    </row>
    <row r="5" spans="1:6" ht="20.149999999999999" customHeight="1" x14ac:dyDescent="0.35">
      <c r="A5" s="21">
        <v>2</v>
      </c>
      <c r="B5" s="24" t="s">
        <v>688</v>
      </c>
      <c r="C5" s="24" t="s">
        <v>689</v>
      </c>
      <c r="D5" s="23" t="s">
        <v>690</v>
      </c>
    </row>
    <row r="6" spans="1:6" ht="20.149999999999999" customHeight="1" x14ac:dyDescent="0.35">
      <c r="A6" s="21">
        <v>3</v>
      </c>
      <c r="B6" s="24" t="s">
        <v>887</v>
      </c>
      <c r="C6" s="24" t="s">
        <v>888</v>
      </c>
      <c r="D6" s="23" t="s">
        <v>889</v>
      </c>
    </row>
    <row r="7" spans="1:6" ht="20.149999999999999" customHeight="1" x14ac:dyDescent="0.35">
      <c r="A7" s="21">
        <v>4</v>
      </c>
      <c r="B7" s="24" t="s">
        <v>895</v>
      </c>
      <c r="C7" s="24" t="s">
        <v>896</v>
      </c>
      <c r="D7" s="23" t="s">
        <v>897</v>
      </c>
    </row>
    <row r="8" spans="1:6" ht="20.149999999999999" customHeight="1" x14ac:dyDescent="0.35">
      <c r="A8" s="21">
        <v>5</v>
      </c>
      <c r="B8" s="24" t="s">
        <v>984</v>
      </c>
      <c r="C8" s="24" t="s">
        <v>985</v>
      </c>
      <c r="D8" s="23" t="s">
        <v>986</v>
      </c>
    </row>
    <row r="9" spans="1:6" ht="20.149999999999999" customHeight="1" x14ac:dyDescent="0.35">
      <c r="A9" s="21">
        <v>6</v>
      </c>
      <c r="B9" s="24" t="s">
        <v>987</v>
      </c>
      <c r="C9" s="24" t="s">
        <v>988</v>
      </c>
      <c r="D9" s="23" t="s">
        <v>989</v>
      </c>
    </row>
    <row r="10" spans="1:6" ht="20.149999999999999" customHeight="1" x14ac:dyDescent="0.35">
      <c r="A10" s="21">
        <v>7</v>
      </c>
      <c r="B10" s="24" t="s">
        <v>1001</v>
      </c>
      <c r="C10" s="24" t="s">
        <v>1037</v>
      </c>
      <c r="D10" s="23" t="s">
        <v>1002</v>
      </c>
    </row>
    <row r="11" spans="1:6" ht="20.149999999999999" customHeight="1" x14ac:dyDescent="0.35">
      <c r="A11" s="21">
        <v>8</v>
      </c>
      <c r="B11" s="24" t="s">
        <v>1031</v>
      </c>
      <c r="C11" s="24" t="s">
        <v>1047</v>
      </c>
      <c r="D11" s="23" t="s">
        <v>1032</v>
      </c>
    </row>
    <row r="12" spans="1:6" ht="20.149999999999999" customHeight="1" x14ac:dyDescent="0.35">
      <c r="A12" s="38" t="s">
        <v>1000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2021-06-10T12:01:17Z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