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1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<sst xmlns="http://schemas.openxmlformats.org/spreadsheetml/2006/main" count="701" uniqueCount="499">
  <si>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</si>
  <si>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</si>
  <si>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</si>
  <si>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</si>
  <si>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</si>
  <si>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</si>
  <si>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</si>
  <si>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</si>
  <si>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</si>
  <si>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</si>
  <si>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</si>
  <si>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</si>
  <si>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</si>
  <si>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</si>
  <si>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</si>
  <si>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</si>
  <si>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</si>
  <si>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</si>
  <si>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</si>
  <si>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</si>
  <si>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</si>
  <si>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</si>
  <si>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</si>
  <si>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</si>
  <si>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</si>
  <si>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</si>
  <si>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</si>
  <si>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</si>
  <si>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</si>
  <si>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</si>
  <si>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</si>
  <si>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</si>
  <si>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OMAXE</t>
  </si>
  <si>
    <t>Omaxe Limited</t>
  </si>
  <si>
    <t>INE800H01010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</si>
  <si>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</si>
  <si>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</si>
  <si>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</si>
  <si>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</si>
  <si>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</si>
  <si>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</si>
  <si>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</si>
  <si>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</si>
  <si>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</si>
  <si>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</si>
  <si>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</si>
  <si>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</si>
  <si>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</si>
  <si>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</si>
  <si>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</si>
  <si>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</si>
  <si>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</si>
  <si>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</si>
  <si>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</si>
  <si>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</si>
  <si>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</si>
  <si>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</si>
  <si>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</si>
  <si>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</si>
  <si>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</si>
  <si>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</si>
  <si>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</si>
  <si>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</si>
  <si>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</si>
  <si>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</si>
  <si>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</si>
  <si>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</si>
  <si>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</si>
  <si>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</si>
  <si>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</si>
  <si>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</si>
  <si>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</si>
  <si>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</si>
  <si>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</si>
  <si>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</si>
  <si>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</si>
  <si>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</si>
  <si>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</si>
  <si>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</si>
  <si>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</si>
  <si>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</si>
  <si>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</si>
  <si>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</si>
  <si>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</si>
  <si>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</si>
  <si>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</si>
  <si>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</si>
  <si>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</si>
  <si>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</si>
  <si>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</si>
  <si>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</si>
  <si>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</si>
  <si>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</si>
  <si>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</si>
  <si>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</si>
  <si>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</si>
  <si>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</si>
  <si>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</si>
  <si>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</si>
  <si>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</si>
  <si>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</si>
  <si>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</si>
  <si>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</si>
  <si>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</si>
  <si>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</si>
  <si>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</si>
  <si>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</si>
  <si>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</si>
  <si>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</si>
  <si>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</si>
  <si>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</si>
  <si>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</si>
  <si>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</si>
  <si>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</si>
  <si>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</si>
  <si>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</si>
  <si>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</si>
  <si>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</si>
  <si>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</si>
  <si>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</si>
  <si>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</si>
  <si>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</si>
  <si>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</si>
  <si>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</si>
  <si>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</si>
  <si>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</si>
  <si>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</si>
  <si>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</si>
  <si>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</si>
  <si>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</si>
  <si>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</si>
  <si>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</si>
  <si>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</si>
  <si>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</si>
  <si>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</si>
  <si>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</si>
  <si>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</si>
  <si>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</si>
  <si>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</si>
  <si>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</si>
  <si>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</si>
  <si>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</si>
  <si>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</si>
  <si>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</si>
  <si>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</si>
  <si>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</si>
  <si>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</si>
  <si>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</si>
  <si>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</si>
  <si>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</si>
  <si>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</si>
  <si>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</si>
  <si>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</si>
  <si>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</si>
  <si>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</si>
  <si>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</si>
  <si>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</si>
  <si>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</si>
  <si>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</si>
  <si>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</si>
  <si>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</si>
  <si>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</si>
  <si>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</si>
  <si>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</si>
  <si>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</si>
  <si>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</si>
  <si>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</si>
  <si>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</si>
  <si>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</si>
  <si>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</si>
  <si>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</si>
  <si>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</si>
  <si>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</si>
  <si>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</si>
  <si>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</si>
  <si>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</si>
  <si>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</si>
  <si>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</si>
  <si>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</si>
  <si>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</si>
  <si>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</si>
  <si>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</si>
  <si>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</si>
  <si>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</si>
  <si>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</si>
  <si>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</si>
  <si>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</si>
  <si>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</si>
  <si>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</si>
  <si>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</si>
  <si>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</si>
  <si>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</si>
  <si>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</si>
  <si>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</si>
  <si>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</si>
  <si>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</si>
  <si>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</si>
  <si>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</si>
  <si>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</si>
  <si>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</si>
  <si>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</si>
  <si>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</si>
  <si>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</si>
  <si>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</si>
  <si>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</si>
  <si>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</si>
  <si>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</si>
  <si>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</si>
  <si>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</si>
  <si>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</si>
  <si>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</si>
  <si>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</si>
  <si>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</si>
  <si>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</si>
  <si>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</si>
  <si>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</si>
  <si>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</si>
  <si>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</si>
  <si>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</si>
  <si>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</si>
  <si>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</si>
  <si>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</si>
  <si>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</si>
  <si>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</si>
  <si>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</si>
  <si>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</si>
  <si>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</si>
  <si>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</si>
  <si>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</si>
  <si>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</si>
  <si>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</si>
  <si>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</si>
  <si>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</si>
  <si>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</si>
  <si>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</si>
  <si>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</si>
  <si>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</si>
  <si>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</si>
  <si>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</si>
  <si>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</si>
  <si>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</si>
  <si>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</si>
  <si>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</si>
  <si>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</si>
  <si>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</si>
  <si>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</si>
  <si>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</si>
  <si>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</si>
  <si>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</si>
  <si>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</si>
  <si>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</si>
  <si>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</si>
  <si>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</si>
  <si>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</si>
  <si>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</si>
  <si>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</si>
  <si>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</si>
  <si>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</si>
  <si>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</si>
  <si>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</si>
  <si>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</si>
  <si>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</si>
  <si>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</si>
  <si>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</si>
  <si>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</si>
  <si>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</si>
  <si>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</si>
  <si>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</si>
  <si>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</si>
  <si>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</si>
  <si>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</si>
  <si>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</si>
  <si>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</si>
  <si>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</si>
  <si>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</si>
  <si>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</si>
  <si>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</si>
  <si>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</si>
  <si>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</si>
  <si>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</si>
  <si>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</si>
  <si>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</si>
  <si>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</si>
  <si>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</si>
  <si>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</si>
  <si>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</si>
  <si>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</si>
  <si>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</si>
  <si>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</si>
  <si>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</si>
  <si>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</si>
  <si>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</si>
  <si>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</si>
  <si>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</si>
  <si>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</si>
  <si>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</si>
  <si>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</si>
  <si>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</si>
  <si>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</si>
  <si>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</si>
  <si>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</si>
  <si>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</si>
  <si>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</si>
  <si>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</si>
  <si>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</si>
  <si>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</si>
  <si>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</si>
  <si>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</si>
  <si>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</si>
  <si>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</si>
  <si>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</si>
  <si>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</si>
  <si>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</si>
  <si>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</si>
  <si>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</si>
  <si>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</si>
  <si>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</si>
  <si>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</si>
  <si>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</si>
  <si>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</si>
  <si>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</si>
  <si>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</si>
  <si>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</si>
  <si>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</si>
  <si>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</si>
  <si>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</si>
  <si>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</si>
  <si>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</si>
  <si>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</si>
  <si>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</si>
  <si>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</si>
  <si>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</si>
  <si>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</si>
  <si>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</si>
  <si>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</si>
  <si>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</si>
  <si>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</si>
  <si>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</si>
  <si>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</si>
  <si>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</si>
  <si>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</si>
  <si>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</si>
  <si>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</si>
  <si>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</si>
  <si>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</si>
  <si>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</si>
  <si>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</si>
  <si>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</si>
  <si>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</si>
  <si>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</si>
  <si>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</si>
  <si>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</si>
  <si>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</si>
  <si>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</si>
  <si>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</si>
  <si>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</si>
  <si>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</si>
  <si>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</si>
  <si>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</si>
  <si>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</si>
  <si>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</si>
  <si>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</si>
  <si>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</si>
  <si>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</si>
  <si>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</si>
  <si>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</si>
  <si>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</si>
  <si>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</si>
  <si>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</si>
  <si>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</si>
  <si>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</si>
  <si>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</si>
  <si>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</si>
  <si>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</si>
  <si>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</si>
  <si>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</si>
  <si>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</si>
  <si>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</si>
  <si>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</si>
  <si>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</si>
  <si>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</si>
  <si>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</si>
  <si>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</si>
  <si>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</si>
  <si>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</si>
  <si>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</si>
  <si>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</si>
  <si>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</si>
  <si>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</si>
  <si>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</si>
  <si>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</si>
  <si>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</si>
  <si>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</si>
  <si>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</si>
  <si>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</si>
  <si>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</si>
  <si>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</si>
  <si>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</si>
  <si>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</si>
  <si>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</si>
  <si>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</si>
  <si>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</si>
  <si>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</si>
  <si>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</si>
  <si>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</si>
  <si>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</si>
  <si>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</si>
  <si>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</si>
  <si>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</si>
  <si>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</si>
  <si>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</si>
  <si>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</si>
  <si>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</si>
  <si>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</si>
  <si>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</si>
  <si>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</si>
  <si>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</si>
  <si>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</si>
  <si>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</si>
  <si>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</si>
  <si>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</si>
  <si>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</si>
  <si>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</si>
  <si>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</si>
  <si>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</si>
  <si>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</si>
  <si>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</si>
  <si>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</si>
  <si>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</si>
  <si>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</si>
  <si>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</si>
  <si>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</si>
  <si>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</si>
  <si>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</si>
  <si>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</si>
  <si>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</si>
  <si>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</si>
  <si>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</si>
  <si>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</si>
  <si>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</si>
  <si>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</si>
  <si>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</si>
  <si>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</si>
  <si>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</si>
  <si>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</si>
  <si>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</si>
  <si>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</si>
  <si>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</si>
  <si>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</si>
  <si>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</si>
  <si>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</si>
  <si>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</si>
  <si>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BAFNAPH</t>
  </si>
  <si>
    <t>INE878I01022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</si>
  <si>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</si>
  <si>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</si>
  <si>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</si>
  <si>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</si>
  <si>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</si>
  <si>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</si>
  <si>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</si>
  <si>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</si>
  <si>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</si>
  <si>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Bafna Pharmaceuticals Limited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</si>
  <si>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</si>
  <si>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</si>
  <si>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</si>
  <si>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</si>
  <si>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</si>
  <si>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</si>
  <si>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</si>
  <si>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</si>
  <si>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</si>
  <si>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</si>
  <si>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</si>
  <si>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</si>
  <si>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</si>
  <si>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</si>
  <si>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</si>
  <si>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</si>
  <si>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</si>
  <si>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</si>
  <si>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List of securities shortlisted in Long - Term ASM Framework Stage - I w.e.f. October 01, 2020.</t>
  </si>
  <si>
    <t>List of securities shortlisted to move from Long - Term ASM Framework Stage - I to Stage - II w.e.f. October 01, 2020.</t>
  </si>
  <si>
    <t>List of securities shortlisted to move from Long - Term ASM Framework Stage - II to Stage - III w.e.f. October 01, 2020.</t>
  </si>
  <si>
    <t>List of securities shortlisted to move from Long - Term ASM Framework Stage - III to Stage - IV w.e.f. October 01, 2020.</t>
  </si>
  <si>
    <t>List of securities shortlisted to move from Long - Term ASM Framework Stage - IV to Stage - III w.e.f. October 01, 2020.</t>
  </si>
  <si>
    <t>List of securities shortlisted to move from Long - Term ASM Framework Stage - II to Stage - I w.e.f. October 01, 2020.</t>
  </si>
  <si>
    <t>List of securities shortlisted to move from Long - Term ASM Framework Stage - III to Stage - II w.e.f. October 01, 2020.</t>
  </si>
  <si>
    <t>List of securities shortlisted in ASM for Companies relating to the Insolvency Resolution Process (IRP) as per Insolvency and Bankruptcy Code (IBC) w.e.f October 01, 2020.</t>
  </si>
  <si>
    <t>List of securities to be excluded from ASM Framework w.e.f. October 01, 2020.</t>
  </si>
  <si>
    <t>List of securities to be excluded from ASM for Companies relating to the Insolvency Resolution Process (IRP) as per Insolvency and Bankruptcy Code (IBC) w.e.f. October 01, 2020.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</si>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</sst>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zoomScale="96" zoomScaleNormal="96" workbookViewId="0">
      <selection activeCell="D4" sqref="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482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2">
        <v>1</v>
      </c>
      <c r="B4" s="23" t="s">
        <v>492</v>
      </c>
      <c r="C4" s="24" t="s">
        <v>493</v>
      </c>
      <c r="D4" s="22" t="s">
        <v>494</v>
      </c>
    </row>
    <row r="5" spans="1:5" ht="20.100000000000001" customHeight="1" x14ac:dyDescent="0.25">
      <c r="A5" s="39"/>
      <c r="B5" s="37"/>
      <c r="C5" s="38"/>
      <c r="D5" s="34"/>
    </row>
    <row r="6" spans="1:5" ht="20.100000000000001" customHeight="1" x14ac:dyDescent="0.25">
      <c r="A6" s="18"/>
      <c r="B6" s="37"/>
      <c r="C6" s="38"/>
      <c r="D6" s="34"/>
    </row>
    <row r="7" spans="1:5" ht="26.25" customHeight="1" x14ac:dyDescent="0.25">
      <c r="A7" s="43" t="s">
        <v>483</v>
      </c>
      <c r="B7" s="43"/>
      <c r="C7" s="43"/>
      <c r="D7" s="43"/>
    </row>
    <row r="8" spans="1:5" ht="13.5" x14ac:dyDescent="0.25">
      <c r="A8" s="35"/>
      <c r="B8" s="35"/>
      <c r="C8" s="35"/>
      <c r="D8" s="35"/>
    </row>
    <row r="9" spans="1:5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 x14ac:dyDescent="0.25">
      <c r="A10" s="40" t="s">
        <v>7</v>
      </c>
      <c r="B10" s="41"/>
      <c r="C10" s="41"/>
      <c r="D10" s="42"/>
      <c r="E10" s="34"/>
    </row>
    <row r="11" spans="1:5" ht="20.100000000000001" customHeight="1" x14ac:dyDescent="0.25">
      <c r="A11" s="18"/>
      <c r="B11" s="14"/>
      <c r="C11" s="19"/>
      <c r="D11" s="10"/>
    </row>
    <row r="12" spans="1:5" ht="35.1" customHeight="1" x14ac:dyDescent="0.25">
      <c r="A12" s="43" t="s">
        <v>484</v>
      </c>
      <c r="B12" s="43"/>
      <c r="C12" s="43"/>
      <c r="D12" s="43"/>
    </row>
    <row r="14" spans="1:5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 x14ac:dyDescent="0.25">
      <c r="A15" s="40" t="s">
        <v>7</v>
      </c>
      <c r="B15" s="41"/>
      <c r="C15" s="41"/>
      <c r="D15" s="42"/>
    </row>
    <row r="16" spans="1:5" ht="20.100000000000001" customHeight="1" x14ac:dyDescent="0.25">
      <c r="A16" s="10"/>
      <c r="D16" s="10"/>
    </row>
    <row r="17" spans="1:4" ht="35.1" customHeight="1" x14ac:dyDescent="0.25">
      <c r="A17" s="44" t="s">
        <v>485</v>
      </c>
      <c r="B17" s="44"/>
      <c r="C17" s="44"/>
      <c r="D17" s="44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2" spans="1:4" ht="27" customHeight="1" x14ac:dyDescent="0.25">
      <c r="A22" s="44" t="s">
        <v>486</v>
      </c>
      <c r="B22" s="44"/>
      <c r="C22" s="44"/>
      <c r="D22" s="44"/>
    </row>
    <row r="23" spans="1:4" ht="20.100000000000001" customHeight="1" x14ac:dyDescent="0.25">
      <c r="A23" s="36"/>
      <c r="B23" s="36"/>
      <c r="C23" s="36"/>
      <c r="D23" s="2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0" t="s">
        <v>7</v>
      </c>
      <c r="B25" s="41"/>
      <c r="C25" s="41"/>
      <c r="D25" s="42"/>
    </row>
    <row r="26" spans="1:4" ht="20.100000000000001" customHeight="1" x14ac:dyDescent="0.25">
      <c r="A26" s="17"/>
    </row>
    <row r="27" spans="1:4" ht="29.25" customHeight="1" x14ac:dyDescent="0.25">
      <c r="A27" s="44" t="s">
        <v>487</v>
      </c>
      <c r="B27" s="44"/>
      <c r="C27" s="44"/>
      <c r="D27" s="44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40" t="s">
        <v>7</v>
      </c>
      <c r="B30" s="41"/>
      <c r="C30" s="41"/>
      <c r="D30" s="42"/>
    </row>
    <row r="31" spans="1:4" ht="20.100000000000001" customHeight="1" x14ac:dyDescent="0.25">
      <c r="A31" s="18"/>
      <c r="B31" s="21"/>
      <c r="C31" s="21"/>
      <c r="D31" s="18"/>
    </row>
    <row r="32" spans="1:4" ht="30" customHeight="1" x14ac:dyDescent="0.25">
      <c r="A32" s="44" t="s">
        <v>488</v>
      </c>
      <c r="B32" s="44"/>
      <c r="C32" s="44"/>
      <c r="D32" s="44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40" t="s">
        <v>7</v>
      </c>
      <c r="B35" s="41"/>
      <c r="C35" s="41"/>
      <c r="D35" s="42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10:D10"/>
    <mergeCell ref="A30:D3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tabSelected="1" workbookViewId="0">
      <selection activeCell="B2" sqref="B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489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2">
        <v>1</v>
      </c>
      <c r="B3" s="23" t="s">
        <v>495</v>
      </c>
      <c r="C3" s="24" t="s">
        <v>496</v>
      </c>
      <c r="D3" s="22" t="s">
        <v>497</v>
      </c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3"/>
  <sheetViews>
    <sheetView workbookViewId="0">
      <selection activeCell="D10" sqref="D1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490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0" t="s">
        <v>7</v>
      </c>
      <c r="B4" s="41"/>
      <c r="C4" s="41"/>
      <c r="D4" s="42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5" t="s">
        <v>491</v>
      </c>
      <c r="B6" s="45"/>
      <c r="C6" s="45"/>
      <c r="D6" s="4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2">
        <v>1</v>
      </c>
      <c r="B8" s="23" t="s">
        <v>360</v>
      </c>
      <c r="C8" s="24" t="s">
        <v>361</v>
      </c>
      <c r="D8" s="22" t="s">
        <v>362</v>
      </c>
    </row>
    <row r="9" spans="1:4" ht="20.100000000000001" customHeight="1" x14ac:dyDescent="0.25">
      <c r="A9" s="32">
        <v>2</v>
      </c>
      <c r="B9" s="23" t="s">
        <v>93</v>
      </c>
      <c r="C9" s="24" t="s">
        <v>109</v>
      </c>
      <c r="D9" s="22" t="s">
        <v>110</v>
      </c>
    </row>
    <row r="10" spans="1:4" ht="20.100000000000001" customHeight="1" x14ac:dyDescent="0.25">
      <c r="A10" s="32">
        <v>3</v>
      </c>
      <c r="B10" s="23" t="s">
        <v>125</v>
      </c>
      <c r="C10" s="24" t="s">
        <v>129</v>
      </c>
      <c r="D10" s="22" t="s">
        <v>126</v>
      </c>
    </row>
    <row r="11" spans="1:4" ht="20.100000000000001" customHeight="1" x14ac:dyDescent="0.25">
      <c r="A11" s="32">
        <v>4</v>
      </c>
      <c r="B11" s="23" t="s">
        <v>300</v>
      </c>
      <c r="C11" s="24" t="s">
        <v>301</v>
      </c>
      <c r="D11" s="22" t="s">
        <v>302</v>
      </c>
    </row>
    <row r="12" spans="1:4" ht="20.100000000000001" customHeight="1" x14ac:dyDescent="0.25">
      <c r="A12" s="32">
        <v>5</v>
      </c>
      <c r="B12" s="23" t="s">
        <v>408</v>
      </c>
      <c r="C12" s="24" t="s">
        <v>409</v>
      </c>
      <c r="D12" s="22" t="s">
        <v>410</v>
      </c>
    </row>
    <row r="13" spans="1:4" ht="20.100000000000001" customHeight="1" x14ac:dyDescent="0.25">
      <c r="A13" s="32">
        <v>6</v>
      </c>
      <c r="B13" s="23" t="s">
        <v>419</v>
      </c>
      <c r="C13" s="24" t="s">
        <v>420</v>
      </c>
      <c r="D13" s="22" t="s">
        <v>421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3"/>
  <sheetViews>
    <sheetView topLeftCell="A142" zoomScale="106" zoomScaleNormal="106" workbookViewId="0">
      <selection activeCell="A153" sqref="A15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38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39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422</v>
      </c>
      <c r="D11" s="22" t="s">
        <v>9</v>
      </c>
      <c r="E11" s="22" t="s">
        <v>11</v>
      </c>
    </row>
    <row r="12" spans="1:5" ht="20.100000000000001" customHeight="1" x14ac:dyDescent="0.25">
      <c r="A12" s="28">
        <v>9</v>
      </c>
      <c r="B12" s="24" t="s">
        <v>35</v>
      </c>
      <c r="C12" s="24" t="s">
        <v>36</v>
      </c>
      <c r="D12" s="22" t="s">
        <v>37</v>
      </c>
      <c r="E12" s="22" t="s">
        <v>10</v>
      </c>
    </row>
    <row r="13" spans="1:5" ht="20.100000000000001" customHeight="1" x14ac:dyDescent="0.25">
      <c r="A13" s="28">
        <v>10</v>
      </c>
      <c r="B13" s="24" t="s">
        <v>40</v>
      </c>
      <c r="C13" s="24" t="s">
        <v>48</v>
      </c>
      <c r="D13" s="22" t="s">
        <v>42</v>
      </c>
      <c r="E13" s="22" t="s">
        <v>10</v>
      </c>
    </row>
    <row r="14" spans="1:5" ht="20.100000000000001" customHeight="1" x14ac:dyDescent="0.25">
      <c r="A14" s="28">
        <v>11</v>
      </c>
      <c r="B14" s="24" t="s">
        <v>41</v>
      </c>
      <c r="C14" s="24" t="s">
        <v>43</v>
      </c>
      <c r="D14" s="22" t="s">
        <v>44</v>
      </c>
      <c r="E14" s="22" t="s">
        <v>10</v>
      </c>
    </row>
    <row r="15" spans="1:5" ht="20.100000000000001" customHeight="1" x14ac:dyDescent="0.25">
      <c r="A15" s="28">
        <v>12</v>
      </c>
      <c r="B15" s="24" t="s">
        <v>45</v>
      </c>
      <c r="C15" s="24" t="s">
        <v>47</v>
      </c>
      <c r="D15" s="22" t="s">
        <v>46</v>
      </c>
      <c r="E15" s="22" t="s">
        <v>10</v>
      </c>
    </row>
    <row r="16" spans="1:5" ht="20.100000000000001" customHeight="1" x14ac:dyDescent="0.25">
      <c r="A16" s="28">
        <v>13</v>
      </c>
      <c r="B16" s="24" t="s">
        <v>49</v>
      </c>
      <c r="C16" s="24" t="s">
        <v>55</v>
      </c>
      <c r="D16" s="22" t="s">
        <v>51</v>
      </c>
      <c r="E16" s="22" t="s">
        <v>10</v>
      </c>
    </row>
    <row r="17" spans="1:5" ht="20.100000000000001" customHeight="1" x14ac:dyDescent="0.25">
      <c r="A17" s="28">
        <v>14</v>
      </c>
      <c r="B17" s="24" t="s">
        <v>50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8">
        <v>15</v>
      </c>
      <c r="B18" s="24" t="s">
        <v>54</v>
      </c>
      <c r="C18" s="24" t="s">
        <v>56</v>
      </c>
      <c r="D18" s="22" t="s">
        <v>57</v>
      </c>
      <c r="E18" s="22" t="s">
        <v>10</v>
      </c>
    </row>
    <row r="19" spans="1:5" ht="20.100000000000001" customHeight="1" x14ac:dyDescent="0.25">
      <c r="A19" s="28">
        <v>16</v>
      </c>
      <c r="B19" s="24" t="s">
        <v>58</v>
      </c>
      <c r="C19" s="24" t="s">
        <v>59</v>
      </c>
      <c r="D19" s="22" t="s">
        <v>60</v>
      </c>
      <c r="E19" s="22" t="s">
        <v>11</v>
      </c>
    </row>
    <row r="20" spans="1:5" ht="20.100000000000001" customHeight="1" x14ac:dyDescent="0.25">
      <c r="A20" s="28">
        <v>17</v>
      </c>
      <c r="B20" s="24" t="s">
        <v>61</v>
      </c>
      <c r="C20" s="24" t="s">
        <v>67</v>
      </c>
      <c r="D20" s="22" t="s">
        <v>62</v>
      </c>
      <c r="E20" s="22" t="s">
        <v>10</v>
      </c>
    </row>
    <row r="21" spans="1:5" ht="20.100000000000001" customHeight="1" x14ac:dyDescent="0.25">
      <c r="A21" s="28">
        <v>18</v>
      </c>
      <c r="B21" s="24" t="s">
        <v>63</v>
      </c>
      <c r="C21" s="24" t="s">
        <v>68</v>
      </c>
      <c r="D21" s="22" t="s">
        <v>64</v>
      </c>
      <c r="E21" s="22" t="s">
        <v>10</v>
      </c>
    </row>
    <row r="22" spans="1:5" ht="20.100000000000001" customHeight="1" x14ac:dyDescent="0.25">
      <c r="A22" s="28">
        <v>19</v>
      </c>
      <c r="B22" s="24" t="s">
        <v>65</v>
      </c>
      <c r="C22" s="24" t="s">
        <v>69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70</v>
      </c>
      <c r="C23" s="24" t="s">
        <v>75</v>
      </c>
      <c r="D23" s="22" t="s">
        <v>71</v>
      </c>
      <c r="E23" s="22" t="s">
        <v>10</v>
      </c>
    </row>
    <row r="24" spans="1:5" ht="20.100000000000001" customHeight="1" x14ac:dyDescent="0.25">
      <c r="A24" s="28">
        <v>21</v>
      </c>
      <c r="B24" s="24" t="s">
        <v>72</v>
      </c>
      <c r="C24" s="24" t="s">
        <v>73</v>
      </c>
      <c r="D24" s="22" t="s">
        <v>74</v>
      </c>
      <c r="E24" s="22" t="s">
        <v>10</v>
      </c>
    </row>
    <row r="25" spans="1:5" ht="20.100000000000001" customHeight="1" x14ac:dyDescent="0.25">
      <c r="A25" s="28">
        <v>22</v>
      </c>
      <c r="B25" s="27" t="s">
        <v>76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8">
        <v>23</v>
      </c>
      <c r="B26" s="27" t="s">
        <v>79</v>
      </c>
      <c r="C26" s="24" t="s">
        <v>80</v>
      </c>
      <c r="D26" s="22" t="s">
        <v>81</v>
      </c>
      <c r="E26" s="22" t="s">
        <v>10</v>
      </c>
    </row>
    <row r="27" spans="1:5" ht="20.100000000000001" customHeight="1" x14ac:dyDescent="0.25">
      <c r="A27" s="28">
        <v>24</v>
      </c>
      <c r="B27" s="27" t="s">
        <v>84</v>
      </c>
      <c r="C27" s="24" t="s">
        <v>85</v>
      </c>
      <c r="D27" s="22" t="s">
        <v>86</v>
      </c>
      <c r="E27" s="22" t="s">
        <v>10</v>
      </c>
    </row>
    <row r="28" spans="1:5" ht="20.100000000000001" customHeight="1" x14ac:dyDescent="0.25">
      <c r="A28" s="28">
        <v>25</v>
      </c>
      <c r="B28" s="27" t="s">
        <v>87</v>
      </c>
      <c r="C28" s="24" t="s">
        <v>88</v>
      </c>
      <c r="D28" s="22" t="s">
        <v>89</v>
      </c>
      <c r="E28" s="22" t="s">
        <v>10</v>
      </c>
    </row>
    <row r="29" spans="1:5" ht="20.100000000000001" customHeight="1" x14ac:dyDescent="0.25">
      <c r="A29" s="28">
        <v>26</v>
      </c>
      <c r="B29" s="27" t="s">
        <v>90</v>
      </c>
      <c r="C29" s="24" t="s">
        <v>91</v>
      </c>
      <c r="D29" s="22" t="s">
        <v>92</v>
      </c>
      <c r="E29" s="22" t="s">
        <v>10</v>
      </c>
    </row>
    <row r="30" spans="1:5" ht="20.100000000000001" customHeight="1" x14ac:dyDescent="0.25">
      <c r="A30" s="28">
        <v>27</v>
      </c>
      <c r="B30" s="27" t="s">
        <v>94</v>
      </c>
      <c r="C30" s="24" t="s">
        <v>103</v>
      </c>
      <c r="D30" s="22" t="s">
        <v>95</v>
      </c>
      <c r="E30" s="22" t="s">
        <v>10</v>
      </c>
    </row>
    <row r="31" spans="1:5" ht="20.100000000000001" customHeight="1" x14ac:dyDescent="0.25">
      <c r="A31" s="28">
        <v>28</v>
      </c>
      <c r="B31" s="27" t="s">
        <v>96</v>
      </c>
      <c r="C31" s="24" t="s">
        <v>104</v>
      </c>
      <c r="D31" s="22" t="s">
        <v>97</v>
      </c>
      <c r="E31" s="22" t="s">
        <v>418</v>
      </c>
    </row>
    <row r="32" spans="1:5" ht="20.100000000000001" customHeight="1" x14ac:dyDescent="0.25">
      <c r="A32" s="28">
        <v>29</v>
      </c>
      <c r="B32" s="27" t="s">
        <v>98</v>
      </c>
      <c r="C32" s="24" t="s">
        <v>99</v>
      </c>
      <c r="D32" s="22" t="s">
        <v>100</v>
      </c>
      <c r="E32" s="22" t="s">
        <v>10</v>
      </c>
    </row>
    <row r="33" spans="1:5" ht="20.100000000000001" customHeight="1" x14ac:dyDescent="0.25">
      <c r="A33" s="28">
        <v>30</v>
      </c>
      <c r="B33" s="27" t="s">
        <v>101</v>
      </c>
      <c r="C33" s="24" t="s">
        <v>105</v>
      </c>
      <c r="D33" s="22" t="s">
        <v>102</v>
      </c>
      <c r="E33" s="22" t="s">
        <v>10</v>
      </c>
    </row>
    <row r="34" spans="1:5" ht="18.75" customHeight="1" x14ac:dyDescent="0.25">
      <c r="A34" s="28">
        <v>31</v>
      </c>
      <c r="B34" s="27" t="s">
        <v>106</v>
      </c>
      <c r="C34" s="24" t="s">
        <v>107</v>
      </c>
      <c r="D34" s="22" t="s">
        <v>108</v>
      </c>
      <c r="E34" s="22" t="s">
        <v>10</v>
      </c>
    </row>
    <row r="35" spans="1:5" ht="20.100000000000001" customHeight="1" x14ac:dyDescent="0.25">
      <c r="A35" s="28">
        <v>32</v>
      </c>
      <c r="B35" s="27" t="s">
        <v>111</v>
      </c>
      <c r="C35" s="24" t="s">
        <v>113</v>
      </c>
      <c r="D35" s="22" t="s">
        <v>114</v>
      </c>
      <c r="E35" s="22" t="s">
        <v>10</v>
      </c>
    </row>
    <row r="36" spans="1:5" ht="20.100000000000001" customHeight="1" x14ac:dyDescent="0.25">
      <c r="A36" s="28">
        <v>33</v>
      </c>
      <c r="B36" s="27" t="s">
        <v>112</v>
      </c>
      <c r="C36" s="24" t="s">
        <v>116</v>
      </c>
      <c r="D36" s="22" t="s">
        <v>115</v>
      </c>
      <c r="E36" s="22" t="s">
        <v>10</v>
      </c>
    </row>
    <row r="37" spans="1:5" ht="20.100000000000001" customHeight="1" x14ac:dyDescent="0.25">
      <c r="A37" s="28">
        <v>34</v>
      </c>
      <c r="B37" s="27" t="s">
        <v>117</v>
      </c>
      <c r="C37" s="24" t="s">
        <v>176</v>
      </c>
      <c r="D37" s="22" t="s">
        <v>124</v>
      </c>
      <c r="E37" s="22" t="s">
        <v>10</v>
      </c>
    </row>
    <row r="38" spans="1:5" ht="20.100000000000001" customHeight="1" x14ac:dyDescent="0.25">
      <c r="A38" s="28">
        <v>35</v>
      </c>
      <c r="B38" s="27" t="s">
        <v>118</v>
      </c>
      <c r="C38" s="24" t="s">
        <v>119</v>
      </c>
      <c r="D38" s="22" t="s">
        <v>120</v>
      </c>
      <c r="E38" s="22" t="s">
        <v>10</v>
      </c>
    </row>
    <row r="39" spans="1:5" ht="20.100000000000001" customHeight="1" x14ac:dyDescent="0.25">
      <c r="A39" s="28">
        <v>36</v>
      </c>
      <c r="B39" s="27" t="s">
        <v>121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9" t="s">
        <v>130</v>
      </c>
      <c r="C40" s="29" t="s">
        <v>131</v>
      </c>
      <c r="D40" s="28" t="s">
        <v>132</v>
      </c>
      <c r="E40" s="22" t="s">
        <v>10</v>
      </c>
    </row>
    <row r="41" spans="1:5" ht="20.100000000000001" customHeight="1" x14ac:dyDescent="0.25">
      <c r="A41" s="28">
        <v>38</v>
      </c>
      <c r="B41" s="29" t="s">
        <v>133</v>
      </c>
      <c r="C41" s="29" t="s">
        <v>134</v>
      </c>
      <c r="D41" s="28" t="s">
        <v>135</v>
      </c>
      <c r="E41" s="22" t="s">
        <v>10</v>
      </c>
    </row>
    <row r="42" spans="1:5" ht="20.100000000000001" customHeight="1" x14ac:dyDescent="0.25">
      <c r="A42" s="28">
        <v>39</v>
      </c>
      <c r="B42" s="29" t="s">
        <v>82</v>
      </c>
      <c r="C42" s="29" t="s">
        <v>183</v>
      </c>
      <c r="D42" s="28" t="s">
        <v>83</v>
      </c>
      <c r="E42" s="22" t="s">
        <v>10</v>
      </c>
    </row>
    <row r="43" spans="1:5" ht="20.100000000000001" customHeight="1" x14ac:dyDescent="0.25">
      <c r="A43" s="28">
        <v>40</v>
      </c>
      <c r="B43" s="29" t="s">
        <v>136</v>
      </c>
      <c r="C43" s="29" t="s">
        <v>137</v>
      </c>
      <c r="D43" s="28" t="s">
        <v>138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418</v>
      </c>
    </row>
    <row r="46" spans="1:5" ht="20.100000000000001" customHeight="1" x14ac:dyDescent="0.25">
      <c r="A46" s="28">
        <v>43</v>
      </c>
      <c r="B46" s="29" t="s">
        <v>145</v>
      </c>
      <c r="C46" s="29" t="s">
        <v>146</v>
      </c>
      <c r="D46" s="28" t="s">
        <v>147</v>
      </c>
      <c r="E46" s="22" t="s">
        <v>10</v>
      </c>
    </row>
    <row r="47" spans="1:5" ht="20.100000000000001" customHeight="1" x14ac:dyDescent="0.25">
      <c r="A47" s="28">
        <v>44</v>
      </c>
      <c r="B47" s="29" t="s">
        <v>148</v>
      </c>
      <c r="C47" s="29" t="s">
        <v>149</v>
      </c>
      <c r="D47" s="28" t="s">
        <v>150</v>
      </c>
      <c r="E47" s="22" t="s">
        <v>10</v>
      </c>
    </row>
    <row r="48" spans="1:5" ht="20.100000000000001" customHeight="1" x14ac:dyDescent="0.25">
      <c r="A48" s="28">
        <v>45</v>
      </c>
      <c r="B48" s="29" t="s">
        <v>127</v>
      </c>
      <c r="C48" s="29" t="s">
        <v>182</v>
      </c>
      <c r="D48" s="28" t="s">
        <v>128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10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11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10</v>
      </c>
    </row>
    <row r="55" spans="1:5" ht="20.100000000000001" customHeight="1" x14ac:dyDescent="0.25">
      <c r="A55" s="28">
        <v>52</v>
      </c>
      <c r="B55" s="29" t="s">
        <v>177</v>
      </c>
      <c r="C55" s="29" t="s">
        <v>181</v>
      </c>
      <c r="D55" s="28" t="s">
        <v>169</v>
      </c>
      <c r="E55" s="22" t="s">
        <v>10</v>
      </c>
    </row>
    <row r="56" spans="1:5" ht="20.100000000000001" customHeight="1" x14ac:dyDescent="0.25">
      <c r="A56" s="28">
        <v>53</v>
      </c>
      <c r="B56" s="29" t="s">
        <v>170</v>
      </c>
      <c r="C56" s="29" t="s">
        <v>171</v>
      </c>
      <c r="D56" s="28" t="s">
        <v>172</v>
      </c>
      <c r="E56" s="22" t="s">
        <v>10</v>
      </c>
    </row>
    <row r="57" spans="1:5" ht="20.100000000000001" customHeight="1" x14ac:dyDescent="0.25">
      <c r="A57" s="28">
        <v>54</v>
      </c>
      <c r="B57" s="29" t="s">
        <v>173</v>
      </c>
      <c r="C57" s="29" t="s">
        <v>174</v>
      </c>
      <c r="D57" s="28" t="s">
        <v>175</v>
      </c>
      <c r="E57" s="22" t="s">
        <v>10</v>
      </c>
    </row>
    <row r="58" spans="1:5" ht="20.100000000000001" customHeight="1" x14ac:dyDescent="0.25">
      <c r="A58" s="28">
        <v>55</v>
      </c>
      <c r="B58" s="27" t="s">
        <v>178</v>
      </c>
      <c r="C58" s="27" t="s">
        <v>192</v>
      </c>
      <c r="D58" s="32" t="s">
        <v>193</v>
      </c>
      <c r="E58" s="22" t="s">
        <v>10</v>
      </c>
    </row>
    <row r="59" spans="1:5" ht="20.100000000000001" customHeight="1" x14ac:dyDescent="0.25">
      <c r="A59" s="28">
        <v>56</v>
      </c>
      <c r="B59" s="27" t="s">
        <v>179</v>
      </c>
      <c r="C59" s="27" t="s">
        <v>194</v>
      </c>
      <c r="D59" s="32" t="s">
        <v>195</v>
      </c>
      <c r="E59" s="22" t="s">
        <v>10</v>
      </c>
    </row>
    <row r="60" spans="1:5" ht="20.100000000000001" customHeight="1" x14ac:dyDescent="0.25">
      <c r="A60" s="28">
        <v>57</v>
      </c>
      <c r="B60" s="27" t="s">
        <v>180</v>
      </c>
      <c r="C60" s="27" t="s">
        <v>196</v>
      </c>
      <c r="D60" s="32" t="s">
        <v>197</v>
      </c>
      <c r="E60" s="22" t="s">
        <v>10</v>
      </c>
    </row>
    <row r="61" spans="1:5" ht="20.100000000000001" customHeight="1" x14ac:dyDescent="0.25">
      <c r="A61" s="28">
        <v>58</v>
      </c>
      <c r="B61" s="27" t="s">
        <v>184</v>
      </c>
      <c r="C61" s="27" t="s">
        <v>186</v>
      </c>
      <c r="D61" s="32" t="s">
        <v>187</v>
      </c>
      <c r="E61" s="22" t="s">
        <v>10</v>
      </c>
    </row>
    <row r="62" spans="1:5" ht="20.100000000000001" customHeight="1" x14ac:dyDescent="0.25">
      <c r="A62" s="28">
        <v>59</v>
      </c>
      <c r="B62" s="27" t="s">
        <v>185</v>
      </c>
      <c r="C62" s="27" t="s">
        <v>216</v>
      </c>
      <c r="D62" s="32" t="s">
        <v>188</v>
      </c>
      <c r="E62" s="22" t="s">
        <v>10</v>
      </c>
    </row>
    <row r="63" spans="1:5" ht="20.100000000000001" customHeight="1" x14ac:dyDescent="0.25">
      <c r="A63" s="28">
        <v>60</v>
      </c>
      <c r="B63" s="27" t="s">
        <v>189</v>
      </c>
      <c r="C63" s="27" t="s">
        <v>190</v>
      </c>
      <c r="D63" s="32" t="s">
        <v>191</v>
      </c>
      <c r="E63" s="22" t="s">
        <v>10</v>
      </c>
    </row>
    <row r="64" spans="1:5" ht="20.100000000000001" customHeight="1" x14ac:dyDescent="0.25">
      <c r="A64" s="28">
        <v>61</v>
      </c>
      <c r="B64" s="27" t="s">
        <v>198</v>
      </c>
      <c r="C64" s="27" t="s">
        <v>200</v>
      </c>
      <c r="D64" s="32" t="s">
        <v>201</v>
      </c>
      <c r="E64" s="22" t="s">
        <v>10</v>
      </c>
    </row>
    <row r="65" spans="1:5" ht="20.100000000000001" customHeight="1" x14ac:dyDescent="0.25">
      <c r="A65" s="28">
        <v>62</v>
      </c>
      <c r="B65" s="27" t="s">
        <v>199</v>
      </c>
      <c r="C65" s="27" t="s">
        <v>202</v>
      </c>
      <c r="D65" s="32" t="s">
        <v>203</v>
      </c>
      <c r="E65" s="22" t="s">
        <v>10</v>
      </c>
    </row>
    <row r="66" spans="1:5" ht="20.100000000000001" customHeight="1" x14ac:dyDescent="0.25">
      <c r="A66" s="28">
        <v>63</v>
      </c>
      <c r="B66" s="27" t="s">
        <v>204</v>
      </c>
      <c r="C66" s="27" t="s">
        <v>208</v>
      </c>
      <c r="D66" s="32" t="s">
        <v>209</v>
      </c>
      <c r="E66" s="22" t="s">
        <v>10</v>
      </c>
    </row>
    <row r="67" spans="1:5" ht="20.100000000000001" customHeight="1" x14ac:dyDescent="0.25">
      <c r="A67" s="28">
        <v>64</v>
      </c>
      <c r="B67" s="27" t="s">
        <v>205</v>
      </c>
      <c r="C67" s="27" t="s">
        <v>210</v>
      </c>
      <c r="D67" s="32" t="s">
        <v>211</v>
      </c>
      <c r="E67" s="22" t="s">
        <v>10</v>
      </c>
    </row>
    <row r="68" spans="1:5" ht="20.100000000000001" customHeight="1" x14ac:dyDescent="0.25">
      <c r="A68" s="28">
        <v>65</v>
      </c>
      <c r="B68" s="27" t="s">
        <v>206</v>
      </c>
      <c r="C68" s="27" t="s">
        <v>212</v>
      </c>
      <c r="D68" s="32" t="s">
        <v>213</v>
      </c>
      <c r="E68" s="22" t="s">
        <v>10</v>
      </c>
    </row>
    <row r="69" spans="1:5" ht="20.100000000000001" customHeight="1" x14ac:dyDescent="0.25">
      <c r="A69" s="28">
        <v>66</v>
      </c>
      <c r="B69" s="27" t="s">
        <v>207</v>
      </c>
      <c r="C69" s="27" t="s">
        <v>214</v>
      </c>
      <c r="D69" s="32" t="s">
        <v>215</v>
      </c>
      <c r="E69" s="22" t="s">
        <v>10</v>
      </c>
    </row>
    <row r="70" spans="1:5" ht="20.100000000000001" customHeight="1" x14ac:dyDescent="0.25">
      <c r="A70" s="28">
        <v>67</v>
      </c>
      <c r="B70" s="27" t="s">
        <v>217</v>
      </c>
      <c r="C70" s="27" t="s">
        <v>218</v>
      </c>
      <c r="D70" s="32" t="s">
        <v>219</v>
      </c>
      <c r="E70" s="22" t="s">
        <v>10</v>
      </c>
    </row>
    <row r="71" spans="1:5" ht="20.100000000000001" customHeight="1" x14ac:dyDescent="0.25">
      <c r="A71" s="28">
        <v>68</v>
      </c>
      <c r="B71" s="27" t="s">
        <v>220</v>
      </c>
      <c r="C71" s="27" t="s">
        <v>221</v>
      </c>
      <c r="D71" s="32" t="s">
        <v>222</v>
      </c>
      <c r="E71" s="22" t="s">
        <v>10</v>
      </c>
    </row>
    <row r="72" spans="1:5" ht="20.100000000000001" customHeight="1" x14ac:dyDescent="0.25">
      <c r="A72" s="28">
        <v>69</v>
      </c>
      <c r="B72" s="27" t="s">
        <v>223</v>
      </c>
      <c r="C72" s="27" t="s">
        <v>224</v>
      </c>
      <c r="D72" s="32" t="s">
        <v>225</v>
      </c>
      <c r="E72" s="22" t="s">
        <v>10</v>
      </c>
    </row>
    <row r="73" spans="1:5" ht="20.100000000000001" customHeight="1" x14ac:dyDescent="0.25">
      <c r="A73" s="28">
        <v>70</v>
      </c>
      <c r="B73" s="27" t="s">
        <v>226</v>
      </c>
      <c r="C73" s="27" t="s">
        <v>262</v>
      </c>
      <c r="D73" s="32" t="s">
        <v>227</v>
      </c>
      <c r="E73" s="22" t="s">
        <v>10</v>
      </c>
    </row>
    <row r="74" spans="1:5" ht="20.100000000000001" customHeight="1" x14ac:dyDescent="0.25">
      <c r="A74" s="28">
        <v>71</v>
      </c>
      <c r="B74" s="27" t="s">
        <v>228</v>
      </c>
      <c r="C74" s="27" t="s">
        <v>229</v>
      </c>
      <c r="D74" s="32" t="s">
        <v>230</v>
      </c>
      <c r="E74" s="22" t="s">
        <v>10</v>
      </c>
    </row>
    <row r="75" spans="1:5" ht="20.100000000000001" customHeight="1" x14ac:dyDescent="0.25">
      <c r="A75" s="28">
        <v>72</v>
      </c>
      <c r="B75" s="27" t="s">
        <v>231</v>
      </c>
      <c r="C75" s="27" t="s">
        <v>232</v>
      </c>
      <c r="D75" s="32" t="s">
        <v>233</v>
      </c>
      <c r="E75" s="22" t="s">
        <v>10</v>
      </c>
    </row>
    <row r="76" spans="1:5" ht="20.100000000000001" customHeight="1" x14ac:dyDescent="0.25">
      <c r="A76" s="28">
        <v>73</v>
      </c>
      <c r="B76" s="27" t="s">
        <v>234</v>
      </c>
      <c r="C76" s="27" t="s">
        <v>235</v>
      </c>
      <c r="D76" s="32" t="s">
        <v>236</v>
      </c>
      <c r="E76" s="22" t="s">
        <v>10</v>
      </c>
    </row>
    <row r="77" spans="1:5" ht="20.100000000000001" customHeight="1" x14ac:dyDescent="0.25">
      <c r="A77" s="28">
        <v>74</v>
      </c>
      <c r="B77" s="27" t="s">
        <v>237</v>
      </c>
      <c r="C77" s="27" t="s">
        <v>242</v>
      </c>
      <c r="D77" s="32" t="s">
        <v>243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279</v>
      </c>
      <c r="D78" s="32" t="s">
        <v>244</v>
      </c>
      <c r="E78" s="22" t="s">
        <v>10</v>
      </c>
    </row>
    <row r="79" spans="1:5" ht="20.100000000000001" customHeight="1" x14ac:dyDescent="0.25">
      <c r="A79" s="28">
        <v>76</v>
      </c>
      <c r="B79" s="27" t="s">
        <v>239</v>
      </c>
      <c r="C79" s="27" t="s">
        <v>245</v>
      </c>
      <c r="D79" s="32" t="s">
        <v>246</v>
      </c>
      <c r="E79" s="22" t="s">
        <v>10</v>
      </c>
    </row>
    <row r="80" spans="1:5" ht="20.100000000000001" customHeight="1" x14ac:dyDescent="0.25">
      <c r="A80" s="28">
        <v>77</v>
      </c>
      <c r="B80" s="27" t="s">
        <v>240</v>
      </c>
      <c r="C80" s="27" t="s">
        <v>247</v>
      </c>
      <c r="D80" s="32" t="s">
        <v>248</v>
      </c>
      <c r="E80" s="22" t="s">
        <v>10</v>
      </c>
    </row>
    <row r="81" spans="1:5" ht="20.100000000000001" customHeight="1" x14ac:dyDescent="0.25">
      <c r="A81" s="28">
        <v>78</v>
      </c>
      <c r="B81" s="27" t="s">
        <v>241</v>
      </c>
      <c r="C81" s="27" t="s">
        <v>280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254</v>
      </c>
      <c r="D82" s="32" t="s">
        <v>255</v>
      </c>
      <c r="E82" s="22" t="s">
        <v>10</v>
      </c>
    </row>
    <row r="83" spans="1:5" ht="20.100000000000001" customHeight="1" x14ac:dyDescent="0.25">
      <c r="A83" s="28">
        <v>80</v>
      </c>
      <c r="B83" s="27" t="s">
        <v>251</v>
      </c>
      <c r="C83" s="27" t="s">
        <v>256</v>
      </c>
      <c r="D83" s="32" t="s">
        <v>257</v>
      </c>
      <c r="E83" s="22" t="s">
        <v>10</v>
      </c>
    </row>
    <row r="84" spans="1:5" ht="20.100000000000001" customHeight="1" x14ac:dyDescent="0.25">
      <c r="A84" s="28">
        <v>81</v>
      </c>
      <c r="B84" s="27" t="s">
        <v>252</v>
      </c>
      <c r="C84" s="27" t="s">
        <v>258</v>
      </c>
      <c r="D84" s="32" t="s">
        <v>259</v>
      </c>
      <c r="E84" s="22" t="s">
        <v>10</v>
      </c>
    </row>
    <row r="85" spans="1:5" ht="20.100000000000001" customHeight="1" x14ac:dyDescent="0.25">
      <c r="A85" s="28">
        <v>82</v>
      </c>
      <c r="B85" s="27" t="s">
        <v>253</v>
      </c>
      <c r="C85" s="27" t="s">
        <v>260</v>
      </c>
      <c r="D85" s="32" t="s">
        <v>261</v>
      </c>
      <c r="E85" s="22" t="s">
        <v>10</v>
      </c>
    </row>
    <row r="86" spans="1:5" ht="20.100000000000001" customHeight="1" x14ac:dyDescent="0.25">
      <c r="A86" s="28">
        <v>83</v>
      </c>
      <c r="B86" s="27" t="s">
        <v>263</v>
      </c>
      <c r="C86" s="27" t="s">
        <v>303</v>
      </c>
      <c r="D86" s="32" t="s">
        <v>267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268</v>
      </c>
      <c r="D87" s="32" t="s">
        <v>269</v>
      </c>
      <c r="E87" s="22" t="s">
        <v>10</v>
      </c>
    </row>
    <row r="88" spans="1:5" ht="20.100000000000001" customHeight="1" x14ac:dyDescent="0.25">
      <c r="A88" s="28">
        <v>85</v>
      </c>
      <c r="B88" s="27" t="s">
        <v>265</v>
      </c>
      <c r="C88" s="27" t="s">
        <v>270</v>
      </c>
      <c r="D88" s="32" t="s">
        <v>271</v>
      </c>
      <c r="E88" s="22" t="s">
        <v>10</v>
      </c>
    </row>
    <row r="89" spans="1:5" ht="20.100000000000001" customHeight="1" x14ac:dyDescent="0.25">
      <c r="A89" s="28">
        <v>86</v>
      </c>
      <c r="B89" s="27" t="s">
        <v>266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274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275</v>
      </c>
      <c r="C91" s="27" t="s">
        <v>304</v>
      </c>
      <c r="D91" s="32" t="s">
        <v>278</v>
      </c>
      <c r="E91" s="22" t="s">
        <v>10</v>
      </c>
    </row>
    <row r="92" spans="1:5" ht="20.100000000000001" customHeight="1" x14ac:dyDescent="0.25">
      <c r="A92" s="28">
        <v>89</v>
      </c>
      <c r="B92" s="27" t="s">
        <v>281</v>
      </c>
      <c r="C92" s="27" t="s">
        <v>288</v>
      </c>
      <c r="D92" s="32" t="s">
        <v>289</v>
      </c>
      <c r="E92" s="22" t="s">
        <v>10</v>
      </c>
    </row>
    <row r="93" spans="1:5" ht="20.100000000000001" customHeight="1" x14ac:dyDescent="0.25">
      <c r="A93" s="28">
        <v>90</v>
      </c>
      <c r="B93" s="27" t="s">
        <v>282</v>
      </c>
      <c r="C93" s="27" t="s">
        <v>290</v>
      </c>
      <c r="D93" s="32" t="s">
        <v>291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292</v>
      </c>
      <c r="D94" s="32" t="s">
        <v>293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332</v>
      </c>
      <c r="D95" s="32" t="s">
        <v>294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295</v>
      </c>
      <c r="D96" s="32" t="s">
        <v>296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297</v>
      </c>
      <c r="D97" s="32" t="s">
        <v>298</v>
      </c>
      <c r="E97" s="22" t="s">
        <v>10</v>
      </c>
    </row>
    <row r="98" spans="1:5" ht="20.100000000000001" customHeight="1" x14ac:dyDescent="0.25">
      <c r="A98" s="28">
        <v>95</v>
      </c>
      <c r="B98" s="27" t="s">
        <v>287</v>
      </c>
      <c r="C98" s="27" t="s">
        <v>333</v>
      </c>
      <c r="D98" s="32" t="s">
        <v>299</v>
      </c>
      <c r="E98" s="22" t="s">
        <v>10</v>
      </c>
    </row>
    <row r="99" spans="1:5" ht="20.100000000000001" customHeight="1" x14ac:dyDescent="0.25">
      <c r="A99" s="28">
        <v>96</v>
      </c>
      <c r="B99" s="27" t="s">
        <v>305</v>
      </c>
      <c r="C99" s="27" t="s">
        <v>314</v>
      </c>
      <c r="D99" s="32" t="s">
        <v>315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306</v>
      </c>
      <c r="C100" s="27" t="s">
        <v>316</v>
      </c>
      <c r="D100" s="32" t="s">
        <v>317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307</v>
      </c>
      <c r="C101" s="27" t="s">
        <v>318</v>
      </c>
      <c r="D101" s="32" t="s">
        <v>319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308</v>
      </c>
      <c r="C102" s="27" t="s">
        <v>320</v>
      </c>
      <c r="D102" s="32" t="s">
        <v>321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322</v>
      </c>
      <c r="D103" s="32" t="s">
        <v>323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324</v>
      </c>
      <c r="D104" s="32" t="s">
        <v>325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311</v>
      </c>
      <c r="C105" s="27" t="s">
        <v>326</v>
      </c>
      <c r="D105" s="32" t="s">
        <v>327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312</v>
      </c>
      <c r="C106" s="27" t="s">
        <v>328</v>
      </c>
      <c r="D106" s="32" t="s">
        <v>329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313</v>
      </c>
      <c r="C107" s="27" t="s">
        <v>330</v>
      </c>
      <c r="D107" s="32" t="s">
        <v>331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334</v>
      </c>
      <c r="C108" s="27" t="s">
        <v>336</v>
      </c>
      <c r="D108" s="32" t="s">
        <v>337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335</v>
      </c>
      <c r="C109" s="27" t="s">
        <v>338</v>
      </c>
      <c r="D109" s="32" t="s">
        <v>339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340</v>
      </c>
      <c r="C110" s="27" t="s">
        <v>347</v>
      </c>
      <c r="D110" s="32" t="s">
        <v>348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341</v>
      </c>
      <c r="C111" s="27" t="s">
        <v>349</v>
      </c>
      <c r="D111" s="32" t="s">
        <v>350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342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343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344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345</v>
      </c>
      <c r="C115" s="27" t="s">
        <v>373</v>
      </c>
      <c r="D115" s="32" t="s">
        <v>357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346</v>
      </c>
      <c r="C116" s="27" t="s">
        <v>358</v>
      </c>
      <c r="D116" s="32" t="s">
        <v>359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363</v>
      </c>
      <c r="C117" s="27" t="s">
        <v>389</v>
      </c>
      <c r="D117" s="32" t="s">
        <v>374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364</v>
      </c>
      <c r="C118" s="27" t="s">
        <v>390</v>
      </c>
      <c r="D118" s="32" t="s">
        <v>375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365</v>
      </c>
      <c r="C119" s="27" t="s">
        <v>366</v>
      </c>
      <c r="D119" s="32" t="s">
        <v>376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367</v>
      </c>
      <c r="C120" s="27" t="s">
        <v>368</v>
      </c>
      <c r="D120" s="32" t="s">
        <v>377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369</v>
      </c>
      <c r="C121" s="27" t="s">
        <v>370</v>
      </c>
      <c r="D121" s="32" t="s">
        <v>378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371</v>
      </c>
      <c r="C122" s="27" t="s">
        <v>372</v>
      </c>
      <c r="D122" s="32" t="s">
        <v>379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380</v>
      </c>
      <c r="C123" s="27" t="s">
        <v>381</v>
      </c>
      <c r="D123" s="32" t="s">
        <v>382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383</v>
      </c>
      <c r="C124" s="27" t="s">
        <v>384</v>
      </c>
      <c r="D124" s="32" t="s">
        <v>385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391</v>
      </c>
      <c r="C125" s="27" t="s">
        <v>392</v>
      </c>
      <c r="D125" s="32" t="s">
        <v>393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394</v>
      </c>
      <c r="C126" s="27" t="s">
        <v>399</v>
      </c>
      <c r="D126" s="32" t="s">
        <v>395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396</v>
      </c>
      <c r="C127" s="27" t="s">
        <v>397</v>
      </c>
      <c r="D127" s="32" t="s">
        <v>398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400</v>
      </c>
      <c r="C128" s="27" t="s">
        <v>401</v>
      </c>
      <c r="D128" s="32" t="s">
        <v>402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403</v>
      </c>
      <c r="C129" s="27" t="s">
        <v>404</v>
      </c>
      <c r="D129" s="32" t="s">
        <v>405</v>
      </c>
      <c r="E129" s="22" t="s">
        <v>10</v>
      </c>
    </row>
    <row r="130" spans="1:5" ht="20.100000000000001" customHeight="1" x14ac:dyDescent="0.25">
      <c r="A130" s="28">
        <v>127</v>
      </c>
      <c r="B130" s="30" t="s">
        <v>406</v>
      </c>
      <c r="C130" s="30" t="s">
        <v>414</v>
      </c>
      <c r="D130" s="31" t="s">
        <v>407</v>
      </c>
      <c r="E130" s="22" t="s">
        <v>10</v>
      </c>
    </row>
    <row r="131" spans="1:5" ht="20.100000000000001" customHeight="1" x14ac:dyDescent="0.25">
      <c r="A131" s="28">
        <v>128</v>
      </c>
      <c r="B131" s="30" t="s">
        <v>411</v>
      </c>
      <c r="C131" s="30" t="s">
        <v>412</v>
      </c>
      <c r="D131" s="31" t="s">
        <v>413</v>
      </c>
      <c r="E131" s="22" t="s">
        <v>10</v>
      </c>
    </row>
    <row r="132" spans="1:5" ht="20.100000000000001" customHeight="1" x14ac:dyDescent="0.25">
      <c r="A132" s="28">
        <v>129</v>
      </c>
      <c r="B132" s="30" t="s">
        <v>415</v>
      </c>
      <c r="C132" s="30" t="s">
        <v>416</v>
      </c>
      <c r="D132" s="31" t="s">
        <v>417</v>
      </c>
      <c r="E132" s="22" t="s">
        <v>10</v>
      </c>
    </row>
    <row r="133" spans="1:5" ht="20.100000000000001" customHeight="1" x14ac:dyDescent="0.25">
      <c r="A133" s="28">
        <v>130</v>
      </c>
      <c r="B133" s="30" t="s">
        <v>423</v>
      </c>
      <c r="C133" s="30" t="s">
        <v>425</v>
      </c>
      <c r="D133" s="31" t="s">
        <v>426</v>
      </c>
      <c r="E133" s="22" t="s">
        <v>10</v>
      </c>
    </row>
    <row r="134" spans="1:5" ht="20.100000000000001" customHeight="1" x14ac:dyDescent="0.25">
      <c r="A134" s="28">
        <v>131</v>
      </c>
      <c r="B134" s="30" t="s">
        <v>424</v>
      </c>
      <c r="C134" s="30" t="s">
        <v>427</v>
      </c>
      <c r="D134" s="31" t="s">
        <v>428</v>
      </c>
      <c r="E134" s="22" t="s">
        <v>10</v>
      </c>
    </row>
    <row r="135" spans="1:5" ht="20.100000000000001" customHeight="1" x14ac:dyDescent="0.25">
      <c r="A135" s="28">
        <v>132</v>
      </c>
      <c r="B135" s="30" t="s">
        <v>429</v>
      </c>
      <c r="C135" s="30" t="s">
        <v>430</v>
      </c>
      <c r="D135" s="31" t="s">
        <v>431</v>
      </c>
      <c r="E135" s="22" t="s">
        <v>10</v>
      </c>
    </row>
    <row r="136" spans="1:5" ht="20.100000000000001" customHeight="1" x14ac:dyDescent="0.25">
      <c r="A136" s="28">
        <v>133</v>
      </c>
      <c r="B136" s="30" t="s">
        <v>432</v>
      </c>
      <c r="C136" s="30" t="s">
        <v>436</v>
      </c>
      <c r="D136" s="31" t="s">
        <v>437</v>
      </c>
      <c r="E136" s="22" t="s">
        <v>10</v>
      </c>
    </row>
    <row r="137" spans="1:5" ht="20.100000000000001" customHeight="1" x14ac:dyDescent="0.25">
      <c r="A137" s="28">
        <v>134</v>
      </c>
      <c r="B137" s="30" t="s">
        <v>433</v>
      </c>
      <c r="C137" s="30" t="s">
        <v>438</v>
      </c>
      <c r="D137" s="31" t="s">
        <v>439</v>
      </c>
      <c r="E137" s="22" t="s">
        <v>10</v>
      </c>
    </row>
    <row r="138" spans="1:5" ht="20.100000000000001" customHeight="1" x14ac:dyDescent="0.25">
      <c r="A138" s="28">
        <v>135</v>
      </c>
      <c r="B138" s="30" t="s">
        <v>434</v>
      </c>
      <c r="C138" s="30" t="s">
        <v>440</v>
      </c>
      <c r="D138" s="31" t="s">
        <v>441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435</v>
      </c>
      <c r="C139" s="30" t="s">
        <v>442</v>
      </c>
      <c r="D139" s="31" t="s">
        <v>443</v>
      </c>
      <c r="E139" s="22" t="s">
        <v>10</v>
      </c>
    </row>
    <row r="140" spans="1:5" ht="20.100000000000001" customHeight="1" x14ac:dyDescent="0.25">
      <c r="A140" s="28">
        <v>137</v>
      </c>
      <c r="B140" s="23" t="s">
        <v>447</v>
      </c>
      <c r="C140" s="24" t="s">
        <v>448</v>
      </c>
      <c r="D140" s="22" t="s">
        <v>449</v>
      </c>
      <c r="E140" s="22" t="s">
        <v>10</v>
      </c>
    </row>
    <row r="141" spans="1:5" ht="20.100000000000001" customHeight="1" x14ac:dyDescent="0.25">
      <c r="A141" s="28">
        <v>138</v>
      </c>
      <c r="B141" s="23" t="s">
        <v>450</v>
      </c>
      <c r="C141" s="24" t="s">
        <v>455</v>
      </c>
      <c r="D141" s="22" t="s">
        <v>456</v>
      </c>
      <c r="E141" s="22" t="s">
        <v>10</v>
      </c>
    </row>
    <row r="142" spans="1:5" ht="20.100000000000001" customHeight="1" x14ac:dyDescent="0.25">
      <c r="A142" s="28">
        <v>139</v>
      </c>
      <c r="B142" s="23" t="s">
        <v>451</v>
      </c>
      <c r="C142" s="24" t="s">
        <v>457</v>
      </c>
      <c r="D142" s="22" t="s">
        <v>458</v>
      </c>
      <c r="E142" s="22" t="s">
        <v>10</v>
      </c>
    </row>
    <row r="143" spans="1:5" ht="20.100000000000001" customHeight="1" x14ac:dyDescent="0.25">
      <c r="A143" s="28">
        <v>140</v>
      </c>
      <c r="B143" s="23" t="s">
        <v>452</v>
      </c>
      <c r="C143" s="10" t="s">
        <v>463</v>
      </c>
      <c r="D143" s="22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23" t="s">
        <v>454</v>
      </c>
      <c r="C144" s="24" t="s">
        <v>459</v>
      </c>
      <c r="D144" s="22" t="s">
        <v>460</v>
      </c>
      <c r="E144" s="22" t="s">
        <v>10</v>
      </c>
    </row>
    <row r="145" spans="1:5" ht="20.100000000000001" customHeight="1" x14ac:dyDescent="0.25">
      <c r="A145" s="28">
        <v>142</v>
      </c>
      <c r="B145" s="23" t="s">
        <v>461</v>
      </c>
      <c r="C145" s="24" t="s">
        <v>464</v>
      </c>
      <c r="D145" s="22" t="s">
        <v>462</v>
      </c>
      <c r="E145" s="22" t="s">
        <v>10</v>
      </c>
    </row>
    <row r="146" spans="1:5" ht="20.100000000000001" customHeight="1" x14ac:dyDescent="0.25">
      <c r="A146" s="28">
        <v>143</v>
      </c>
      <c r="B146" s="23" t="s">
        <v>32</v>
      </c>
      <c r="C146" s="24" t="s">
        <v>33</v>
      </c>
      <c r="D146" s="22" t="s">
        <v>34</v>
      </c>
      <c r="E146" s="22" t="s">
        <v>10</v>
      </c>
    </row>
    <row r="147" spans="1:5" ht="20.100000000000001" customHeight="1" x14ac:dyDescent="0.25">
      <c r="A147" s="28">
        <v>144</v>
      </c>
      <c r="B147" s="23" t="s">
        <v>465</v>
      </c>
      <c r="C147" s="24" t="s">
        <v>468</v>
      </c>
      <c r="D147" s="22" t="s">
        <v>469</v>
      </c>
      <c r="E147" s="22" t="s">
        <v>10</v>
      </c>
    </row>
    <row r="148" spans="1:5" ht="20.100000000000001" customHeight="1" x14ac:dyDescent="0.25">
      <c r="A148" s="28">
        <v>145</v>
      </c>
      <c r="B148" s="23" t="s">
        <v>466</v>
      </c>
      <c r="C148" s="24" t="s">
        <v>470</v>
      </c>
      <c r="D148" s="22" t="s">
        <v>471</v>
      </c>
      <c r="E148" s="22" t="s">
        <v>10</v>
      </c>
    </row>
    <row r="149" spans="1:5" ht="20.100000000000001" customHeight="1" x14ac:dyDescent="0.25">
      <c r="A149" s="28">
        <v>146</v>
      </c>
      <c r="B149" s="23" t="s">
        <v>467</v>
      </c>
      <c r="C149" s="24" t="s">
        <v>472</v>
      </c>
      <c r="D149" s="22" t="s">
        <v>473</v>
      </c>
      <c r="E149" s="22" t="s">
        <v>10</v>
      </c>
    </row>
    <row r="150" spans="1:5" ht="20.100000000000001" customHeight="1" x14ac:dyDescent="0.25">
      <c r="A150" s="28">
        <v>147</v>
      </c>
      <c r="B150" s="23" t="s">
        <v>474</v>
      </c>
      <c r="C150" s="24" t="s">
        <v>477</v>
      </c>
      <c r="D150" s="22" t="s">
        <v>478</v>
      </c>
      <c r="E150" s="22" t="s">
        <v>10</v>
      </c>
    </row>
    <row r="151" spans="1:5" ht="20.100000000000001" customHeight="1" x14ac:dyDescent="0.25">
      <c r="A151" s="28">
        <v>148</v>
      </c>
      <c r="B151" s="23" t="s">
        <v>475</v>
      </c>
      <c r="C151" s="24" t="s">
        <v>498</v>
      </c>
      <c r="D151" s="22" t="s">
        <v>479</v>
      </c>
      <c r="E151" s="22" t="s">
        <v>10</v>
      </c>
    </row>
    <row r="152" spans="1:5" ht="20.100000000000001" customHeight="1" x14ac:dyDescent="0.25">
      <c r="A152" s="28">
        <v>149</v>
      </c>
      <c r="B152" s="23" t="s">
        <v>476</v>
      </c>
      <c r="C152" s="24" t="s">
        <v>480</v>
      </c>
      <c r="D152" s="22" t="s">
        <v>481</v>
      </c>
      <c r="E152" s="22" t="s">
        <v>10</v>
      </c>
    </row>
    <row r="153" spans="1:5" ht="20.100000000000001" customHeight="1" x14ac:dyDescent="0.25">
      <c r="A153" s="28">
        <v>150</v>
      </c>
      <c r="B153" s="23" t="s">
        <v>492</v>
      </c>
      <c r="C153" s="24" t="s">
        <v>493</v>
      </c>
      <c r="D153" s="22" t="s">
        <v>494</v>
      </c>
      <c r="E153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sqref="A1:D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30" t="s">
        <v>386</v>
      </c>
      <c r="C4" s="30" t="s">
        <v>387</v>
      </c>
      <c r="D4" s="31" t="s">
        <v>388</v>
      </c>
    </row>
    <row r="5" spans="1:4" ht="20.100000000000001" customHeight="1" x14ac:dyDescent="0.25">
      <c r="A5" s="22">
        <v>2</v>
      </c>
      <c r="B5" s="27" t="s">
        <v>444</v>
      </c>
      <c r="C5" s="27" t="s">
        <v>445</v>
      </c>
      <c r="D5" s="32" t="s">
        <v>446</v>
      </c>
    </row>
    <row r="6" spans="1:4" ht="20.100000000000001" customHeight="1" x14ac:dyDescent="0.25">
      <c r="A6" s="22">
        <v>3</v>
      </c>
      <c r="B6" s="27" t="s">
        <v>495</v>
      </c>
      <c r="C6" s="27" t="s">
        <v>496</v>
      </c>
      <c r="D6" s="32" t="s">
        <v>497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2020-09-30T11:35:33Z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