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<sst xmlns="http://schemas.openxmlformats.org/spreadsheetml/2006/main" count="687" uniqueCount="487">
  <si>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</si>
  <si>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</si>
  <si>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</si>
  <si>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</si>
  <si>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</si>
  <si>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</si>
  <si>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</si>
  <si>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</si>
  <si>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</si>
  <si>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</si>
  <si>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</si>
  <si>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</si>
  <si>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</si>
  <si>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</si>
  <si>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</si>
  <si>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</si>
  <si>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</si>
  <si>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</si>
  <si>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</si>
  <si>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</si>
  <si>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</si>
  <si>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</si>
  <si>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</si>
  <si>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</si>
  <si>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</si>
  <si>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</si>
  <si>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</si>
  <si>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</si>
  <si>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</si>
  <si>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</si>
  <si>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</si>
  <si>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</si>
  <si>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</si>
  <si>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</si>
  <si>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</si>
  <si>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OMAXE</t>
  </si>
  <si>
    <t>Omaxe Limited</t>
  </si>
  <si>
    <t>INE800H01010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</si>
  <si>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</si>
  <si>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</si>
  <si>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</si>
  <si>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</si>
  <si>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</si>
  <si>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</si>
  <si>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</si>
  <si>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</si>
  <si>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</si>
  <si>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</si>
  <si>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</si>
  <si>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</si>
  <si>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</si>
  <si>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</si>
  <si>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</si>
  <si>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</si>
  <si>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</si>
  <si>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</si>
  <si>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</si>
  <si>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</si>
  <si>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</si>
  <si>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</si>
  <si>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</si>
  <si>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</si>
  <si>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</si>
  <si>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</si>
  <si>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</si>
  <si>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</si>
  <si>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</si>
  <si>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</si>
  <si>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</si>
  <si>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</si>
  <si>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</si>
  <si>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</si>
  <si>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</si>
  <si>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</si>
  <si>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</si>
  <si>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</si>
  <si>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</si>
  <si>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</si>
  <si>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</si>
  <si>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</si>
  <si>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</si>
  <si>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</si>
  <si>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</si>
  <si>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</si>
  <si>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</si>
  <si>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</si>
  <si>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</si>
  <si>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</si>
  <si>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</si>
  <si>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</si>
  <si>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</si>
  <si>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</si>
  <si>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</si>
  <si>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</si>
  <si>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</si>
  <si>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</si>
  <si>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</si>
  <si>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</si>
  <si>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</si>
  <si>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</si>
  <si>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</si>
  <si>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</si>
  <si>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</si>
  <si>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</si>
  <si>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</si>
  <si>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</si>
  <si>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</si>
  <si>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</si>
  <si>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</si>
  <si>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</si>
  <si>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</si>
  <si>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</si>
  <si>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</si>
  <si>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</si>
  <si>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</si>
  <si>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</si>
  <si>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</si>
  <si>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</si>
  <si>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</si>
  <si>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</si>
  <si>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</si>
  <si>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</si>
  <si>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</si>
  <si>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</si>
  <si>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</si>
  <si>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</si>
  <si>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</si>
  <si>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</si>
  <si>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</si>
  <si>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</si>
  <si>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</si>
  <si>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</si>
  <si>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</si>
  <si>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</si>
  <si>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</si>
  <si>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</si>
  <si>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</si>
  <si>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</si>
  <si>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</si>
  <si>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</si>
  <si>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</si>
  <si>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</si>
  <si>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</si>
  <si>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</si>
  <si>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</si>
  <si>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</si>
  <si>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</si>
  <si>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</si>
  <si>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</si>
  <si>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</si>
  <si>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</si>
  <si>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</si>
  <si>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</si>
  <si>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</si>
  <si>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</si>
  <si>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</si>
  <si>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</si>
  <si>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</si>
  <si>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</si>
  <si>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</si>
  <si>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</si>
  <si>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</si>
  <si>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</si>
  <si>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</si>
  <si>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</si>
  <si>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</si>
  <si>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</si>
  <si>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</si>
  <si>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</si>
  <si>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</si>
  <si>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</si>
  <si>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</si>
  <si>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</si>
  <si>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</si>
  <si>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</si>
  <si>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</si>
  <si>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</si>
  <si>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</si>
  <si>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</si>
  <si>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</si>
  <si>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</si>
  <si>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</si>
  <si>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</si>
  <si>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</si>
  <si>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</si>
  <si>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</si>
  <si>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</si>
  <si>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</si>
  <si>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</si>
  <si>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</si>
  <si>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</si>
  <si>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</si>
  <si>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</si>
  <si>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</si>
  <si>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</si>
  <si>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</si>
  <si>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</si>
  <si>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</si>
  <si>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</si>
  <si>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</si>
  <si>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</si>
  <si>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</si>
  <si>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</si>
  <si>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</si>
  <si>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</si>
  <si>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</si>
  <si>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</si>
  <si>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</si>
  <si>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</si>
  <si>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</si>
  <si>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</si>
  <si>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</si>
  <si>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</si>
  <si>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</si>
  <si>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</si>
  <si>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</si>
  <si>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</si>
  <si>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</si>
  <si>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</si>
  <si>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</si>
  <si>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</si>
  <si>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</si>
  <si>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</si>
  <si>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</si>
  <si>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</si>
  <si>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</si>
  <si>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</si>
  <si>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</si>
  <si>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</si>
  <si>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</si>
  <si>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</si>
  <si>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</si>
  <si>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</si>
  <si>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</si>
  <si>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</si>
  <si>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</si>
  <si>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</si>
  <si>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</si>
  <si>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</si>
  <si>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</si>
  <si>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</si>
  <si>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</si>
  <si>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</si>
  <si>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</si>
  <si>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</si>
  <si>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</si>
  <si>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</si>
  <si>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</si>
  <si>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</si>
  <si>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</si>
  <si>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</si>
  <si>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</si>
  <si>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</si>
  <si>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</si>
  <si>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</si>
  <si>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</si>
  <si>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</si>
  <si>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</si>
  <si>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</si>
  <si>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</si>
  <si>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</si>
  <si>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</si>
  <si>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</si>
  <si>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</si>
  <si>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</si>
  <si>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</si>
  <si>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</si>
  <si>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</si>
  <si>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</si>
  <si>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</si>
  <si>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</si>
  <si>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</si>
  <si>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</si>
  <si>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</si>
  <si>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</si>
  <si>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</si>
  <si>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</si>
  <si>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</si>
  <si>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</si>
  <si>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</si>
  <si>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</si>
  <si>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</si>
  <si>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</si>
  <si>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</si>
  <si>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</si>
  <si>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</si>
  <si>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</si>
  <si>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</si>
  <si>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</si>
  <si>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</si>
  <si>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</si>
  <si>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</si>
  <si>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</si>
  <si>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</si>
  <si>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</si>
  <si>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</si>
  <si>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</si>
  <si>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</si>
  <si>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</si>
  <si>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</si>
  <si>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</si>
  <si>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</si>
  <si>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</si>
  <si>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</si>
  <si>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</si>
  <si>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</si>
  <si>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</si>
  <si>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</si>
  <si>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</si>
  <si>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</si>
  <si>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</si>
  <si>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</si>
  <si>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</si>
  <si>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</si>
  <si>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</si>
  <si>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</si>
  <si>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</si>
  <si>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</si>
  <si>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</si>
  <si>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</si>
  <si>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</si>
  <si>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</si>
  <si>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</si>
  <si>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</si>
  <si>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</si>
  <si>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</si>
  <si>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</si>
  <si>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</si>
  <si>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</si>
  <si>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</si>
  <si>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</si>
  <si>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</si>
  <si>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</si>
  <si>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</si>
  <si>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</si>
  <si>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</si>
  <si>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</si>
  <si>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</si>
  <si>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</si>
  <si>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</si>
  <si>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</si>
  <si>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</si>
  <si>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</si>
  <si>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</si>
  <si>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</si>
  <si>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</si>
  <si>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</si>
  <si>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</si>
  <si>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</si>
  <si>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</si>
  <si>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</si>
  <si>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</si>
  <si>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</si>
  <si>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</si>
  <si>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</si>
  <si>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</si>
  <si>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</si>
  <si>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</si>
  <si>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</si>
  <si>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</si>
  <si>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</si>
  <si>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</si>
  <si>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</si>
  <si>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</si>
  <si>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</si>
  <si>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</si>
  <si>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</si>
  <si>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</si>
  <si>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</si>
  <si>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</si>
  <si>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</si>
  <si>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</si>
  <si>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</si>
  <si>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</si>
  <si>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</si>
  <si>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</si>
  <si>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</si>
  <si>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</si>
  <si>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</si>
  <si>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</si>
  <si>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</si>
  <si>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</si>
  <si>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</si>
  <si>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</si>
  <si>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</si>
  <si>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</si>
  <si>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</si>
  <si>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</si>
  <si>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</si>
  <si>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</si>
  <si>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</si>
  <si>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</si>
  <si>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</si>
  <si>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</si>
  <si>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</si>
  <si>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</si>
  <si>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</si>
  <si>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</si>
  <si>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</si>
  <si>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</si>
  <si>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</si>
  <si>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</si>
  <si>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</si>
  <si>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</si>
  <si>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</si>
  <si>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</si>
  <si>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</si>
  <si>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</si>
  <si>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</si>
  <si>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</si>
  <si>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</si>
  <si>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</si>
  <si>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</si>
  <si>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</si>
  <si>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</si>
  <si>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</si>
  <si>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</si>
  <si>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</si>
  <si>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</si>
  <si>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</si>
  <si>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</si>
  <si>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</si>
  <si>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</si>
  <si>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</si>
  <si>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</si>
  <si>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</si>
  <si>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</si>
  <si>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</si>
  <si>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</si>
  <si>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</si>
  <si>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</si>
  <si>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</si>
  <si>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</si>
  <si>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</si>
  <si>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</si>
  <si>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</si>
  <si>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</si>
  <si>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</si>
  <si>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</si>
  <si>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</si>
  <si>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</si>
  <si>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</si>
  <si>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</si>
  <si>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</si>
  <si>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</si>
  <si>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</si>
  <si>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</si>
  <si>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</si>
  <si>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</si>
  <si>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</si>
  <si>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</si>
  <si>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</si>
  <si>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</si>
  <si>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</si>
  <si>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</si>
  <si>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</si>
  <si>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</si>
  <si>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</si>
  <si>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</si>
  <si>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</si>
  <si>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</si>
  <si>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</si>
  <si>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</si>
  <si>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</si>
  <si>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</si>
  <si>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</si>
  <si>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</si>
  <si>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</si>
  <si>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</si>
  <si>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</si>
  <si>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</si>
  <si>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</si>
  <si>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</si>
  <si>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t>JYOTISTRUC</t>
  </si>
  <si>
    <t>Jyoti Structures Limited</t>
  </si>
  <si>
    <t>INE197A01024</t>
  </si>
  <si>
    <t>List of securities shortlisted in Long - Term ASM Framework Stage - I w.e.f. September 22, 2020.</t>
  </si>
  <si>
    <t>List of securities shortlisted to move from Long - Term ASM Framework Stage - I to Stage - II w.e.f. September 22, 2020.</t>
  </si>
  <si>
    <t>List of securities shortlisted to move from Long - Term ASM Framework Stage - II to Stage - III w.e.f. September 22, 2020.</t>
  </si>
  <si>
    <t>List of securities shortlisted to move from Long - Term ASM Framework Stage - III to Stage - IV w.e.f. September 22, 2020.</t>
  </si>
  <si>
    <t>List of securities shortlisted to move from Long - Term ASM Framework Stage - IV to Stage - III w.e.f. September 22, 2020.</t>
  </si>
  <si>
    <t>List of securities shortlisted to move from Long - Term ASM Framework Stage - II to Stage - I w.e.f. September 22, 2020.</t>
  </si>
  <si>
    <t>List of securities shortlisted to move from Long - Term ASM Framework Stage - III to Stage - II w.e.f. September 22, 2020.</t>
  </si>
  <si>
    <t>List of securities shortlisted in ASM for Companies relating to the Insolvency Resolution Process (IRP) as per Insolvency and Bankruptcy Code (IBC) w.e.f September 22, 2020</t>
  </si>
  <si>
    <t>List of securities to be excluded from ASM Framework w.e.f. September 22, 2020.</t>
  </si>
  <si>
    <t>List of securities to be excluded from ASM for Companies relating to the Insolvency Resolution Process (IRP) as per Insolvency and Bankruptcy Code (IBC) w.e.f. September 22, 2020.</t>
  </si>
  <si>
    <t>Gyscoal Alloys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</si>
</sst>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topLeftCell="A28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0" t="s">
        <v>476</v>
      </c>
      <c r="B1" s="40"/>
      <c r="C1" s="40"/>
      <c r="D1" s="40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5" ht="20.100000000000001" customHeight="1" x14ac:dyDescent="0.25">
      <c r="A4" s="37" t="s">
        <v>7</v>
      </c>
      <c r="B4" s="38"/>
      <c r="C4" s="38"/>
      <c r="D4" s="39"/>
    </row>
    <row r="5" spans="1:5" ht="20.100000000000001" customHeight="1" x14ac:dyDescent="0.25">
      <c r="A5" s="18"/>
      <c r="B5" s="18"/>
      <c r="C5" s="18"/>
      <c r="D5" s="18"/>
    </row>
    <row r="6" spans="1:5" ht="26.25" customHeight="1" x14ac:dyDescent="0.25">
      <c r="A6" s="40" t="s">
        <v>477</v>
      </c>
      <c r="B6" s="40"/>
      <c r="C6" s="40"/>
      <c r="D6" s="40"/>
    </row>
    <row r="7" spans="1:5" ht="13.5" x14ac:dyDescent="0.25">
      <c r="A7" s="34"/>
      <c r="B7" s="34"/>
      <c r="C7" s="34"/>
      <c r="D7" s="34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28">
        <v>1</v>
      </c>
      <c r="B9" s="27" t="s">
        <v>166</v>
      </c>
      <c r="C9" s="27" t="s">
        <v>167</v>
      </c>
      <c r="D9" s="32" t="s">
        <v>168</v>
      </c>
      <c r="E9" s="36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0" t="s">
        <v>478</v>
      </c>
      <c r="B11" s="40"/>
      <c r="C11" s="40"/>
      <c r="D11" s="40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7" t="s">
        <v>7</v>
      </c>
      <c r="B14" s="38"/>
      <c r="C14" s="38"/>
      <c r="D14" s="39"/>
    </row>
    <row r="15" spans="1:5" ht="20.100000000000001" customHeight="1" x14ac:dyDescent="0.25">
      <c r="A15" s="10"/>
      <c r="D15" s="10"/>
    </row>
    <row r="16" spans="1:5" ht="35.1" customHeight="1" x14ac:dyDescent="0.25">
      <c r="A16" s="41" t="s">
        <v>479</v>
      </c>
      <c r="B16" s="41"/>
      <c r="C16" s="41"/>
      <c r="D16" s="4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1" spans="1:4" ht="27" customHeight="1" x14ac:dyDescent="0.25">
      <c r="A21" s="41" t="s">
        <v>480</v>
      </c>
      <c r="B21" s="41"/>
      <c r="C21" s="41"/>
      <c r="D21" s="41"/>
    </row>
    <row r="22" spans="1:4" ht="20.100000000000001" customHeight="1" x14ac:dyDescent="0.25">
      <c r="A22" s="35"/>
      <c r="B22" s="35"/>
      <c r="C22" s="35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7" t="s">
        <v>7</v>
      </c>
      <c r="B24" s="38"/>
      <c r="C24" s="38"/>
      <c r="D24" s="39"/>
    </row>
    <row r="25" spans="1:4" ht="20.100000000000001" customHeight="1" x14ac:dyDescent="0.25">
      <c r="A25" s="17"/>
    </row>
    <row r="26" spans="1:4" ht="29.25" customHeight="1" x14ac:dyDescent="0.25">
      <c r="A26" s="41" t="s">
        <v>481</v>
      </c>
      <c r="B26" s="41"/>
      <c r="C26" s="41"/>
      <c r="D26" s="41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7" t="s">
        <v>7</v>
      </c>
      <c r="B29" s="38"/>
      <c r="C29" s="38"/>
      <c r="D29" s="39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1" t="s">
        <v>482</v>
      </c>
      <c r="B31" s="41"/>
      <c r="C31" s="41"/>
      <c r="D31" s="41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7" t="s">
        <v>7</v>
      </c>
      <c r="B34" s="38"/>
      <c r="C34" s="38"/>
      <c r="D34" s="39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4:D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D3" sqref="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483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28">
        <v>1</v>
      </c>
      <c r="B3" s="27" t="s">
        <v>473</v>
      </c>
      <c r="C3" s="27" t="s">
        <v>474</v>
      </c>
      <c r="D3" s="32" t="s">
        <v>475</v>
      </c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484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7" t="s">
        <v>7</v>
      </c>
      <c r="B4" s="38"/>
      <c r="C4" s="38"/>
      <c r="D4" s="39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2" t="s">
        <v>485</v>
      </c>
      <c r="B6" s="42"/>
      <c r="C6" s="42"/>
      <c r="D6" s="4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7" t="s">
        <v>7</v>
      </c>
      <c r="B8" s="38"/>
      <c r="C8" s="38"/>
      <c r="D8" s="39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0"/>
  <sheetViews>
    <sheetView tabSelected="1" topLeftCell="A142" zoomScale="93" zoomScaleNormal="93" workbookViewId="0">
      <selection activeCell="C152" sqref="C15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47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48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446</v>
      </c>
      <c r="D11" s="22" t="s">
        <v>9</v>
      </c>
      <c r="E11" s="22" t="s">
        <v>442</v>
      </c>
    </row>
    <row r="12" spans="1:5" ht="20.100000000000001" customHeight="1" x14ac:dyDescent="0.25">
      <c r="A12" s="28">
        <v>9</v>
      </c>
      <c r="B12" s="23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3" t="s">
        <v>35</v>
      </c>
      <c r="C13" s="24" t="s">
        <v>36</v>
      </c>
      <c r="D13" s="22" t="s">
        <v>37</v>
      </c>
      <c r="E13" s="22" t="s">
        <v>10</v>
      </c>
    </row>
    <row r="14" spans="1:5" ht="20.100000000000001" customHeight="1" x14ac:dyDescent="0.25">
      <c r="A14" s="28">
        <v>11</v>
      </c>
      <c r="B14" s="24" t="s">
        <v>38</v>
      </c>
      <c r="C14" s="24" t="s">
        <v>39</v>
      </c>
      <c r="D14" s="22" t="s">
        <v>40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42</v>
      </c>
      <c r="D15" s="22" t="s">
        <v>43</v>
      </c>
      <c r="E15" s="22" t="s">
        <v>10</v>
      </c>
    </row>
    <row r="16" spans="1:5" ht="20.100000000000001" customHeight="1" x14ac:dyDescent="0.25">
      <c r="A16" s="28">
        <v>13</v>
      </c>
      <c r="B16" s="24" t="s">
        <v>44</v>
      </c>
      <c r="C16" s="24" t="s">
        <v>45</v>
      </c>
      <c r="D16" s="22" t="s">
        <v>46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57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50</v>
      </c>
      <c r="C18" s="24" t="s">
        <v>52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56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58</v>
      </c>
      <c r="C20" s="24" t="s">
        <v>64</v>
      </c>
      <c r="D20" s="22" t="s">
        <v>60</v>
      </c>
      <c r="E20" s="22" t="s">
        <v>10</v>
      </c>
    </row>
    <row r="21" spans="1:5" ht="20.100000000000001" customHeight="1" x14ac:dyDescent="0.25">
      <c r="A21" s="28">
        <v>18</v>
      </c>
      <c r="B21" s="24" t="s">
        <v>59</v>
      </c>
      <c r="C21" s="24" t="s">
        <v>61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8">
        <v>21</v>
      </c>
      <c r="B24" s="24" t="s">
        <v>70</v>
      </c>
      <c r="C24" s="24" t="s">
        <v>76</v>
      </c>
      <c r="D24" s="22" t="s">
        <v>71</v>
      </c>
      <c r="E24" s="22" t="s">
        <v>10</v>
      </c>
    </row>
    <row r="25" spans="1:5" ht="20.100000000000001" customHeight="1" x14ac:dyDescent="0.25">
      <c r="A25" s="28">
        <v>22</v>
      </c>
      <c r="B25" s="24" t="s">
        <v>72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74</v>
      </c>
      <c r="C26" s="24" t="s">
        <v>78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79</v>
      </c>
      <c r="C27" s="24" t="s">
        <v>84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7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93</v>
      </c>
      <c r="C31" s="24" t="s">
        <v>94</v>
      </c>
      <c r="D31" s="22" t="s">
        <v>95</v>
      </c>
      <c r="E31" s="22" t="s">
        <v>10</v>
      </c>
    </row>
    <row r="32" spans="1:5" ht="20.100000000000001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10</v>
      </c>
    </row>
    <row r="33" spans="1:5" ht="20.100000000000001" customHeight="1" x14ac:dyDescent="0.25">
      <c r="A33" s="28">
        <v>30</v>
      </c>
      <c r="B33" s="27" t="s">
        <v>99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8">
        <v>31</v>
      </c>
      <c r="B34" s="27" t="s">
        <v>103</v>
      </c>
      <c r="C34" s="24" t="s">
        <v>112</v>
      </c>
      <c r="D34" s="22" t="s">
        <v>104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113</v>
      </c>
      <c r="D35" s="22" t="s">
        <v>106</v>
      </c>
      <c r="E35" s="22" t="s">
        <v>442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114</v>
      </c>
      <c r="D37" s="22" t="s">
        <v>111</v>
      </c>
      <c r="E37" s="22" t="s">
        <v>10</v>
      </c>
    </row>
    <row r="38" spans="1:5" ht="18.75" customHeight="1" x14ac:dyDescent="0.25">
      <c r="A38" s="28">
        <v>35</v>
      </c>
      <c r="B38" s="27" t="s">
        <v>115</v>
      </c>
      <c r="C38" s="24" t="s">
        <v>116</v>
      </c>
      <c r="D38" s="22" t="s">
        <v>117</v>
      </c>
      <c r="E38" s="22" t="s">
        <v>10</v>
      </c>
    </row>
    <row r="39" spans="1:5" ht="20.100000000000001" customHeight="1" x14ac:dyDescent="0.25">
      <c r="A39" s="28">
        <v>36</v>
      </c>
      <c r="B39" s="27" t="s">
        <v>120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7" t="s">
        <v>121</v>
      </c>
      <c r="C40" s="24" t="s">
        <v>125</v>
      </c>
      <c r="D40" s="22" t="s">
        <v>124</v>
      </c>
      <c r="E40" s="22" t="s">
        <v>10</v>
      </c>
    </row>
    <row r="41" spans="1:5" ht="20.100000000000001" customHeight="1" x14ac:dyDescent="0.25">
      <c r="A41" s="28">
        <v>38</v>
      </c>
      <c r="B41" s="27" t="s">
        <v>126</v>
      </c>
      <c r="C41" s="24" t="s">
        <v>185</v>
      </c>
      <c r="D41" s="22" t="s">
        <v>133</v>
      </c>
      <c r="E41" s="22" t="s">
        <v>10</v>
      </c>
    </row>
    <row r="42" spans="1:5" ht="20.100000000000001" customHeight="1" x14ac:dyDescent="0.25">
      <c r="A42" s="28">
        <v>39</v>
      </c>
      <c r="B42" s="27" t="s">
        <v>127</v>
      </c>
      <c r="C42" s="24" t="s">
        <v>128</v>
      </c>
      <c r="D42" s="22" t="s">
        <v>129</v>
      </c>
      <c r="E42" s="22" t="s">
        <v>10</v>
      </c>
    </row>
    <row r="43" spans="1:5" ht="20.100000000000001" customHeight="1" x14ac:dyDescent="0.25">
      <c r="A43" s="28">
        <v>40</v>
      </c>
      <c r="B43" s="27" t="s">
        <v>130</v>
      </c>
      <c r="C43" s="24" t="s">
        <v>131</v>
      </c>
      <c r="D43" s="22" t="s">
        <v>132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10</v>
      </c>
    </row>
    <row r="46" spans="1:5" ht="20.100000000000001" customHeight="1" x14ac:dyDescent="0.25">
      <c r="A46" s="28">
        <v>43</v>
      </c>
      <c r="B46" s="29" t="s">
        <v>91</v>
      </c>
      <c r="C46" s="29" t="s">
        <v>193</v>
      </c>
      <c r="D46" s="28" t="s">
        <v>92</v>
      </c>
      <c r="E46" s="22" t="s">
        <v>10</v>
      </c>
    </row>
    <row r="47" spans="1:5" ht="20.100000000000001" customHeight="1" x14ac:dyDescent="0.25">
      <c r="A47" s="28">
        <v>44</v>
      </c>
      <c r="B47" s="29" t="s">
        <v>145</v>
      </c>
      <c r="C47" s="29" t="s">
        <v>146</v>
      </c>
      <c r="D47" s="28" t="s">
        <v>147</v>
      </c>
      <c r="E47" s="22" t="s">
        <v>10</v>
      </c>
    </row>
    <row r="48" spans="1:5" ht="20.100000000000001" customHeight="1" x14ac:dyDescent="0.25">
      <c r="A48" s="28">
        <v>45</v>
      </c>
      <c r="B48" s="29" t="s">
        <v>148</v>
      </c>
      <c r="C48" s="29" t="s">
        <v>149</v>
      </c>
      <c r="D48" s="28" t="s">
        <v>150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442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10</v>
      </c>
    </row>
    <row r="52" spans="1:5" ht="20.100000000000001" customHeight="1" x14ac:dyDescent="0.25">
      <c r="A52" s="28">
        <v>49</v>
      </c>
      <c r="B52" s="29" t="s">
        <v>136</v>
      </c>
      <c r="C52" s="29" t="s">
        <v>192</v>
      </c>
      <c r="D52" s="28" t="s">
        <v>137</v>
      </c>
      <c r="E52" s="22" t="s">
        <v>10</v>
      </c>
    </row>
    <row r="53" spans="1:5" ht="20.100000000000001" customHeight="1" x14ac:dyDescent="0.25">
      <c r="A53" s="28">
        <v>50</v>
      </c>
      <c r="B53" s="29" t="s">
        <v>160</v>
      </c>
      <c r="C53" s="29" t="s">
        <v>161</v>
      </c>
      <c r="D53" s="28" t="s">
        <v>162</v>
      </c>
      <c r="E53" s="22" t="s">
        <v>10</v>
      </c>
    </row>
    <row r="54" spans="1:5" ht="20.100000000000001" customHeight="1" x14ac:dyDescent="0.25">
      <c r="A54" s="28">
        <v>51</v>
      </c>
      <c r="B54" s="29" t="s">
        <v>163</v>
      </c>
      <c r="C54" s="29" t="s">
        <v>164</v>
      </c>
      <c r="D54" s="28" t="s">
        <v>165</v>
      </c>
      <c r="E54" s="22" t="s">
        <v>10</v>
      </c>
    </row>
    <row r="55" spans="1:5" ht="20.100000000000001" customHeight="1" x14ac:dyDescent="0.25">
      <c r="A55" s="28">
        <v>52</v>
      </c>
      <c r="B55" s="29" t="s">
        <v>166</v>
      </c>
      <c r="C55" s="29" t="s">
        <v>167</v>
      </c>
      <c r="D55" s="28" t="s">
        <v>168</v>
      </c>
      <c r="E55" s="22" t="s">
        <v>11</v>
      </c>
    </row>
    <row r="56" spans="1:5" ht="20.100000000000001" customHeight="1" x14ac:dyDescent="0.25">
      <c r="A56" s="28">
        <v>53</v>
      </c>
      <c r="B56" s="29" t="s">
        <v>169</v>
      </c>
      <c r="C56" s="29" t="s">
        <v>170</v>
      </c>
      <c r="D56" s="28" t="s">
        <v>171</v>
      </c>
      <c r="E56" s="22" t="s">
        <v>10</v>
      </c>
    </row>
    <row r="57" spans="1:5" ht="20.100000000000001" customHeight="1" x14ac:dyDescent="0.25">
      <c r="A57" s="28">
        <v>54</v>
      </c>
      <c r="B57" s="29" t="s">
        <v>172</v>
      </c>
      <c r="C57" s="29" t="s">
        <v>173</v>
      </c>
      <c r="D57" s="28" t="s">
        <v>174</v>
      </c>
      <c r="E57" s="22" t="s">
        <v>11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186</v>
      </c>
      <c r="C59" s="29" t="s">
        <v>191</v>
      </c>
      <c r="D59" s="28" t="s">
        <v>178</v>
      </c>
      <c r="E59" s="22" t="s">
        <v>10</v>
      </c>
    </row>
    <row r="60" spans="1:5" ht="20.100000000000001" customHeight="1" x14ac:dyDescent="0.25">
      <c r="A60" s="28">
        <v>57</v>
      </c>
      <c r="B60" s="29" t="s">
        <v>179</v>
      </c>
      <c r="C60" s="29" t="s">
        <v>180</v>
      </c>
      <c r="D60" s="28" t="s">
        <v>181</v>
      </c>
      <c r="E60" s="22" t="s">
        <v>10</v>
      </c>
    </row>
    <row r="61" spans="1:5" ht="20.100000000000001" customHeight="1" x14ac:dyDescent="0.25">
      <c r="A61" s="28">
        <v>58</v>
      </c>
      <c r="B61" s="29" t="s">
        <v>182</v>
      </c>
      <c r="C61" s="29" t="s">
        <v>183</v>
      </c>
      <c r="D61" s="28" t="s">
        <v>184</v>
      </c>
      <c r="E61" s="22" t="s">
        <v>10</v>
      </c>
    </row>
    <row r="62" spans="1:5" ht="20.100000000000001" customHeight="1" x14ac:dyDescent="0.25">
      <c r="A62" s="28">
        <v>59</v>
      </c>
      <c r="B62" s="27" t="s">
        <v>187</v>
      </c>
      <c r="C62" s="27" t="s">
        <v>205</v>
      </c>
      <c r="D62" s="32" t="s">
        <v>206</v>
      </c>
      <c r="E62" s="22" t="s">
        <v>10</v>
      </c>
    </row>
    <row r="63" spans="1:5" ht="20.100000000000001" customHeight="1" x14ac:dyDescent="0.25">
      <c r="A63" s="28">
        <v>60</v>
      </c>
      <c r="B63" s="27" t="s">
        <v>188</v>
      </c>
      <c r="C63" s="27" t="s">
        <v>207</v>
      </c>
      <c r="D63" s="32" t="s">
        <v>208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209</v>
      </c>
      <c r="D64" s="32" t="s">
        <v>210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211</v>
      </c>
      <c r="D65" s="32" t="s">
        <v>212</v>
      </c>
      <c r="E65" s="22" t="s">
        <v>10</v>
      </c>
    </row>
    <row r="66" spans="1:5" ht="20.100000000000001" customHeight="1" x14ac:dyDescent="0.25">
      <c r="A66" s="28">
        <v>63</v>
      </c>
      <c r="B66" s="27" t="s">
        <v>194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195</v>
      </c>
      <c r="C67" s="27" t="s">
        <v>231</v>
      </c>
      <c r="D67" s="32" t="s">
        <v>199</v>
      </c>
      <c r="E67" s="22" t="s">
        <v>10</v>
      </c>
    </row>
    <row r="68" spans="1:5" ht="20.100000000000001" customHeight="1" x14ac:dyDescent="0.25">
      <c r="A68" s="28">
        <v>65</v>
      </c>
      <c r="B68" s="27" t="s">
        <v>196</v>
      </c>
      <c r="C68" s="27" t="s">
        <v>200</v>
      </c>
      <c r="D68" s="32" t="s">
        <v>201</v>
      </c>
      <c r="E68" s="22" t="s">
        <v>11</v>
      </c>
    </row>
    <row r="69" spans="1:5" ht="20.100000000000001" customHeight="1" x14ac:dyDescent="0.25">
      <c r="A69" s="28">
        <v>66</v>
      </c>
      <c r="B69" s="27" t="s">
        <v>202</v>
      </c>
      <c r="C69" s="27" t="s">
        <v>203</v>
      </c>
      <c r="D69" s="32" t="s">
        <v>204</v>
      </c>
      <c r="E69" s="22" t="s">
        <v>10</v>
      </c>
    </row>
    <row r="70" spans="1:5" ht="20.100000000000001" customHeight="1" x14ac:dyDescent="0.25">
      <c r="A70" s="28">
        <v>67</v>
      </c>
      <c r="B70" s="27" t="s">
        <v>213</v>
      </c>
      <c r="C70" s="27" t="s">
        <v>215</v>
      </c>
      <c r="D70" s="32" t="s">
        <v>216</v>
      </c>
      <c r="E70" s="22" t="s">
        <v>10</v>
      </c>
    </row>
    <row r="71" spans="1:5" ht="20.100000000000001" customHeight="1" x14ac:dyDescent="0.25">
      <c r="A71" s="28">
        <v>68</v>
      </c>
      <c r="B71" s="27" t="s">
        <v>214</v>
      </c>
      <c r="C71" s="27" t="s">
        <v>217</v>
      </c>
      <c r="D71" s="32" t="s">
        <v>218</v>
      </c>
      <c r="E71" s="22" t="s">
        <v>10</v>
      </c>
    </row>
    <row r="72" spans="1:5" ht="20.100000000000001" customHeight="1" x14ac:dyDescent="0.25">
      <c r="A72" s="28">
        <v>69</v>
      </c>
      <c r="B72" s="27" t="s">
        <v>219</v>
      </c>
      <c r="C72" s="27" t="s">
        <v>223</v>
      </c>
      <c r="D72" s="32" t="s">
        <v>224</v>
      </c>
      <c r="E72" s="22" t="s">
        <v>10</v>
      </c>
    </row>
    <row r="73" spans="1:5" ht="20.100000000000001" customHeight="1" x14ac:dyDescent="0.25">
      <c r="A73" s="28">
        <v>70</v>
      </c>
      <c r="B73" s="27" t="s">
        <v>220</v>
      </c>
      <c r="C73" s="27" t="s">
        <v>225</v>
      </c>
      <c r="D73" s="32" t="s">
        <v>226</v>
      </c>
      <c r="E73" s="22" t="s">
        <v>10</v>
      </c>
    </row>
    <row r="74" spans="1:5" ht="20.100000000000001" customHeight="1" x14ac:dyDescent="0.25">
      <c r="A74" s="28">
        <v>71</v>
      </c>
      <c r="B74" s="27" t="s">
        <v>221</v>
      </c>
      <c r="C74" s="27" t="s">
        <v>227</v>
      </c>
      <c r="D74" s="32" t="s">
        <v>228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229</v>
      </c>
      <c r="D75" s="32" t="s">
        <v>230</v>
      </c>
      <c r="E75" s="22" t="s">
        <v>10</v>
      </c>
    </row>
    <row r="76" spans="1:5" ht="20.100000000000001" customHeight="1" x14ac:dyDescent="0.25">
      <c r="A76" s="28">
        <v>73</v>
      </c>
      <c r="B76" s="27" t="s">
        <v>232</v>
      </c>
      <c r="C76" s="27" t="s">
        <v>233</v>
      </c>
      <c r="D76" s="32" t="s">
        <v>234</v>
      </c>
      <c r="E76" s="22" t="s">
        <v>10</v>
      </c>
    </row>
    <row r="77" spans="1:5" ht="20.100000000000001" customHeight="1" x14ac:dyDescent="0.25">
      <c r="A77" s="28">
        <v>74</v>
      </c>
      <c r="B77" s="27" t="s">
        <v>235</v>
      </c>
      <c r="C77" s="27" t="s">
        <v>236</v>
      </c>
      <c r="D77" s="32" t="s">
        <v>237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239</v>
      </c>
      <c r="D78" s="32" t="s">
        <v>240</v>
      </c>
      <c r="E78" s="22" t="s">
        <v>10</v>
      </c>
    </row>
    <row r="79" spans="1:5" ht="20.100000000000001" customHeight="1" x14ac:dyDescent="0.25">
      <c r="A79" s="28">
        <v>76</v>
      </c>
      <c r="B79" s="27" t="s">
        <v>241</v>
      </c>
      <c r="C79" s="27" t="s">
        <v>282</v>
      </c>
      <c r="D79" s="32" t="s">
        <v>242</v>
      </c>
      <c r="E79" s="22" t="s">
        <v>10</v>
      </c>
    </row>
    <row r="80" spans="1:5" ht="20.100000000000001" customHeight="1" x14ac:dyDescent="0.25">
      <c r="A80" s="28">
        <v>77</v>
      </c>
      <c r="B80" s="27" t="s">
        <v>243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246</v>
      </c>
      <c r="C81" s="27" t="s">
        <v>247</v>
      </c>
      <c r="D81" s="32" t="s">
        <v>248</v>
      </c>
      <c r="E81" s="22" t="s">
        <v>10</v>
      </c>
    </row>
    <row r="82" spans="1:5" ht="20.100000000000001" customHeight="1" x14ac:dyDescent="0.25">
      <c r="A82" s="28">
        <v>79</v>
      </c>
      <c r="B82" s="27" t="s">
        <v>249</v>
      </c>
      <c r="C82" s="27" t="s">
        <v>250</v>
      </c>
      <c r="D82" s="32" t="s">
        <v>251</v>
      </c>
      <c r="E82" s="22" t="s">
        <v>10</v>
      </c>
    </row>
    <row r="83" spans="1:5" ht="20.100000000000001" customHeight="1" x14ac:dyDescent="0.25">
      <c r="A83" s="28">
        <v>80</v>
      </c>
      <c r="B83" s="27" t="s">
        <v>252</v>
      </c>
      <c r="C83" s="27" t="s">
        <v>258</v>
      </c>
      <c r="D83" s="32" t="s">
        <v>259</v>
      </c>
      <c r="E83" s="22" t="s">
        <v>10</v>
      </c>
    </row>
    <row r="84" spans="1:5" ht="20.100000000000001" customHeight="1" x14ac:dyDescent="0.25">
      <c r="A84" s="28">
        <v>81</v>
      </c>
      <c r="B84" s="27" t="s">
        <v>253</v>
      </c>
      <c r="C84" s="27" t="s">
        <v>299</v>
      </c>
      <c r="D84" s="32" t="s">
        <v>260</v>
      </c>
      <c r="E84" s="22" t="s">
        <v>10</v>
      </c>
    </row>
    <row r="85" spans="1:5" ht="20.100000000000001" customHeight="1" x14ac:dyDescent="0.25">
      <c r="A85" s="28">
        <v>82</v>
      </c>
      <c r="B85" s="27" t="s">
        <v>254</v>
      </c>
      <c r="C85" s="27" t="s">
        <v>261</v>
      </c>
      <c r="D85" s="32" t="s">
        <v>262</v>
      </c>
      <c r="E85" s="22" t="s">
        <v>10</v>
      </c>
    </row>
    <row r="86" spans="1:5" ht="20.100000000000001" customHeight="1" x14ac:dyDescent="0.25">
      <c r="A86" s="28">
        <v>83</v>
      </c>
      <c r="B86" s="27" t="s">
        <v>255</v>
      </c>
      <c r="C86" s="27" t="s">
        <v>263</v>
      </c>
      <c r="D86" s="32" t="s">
        <v>264</v>
      </c>
      <c r="E86" s="22" t="s">
        <v>10</v>
      </c>
    </row>
    <row r="87" spans="1:5" ht="20.100000000000001" customHeight="1" x14ac:dyDescent="0.25">
      <c r="A87" s="28">
        <v>84</v>
      </c>
      <c r="B87" s="27" t="s">
        <v>256</v>
      </c>
      <c r="C87" s="27" t="s">
        <v>300</v>
      </c>
      <c r="D87" s="32" t="s">
        <v>265</v>
      </c>
      <c r="E87" s="22" t="s">
        <v>10</v>
      </c>
    </row>
    <row r="88" spans="1:5" ht="20.100000000000001" customHeight="1" x14ac:dyDescent="0.25">
      <c r="A88" s="28">
        <v>85</v>
      </c>
      <c r="B88" s="27" t="s">
        <v>257</v>
      </c>
      <c r="C88" s="27" t="s">
        <v>301</v>
      </c>
      <c r="D88" s="32" t="s">
        <v>266</v>
      </c>
      <c r="E88" s="22" t="s">
        <v>10</v>
      </c>
    </row>
    <row r="89" spans="1:5" ht="20.100000000000001" customHeight="1" x14ac:dyDescent="0.25">
      <c r="A89" s="28">
        <v>86</v>
      </c>
      <c r="B89" s="27" t="s">
        <v>267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268</v>
      </c>
      <c r="C90" s="27" t="s">
        <v>274</v>
      </c>
      <c r="D90" s="32" t="s">
        <v>275</v>
      </c>
      <c r="E90" s="22" t="s">
        <v>10</v>
      </c>
    </row>
    <row r="91" spans="1:5" ht="20.100000000000001" customHeight="1" x14ac:dyDescent="0.25">
      <c r="A91" s="28">
        <v>88</v>
      </c>
      <c r="B91" s="27" t="s">
        <v>269</v>
      </c>
      <c r="C91" s="27" t="s">
        <v>276</v>
      </c>
      <c r="D91" s="32" t="s">
        <v>277</v>
      </c>
      <c r="E91" s="22" t="s">
        <v>10</v>
      </c>
    </row>
    <row r="92" spans="1:5" ht="20.100000000000001" customHeight="1" x14ac:dyDescent="0.25">
      <c r="A92" s="28">
        <v>89</v>
      </c>
      <c r="B92" s="27" t="s">
        <v>270</v>
      </c>
      <c r="C92" s="27" t="s">
        <v>278</v>
      </c>
      <c r="D92" s="32" t="s">
        <v>279</v>
      </c>
      <c r="E92" s="22" t="s">
        <v>10</v>
      </c>
    </row>
    <row r="93" spans="1:5" ht="20.100000000000001" customHeight="1" x14ac:dyDescent="0.25">
      <c r="A93" s="28">
        <v>90</v>
      </c>
      <c r="B93" s="27" t="s">
        <v>271</v>
      </c>
      <c r="C93" s="27" t="s">
        <v>280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324</v>
      </c>
      <c r="D94" s="32" t="s">
        <v>287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288</v>
      </c>
      <c r="D95" s="32" t="s">
        <v>289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290</v>
      </c>
      <c r="D96" s="32" t="s">
        <v>291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292</v>
      </c>
      <c r="D97" s="32" t="s">
        <v>293</v>
      </c>
      <c r="E97" s="22" t="s">
        <v>10</v>
      </c>
    </row>
    <row r="98" spans="1:5" ht="20.100000000000001" customHeight="1" x14ac:dyDescent="0.25">
      <c r="A98" s="28">
        <v>95</v>
      </c>
      <c r="B98" s="27" t="s">
        <v>294</v>
      </c>
      <c r="C98" s="27" t="s">
        <v>296</v>
      </c>
      <c r="D98" s="32" t="s">
        <v>297</v>
      </c>
      <c r="E98" s="22" t="s">
        <v>10</v>
      </c>
    </row>
    <row r="99" spans="1:5" ht="20.100000000000001" customHeight="1" x14ac:dyDescent="0.25">
      <c r="A99" s="28">
        <v>96</v>
      </c>
      <c r="B99" s="27" t="s">
        <v>295</v>
      </c>
      <c r="C99" s="27" t="s">
        <v>325</v>
      </c>
      <c r="D99" s="32" t="s">
        <v>298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302</v>
      </c>
      <c r="C100" s="27" t="s">
        <v>309</v>
      </c>
      <c r="D100" s="32" t="s">
        <v>310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303</v>
      </c>
      <c r="C101" s="27" t="s">
        <v>311</v>
      </c>
      <c r="D101" s="32" t="s">
        <v>312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304</v>
      </c>
      <c r="C102" s="27" t="s">
        <v>313</v>
      </c>
      <c r="D102" s="32" t="s">
        <v>314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305</v>
      </c>
      <c r="C103" s="27" t="s">
        <v>356</v>
      </c>
      <c r="D103" s="32" t="s">
        <v>315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306</v>
      </c>
      <c r="C104" s="27" t="s">
        <v>316</v>
      </c>
      <c r="D104" s="32" t="s">
        <v>317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307</v>
      </c>
      <c r="C105" s="27" t="s">
        <v>318</v>
      </c>
      <c r="D105" s="32" t="s">
        <v>319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308</v>
      </c>
      <c r="C106" s="27" t="s">
        <v>357</v>
      </c>
      <c r="D106" s="32" t="s">
        <v>320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326</v>
      </c>
      <c r="C107" s="27" t="s">
        <v>336</v>
      </c>
      <c r="D107" s="32" t="s">
        <v>337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327</v>
      </c>
      <c r="C108" s="27" t="s">
        <v>338</v>
      </c>
      <c r="D108" s="32" t="s">
        <v>339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328</v>
      </c>
      <c r="C109" s="27" t="s">
        <v>340</v>
      </c>
      <c r="D109" s="32" t="s">
        <v>341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329</v>
      </c>
      <c r="C110" s="27" t="s">
        <v>342</v>
      </c>
      <c r="D110" s="32" t="s">
        <v>343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330</v>
      </c>
      <c r="C111" s="27" t="s">
        <v>344</v>
      </c>
      <c r="D111" s="32" t="s">
        <v>345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331</v>
      </c>
      <c r="C112" s="27" t="s">
        <v>346</v>
      </c>
      <c r="D112" s="32" t="s">
        <v>347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332</v>
      </c>
      <c r="C113" s="27" t="s">
        <v>348</v>
      </c>
      <c r="D113" s="32" t="s">
        <v>349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333</v>
      </c>
      <c r="C114" s="27" t="s">
        <v>350</v>
      </c>
      <c r="D114" s="32" t="s">
        <v>351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334</v>
      </c>
      <c r="C115" s="27" t="s">
        <v>352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335</v>
      </c>
      <c r="C116" s="27" t="s">
        <v>354</v>
      </c>
      <c r="D116" s="32" t="s">
        <v>355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358</v>
      </c>
      <c r="C117" s="27" t="s">
        <v>360</v>
      </c>
      <c r="D117" s="32" t="s">
        <v>361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359</v>
      </c>
      <c r="C118" s="27" t="s">
        <v>362</v>
      </c>
      <c r="D118" s="32" t="s">
        <v>363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364</v>
      </c>
      <c r="C119" s="27" t="s">
        <v>371</v>
      </c>
      <c r="D119" s="32" t="s">
        <v>372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365</v>
      </c>
      <c r="C120" s="27" t="s">
        <v>373</v>
      </c>
      <c r="D120" s="32" t="s">
        <v>374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366</v>
      </c>
      <c r="C121" s="27" t="s">
        <v>375</v>
      </c>
      <c r="D121" s="32" t="s">
        <v>376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367</v>
      </c>
      <c r="C122" s="27" t="s">
        <v>377</v>
      </c>
      <c r="D122" s="32" t="s">
        <v>378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368</v>
      </c>
      <c r="C123" s="27" t="s">
        <v>379</v>
      </c>
      <c r="D123" s="32" t="s">
        <v>380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369</v>
      </c>
      <c r="C124" s="27" t="s">
        <v>397</v>
      </c>
      <c r="D124" s="32" t="s">
        <v>381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370</v>
      </c>
      <c r="C125" s="27" t="s">
        <v>382</v>
      </c>
      <c r="D125" s="32" t="s">
        <v>383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387</v>
      </c>
      <c r="C126" s="27" t="s">
        <v>413</v>
      </c>
      <c r="D126" s="32" t="s">
        <v>398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388</v>
      </c>
      <c r="C127" s="27" t="s">
        <v>414</v>
      </c>
      <c r="D127" s="32" t="s">
        <v>399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389</v>
      </c>
      <c r="C128" s="27" t="s">
        <v>390</v>
      </c>
      <c r="D128" s="32" t="s">
        <v>400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391</v>
      </c>
      <c r="C129" s="27" t="s">
        <v>392</v>
      </c>
      <c r="D129" s="32" t="s">
        <v>401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393</v>
      </c>
      <c r="C130" s="27" t="s">
        <v>394</v>
      </c>
      <c r="D130" s="32" t="s">
        <v>402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395</v>
      </c>
      <c r="C131" s="27" t="s">
        <v>396</v>
      </c>
      <c r="D131" s="32" t="s">
        <v>403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404</v>
      </c>
      <c r="C132" s="27" t="s">
        <v>405</v>
      </c>
      <c r="D132" s="32" t="s">
        <v>406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407</v>
      </c>
      <c r="C133" s="27" t="s">
        <v>408</v>
      </c>
      <c r="D133" s="32" t="s">
        <v>409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415</v>
      </c>
      <c r="C134" s="27" t="s">
        <v>416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418</v>
      </c>
      <c r="C135" s="27" t="s">
        <v>423</v>
      </c>
      <c r="D135" s="32" t="s">
        <v>419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420</v>
      </c>
      <c r="C136" s="27" t="s">
        <v>421</v>
      </c>
      <c r="D136" s="32" t="s">
        <v>422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424</v>
      </c>
      <c r="C137" s="27" t="s">
        <v>425</v>
      </c>
      <c r="D137" s="32" t="s">
        <v>426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427</v>
      </c>
      <c r="C138" s="27" t="s">
        <v>428</v>
      </c>
      <c r="D138" s="32" t="s">
        <v>429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430</v>
      </c>
      <c r="C139" s="30" t="s">
        <v>438</v>
      </c>
      <c r="D139" s="31" t="s">
        <v>431</v>
      </c>
      <c r="E139" s="22" t="s">
        <v>10</v>
      </c>
    </row>
    <row r="140" spans="1:5" ht="20.100000000000001" customHeight="1" x14ac:dyDescent="0.25">
      <c r="A140" s="28">
        <v>137</v>
      </c>
      <c r="B140" s="30" t="s">
        <v>435</v>
      </c>
      <c r="C140" s="30" t="s">
        <v>436</v>
      </c>
      <c r="D140" s="31" t="s">
        <v>437</v>
      </c>
      <c r="E140" s="22" t="s">
        <v>10</v>
      </c>
    </row>
    <row r="141" spans="1:5" ht="20.100000000000001" customHeight="1" x14ac:dyDescent="0.25">
      <c r="A141" s="28">
        <v>138</v>
      </c>
      <c r="B141" s="30" t="s">
        <v>439</v>
      </c>
      <c r="C141" s="30" t="s">
        <v>440</v>
      </c>
      <c r="D141" s="31" t="s">
        <v>441</v>
      </c>
      <c r="E141" s="22" t="s">
        <v>10</v>
      </c>
    </row>
    <row r="142" spans="1:5" ht="20.100000000000001" customHeight="1" x14ac:dyDescent="0.25">
      <c r="A142" s="28">
        <v>139</v>
      </c>
      <c r="B142" s="30" t="s">
        <v>447</v>
      </c>
      <c r="C142" s="30" t="s">
        <v>450</v>
      </c>
      <c r="D142" s="31" t="s">
        <v>451</v>
      </c>
      <c r="E142" s="22" t="s">
        <v>10</v>
      </c>
    </row>
    <row r="143" spans="1:5" ht="20.100000000000001" customHeight="1" x14ac:dyDescent="0.25">
      <c r="A143" s="28">
        <v>140</v>
      </c>
      <c r="B143" s="30" t="s">
        <v>448</v>
      </c>
      <c r="C143" s="30" t="s">
        <v>452</v>
      </c>
      <c r="D143" s="31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30" t="s">
        <v>449</v>
      </c>
      <c r="C144" s="30" t="s">
        <v>454</v>
      </c>
      <c r="D144" s="31" t="s">
        <v>455</v>
      </c>
      <c r="E144" s="22" t="s">
        <v>10</v>
      </c>
    </row>
    <row r="145" spans="1:5" ht="20.100000000000001" customHeight="1" x14ac:dyDescent="0.25">
      <c r="A145" s="28">
        <v>142</v>
      </c>
      <c r="B145" s="30" t="s">
        <v>456</v>
      </c>
      <c r="C145" s="30" t="s">
        <v>457</v>
      </c>
      <c r="D145" s="31" t="s">
        <v>458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459</v>
      </c>
      <c r="C146" s="30" t="s">
        <v>464</v>
      </c>
      <c r="D146" s="31" t="s">
        <v>465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460</v>
      </c>
      <c r="C147" s="30" t="s">
        <v>466</v>
      </c>
      <c r="D147" s="31" t="s">
        <v>467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461</v>
      </c>
      <c r="C148" s="30" t="s">
        <v>468</v>
      </c>
      <c r="D148" s="31" t="s">
        <v>469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462</v>
      </c>
      <c r="C149" s="30" t="s">
        <v>486</v>
      </c>
      <c r="D149" s="31" t="s">
        <v>470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463</v>
      </c>
      <c r="C150" s="30" t="s">
        <v>471</v>
      </c>
      <c r="D150" s="31" t="s">
        <v>472</v>
      </c>
      <c r="E150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384</v>
      </c>
      <c r="C4" s="24" t="s">
        <v>385</v>
      </c>
      <c r="D4" s="22" t="s">
        <v>386</v>
      </c>
    </row>
    <row r="5" spans="1:4" ht="20.100000000000001" customHeight="1" x14ac:dyDescent="0.25">
      <c r="A5" s="22">
        <v>2</v>
      </c>
      <c r="B5" s="24" t="s">
        <v>102</v>
      </c>
      <c r="C5" s="24" t="s">
        <v>118</v>
      </c>
      <c r="D5" s="22" t="s">
        <v>119</v>
      </c>
    </row>
    <row r="6" spans="1:4" ht="20.100000000000001" customHeight="1" x14ac:dyDescent="0.25">
      <c r="A6" s="22">
        <v>3</v>
      </c>
      <c r="B6" s="24" t="s">
        <v>134</v>
      </c>
      <c r="C6" s="24" t="s">
        <v>138</v>
      </c>
      <c r="D6" s="22" t="s">
        <v>135</v>
      </c>
    </row>
    <row r="7" spans="1:4" ht="20.100000000000001" customHeight="1" x14ac:dyDescent="0.25">
      <c r="A7" s="22">
        <v>4</v>
      </c>
      <c r="B7" s="24" t="s">
        <v>321</v>
      </c>
      <c r="C7" s="24" t="s">
        <v>322</v>
      </c>
      <c r="D7" s="22" t="s">
        <v>323</v>
      </c>
    </row>
    <row r="8" spans="1:4" ht="20.100000000000001" customHeight="1" x14ac:dyDescent="0.25">
      <c r="A8" s="22">
        <v>5</v>
      </c>
      <c r="B8" s="30" t="s">
        <v>410</v>
      </c>
      <c r="C8" s="30" t="s">
        <v>411</v>
      </c>
      <c r="D8" s="31" t="s">
        <v>412</v>
      </c>
    </row>
    <row r="9" spans="1:4" ht="20.100000000000001" customHeight="1" x14ac:dyDescent="0.25">
      <c r="A9" s="22">
        <v>6</v>
      </c>
      <c r="B9" s="30" t="s">
        <v>432</v>
      </c>
      <c r="C9" s="30" t="s">
        <v>433</v>
      </c>
      <c r="D9" s="31" t="s">
        <v>434</v>
      </c>
    </row>
    <row r="10" spans="1:4" ht="20.100000000000001" customHeight="1" x14ac:dyDescent="0.25">
      <c r="A10" s="22">
        <v>7</v>
      </c>
      <c r="B10" s="30" t="s">
        <v>443</v>
      </c>
      <c r="C10" s="30" t="s">
        <v>444</v>
      </c>
      <c r="D10" s="31" t="s">
        <v>445</v>
      </c>
    </row>
    <row r="11" spans="1:4" ht="20.100000000000001" customHeight="1" x14ac:dyDescent="0.25">
      <c r="A11" s="22">
        <v>8</v>
      </c>
      <c r="B11" s="27" t="s">
        <v>473</v>
      </c>
      <c r="C11" s="27" t="s">
        <v>474</v>
      </c>
      <c r="D11" s="32" t="s">
        <v>475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2020-09-21T12:52:35Z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