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<sst xmlns="http://schemas.openxmlformats.org/spreadsheetml/2006/main" count="1048" uniqueCount="755">
  <si>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</si>
  <si>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</si>
  <si>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</si>
  <si>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</si>
  <si>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</si>
  <si>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</si>
  <si>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</si>
  <si>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</si>
  <si>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</si>
  <si>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</si>
  <si>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</si>
  <si>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</si>
  <si>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</si>
  <si>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</si>
  <si>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</si>
  <si>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</si>
  <si>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</si>
  <si>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</si>
  <si>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</si>
  <si>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</si>
  <si>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</si>
  <si>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</si>
  <si>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</si>
  <si>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</si>
  <si>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</si>
  <si>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</si>
  <si>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</si>
  <si>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</si>
  <si>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</si>
  <si>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</si>
  <si>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</si>
  <si>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</si>
  <si>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</si>
  <si>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</si>
  <si>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</si>
  <si>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</si>
  <si>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</si>
  <si>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</si>
  <si>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</si>
  <si>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</si>
  <si>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</si>
  <si>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</si>
  <si>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</si>
  <si>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</si>
  <si>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</si>
  <si>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</si>
  <si>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</si>
  <si>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</si>
  <si>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</si>
  <si>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</si>
  <si>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</si>
  <si>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</si>
  <si>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</si>
  <si>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</si>
  <si>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</si>
  <si>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</si>
  <si>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</si>
  <si>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</si>
  <si>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</si>
  <si>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</si>
  <si>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</si>
  <si>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</si>
  <si>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</si>
  <si>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</si>
  <si>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</si>
  <si>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</si>
  <si>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</si>
  <si>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</si>
  <si>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</si>
  <si>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</si>
  <si>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</si>
  <si>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</si>
  <si>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</si>
  <si>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</si>
  <si>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</si>
  <si>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</si>
  <si>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</si>
  <si>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</si>
  <si>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</si>
  <si>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</si>
  <si>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</si>
  <si>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</si>
  <si>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</si>
  <si>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</si>
  <si>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</si>
  <si>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</si>
  <si>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</si>
  <si>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</si>
  <si>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</si>
  <si>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</si>
  <si>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</si>
  <si>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</si>
  <si>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</si>
  <si>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</si>
  <si>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</si>
  <si>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</si>
  <si>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</si>
  <si>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</si>
  <si>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</si>
  <si>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</si>
  <si>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</si>
  <si>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</si>
  <si>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</si>
  <si>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</si>
  <si>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</si>
  <si>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</si>
  <si>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</si>
  <si>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</si>
  <si>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</si>
  <si>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</si>
  <si>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</si>
  <si>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</si>
  <si>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</si>
  <si>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</si>
  <si>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</si>
  <si>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</si>
  <si>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</si>
  <si>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</si>
  <si>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</si>
  <si>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</si>
  <si>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</si>
  <si>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</si>
  <si>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</si>
  <si>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</si>
  <si>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</si>
  <si>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</si>
  <si>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</si>
  <si>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</si>
  <si>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</si>
  <si>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</si>
  <si>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</si>
  <si>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</si>
  <si>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</si>
  <si>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</si>
  <si>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</si>
  <si>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</si>
  <si>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</si>
  <si>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</si>
  <si>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</si>
  <si>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</si>
  <si>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</si>
  <si>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</si>
  <si>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</si>
  <si>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</si>
  <si>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</si>
  <si>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</si>
  <si>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</si>
  <si>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</si>
  <si>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</si>
  <si>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</si>
  <si>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</si>
  <si>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</si>
  <si>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</si>
  <si>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</si>
  <si>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</si>
  <si>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</si>
  <si>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</si>
  <si>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</si>
  <si>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</si>
  <si>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</si>
  <si>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</si>
  <si>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</si>
  <si>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</si>
  <si>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</si>
  <si>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</si>
  <si>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</si>
  <si>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</si>
  <si>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</si>
  <si>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</si>
  <si>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</si>
  <si>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</si>
  <si>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</si>
  <si>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</si>
  <si>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</si>
  <si>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</si>
  <si>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</si>
  <si>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</si>
  <si>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</si>
  <si>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</si>
  <si>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</si>
  <si>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</si>
  <si>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</si>
  <si>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</si>
  <si>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</si>
  <si>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</si>
  <si>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</si>
  <si>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</si>
  <si>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</si>
  <si>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</si>
  <si>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</si>
  <si>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</si>
  <si>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</si>
  <si>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</si>
  <si>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</si>
  <si>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</si>
  <si>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</si>
  <si>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</si>
  <si>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</si>
  <si>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</si>
  <si>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</si>
  <si>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</si>
  <si>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</si>
  <si>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</si>
  <si>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</si>
  <si>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</si>
  <si>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</si>
  <si>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</si>
  <si>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</si>
  <si>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</si>
  <si>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</si>
  <si>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</si>
  <si>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</si>
  <si>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</si>
  <si>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</si>
  <si>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</si>
  <si>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</si>
  <si>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</si>
  <si>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</si>
  <si>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</si>
  <si>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</si>
  <si>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</si>
  <si>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</si>
  <si>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</si>
  <si>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</si>
  <si>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</si>
  <si>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</si>
  <si>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</si>
  <si>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</si>
  <si>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</si>
  <si>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</si>
  <si>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</si>
  <si>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</si>
  <si>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</si>
  <si>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</si>
  <si>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</si>
  <si>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</si>
  <si>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</si>
  <si>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</si>
  <si>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</si>
  <si>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</si>
  <si>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</si>
  <si>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</si>
  <si>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</si>
  <si>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</si>
  <si>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</si>
  <si>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</si>
  <si>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</si>
  <si>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</si>
  <si>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</si>
  <si>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</si>
  <si>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</si>
  <si>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</si>
  <si>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</si>
  <si>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</si>
  <si>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</si>
  <si>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</si>
  <si>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</si>
  <si>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</si>
  <si>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</si>
  <si>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</si>
  <si>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</si>
  <si>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</si>
  <si>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</si>
  <si>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</si>
  <si>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</si>
  <si>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</si>
  <si>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</si>
  <si>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</si>
  <si>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</si>
  <si>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</si>
  <si>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</si>
  <si>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</si>
  <si>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</si>
  <si>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</si>
  <si>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</si>
  <si>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</si>
  <si>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</si>
  <si>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</si>
  <si>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</si>
  <si>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</si>
  <si>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</si>
  <si>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</si>
  <si>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</si>
  <si>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</si>
  <si>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</si>
  <si>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</si>
  <si>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</si>
  <si>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</si>
  <si>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</si>
  <si>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</si>
  <si>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</si>
  <si>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</si>
  <si>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</si>
  <si>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</si>
  <si>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</si>
  <si>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</si>
  <si>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</si>
  <si>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</si>
  <si>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</si>
  <si>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</si>
  <si>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</si>
  <si>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</si>
  <si>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</si>
  <si>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</si>
  <si>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</si>
  <si>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</si>
  <si>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</si>
  <si>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</si>
  <si>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</si>
  <si>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</si>
  <si>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</si>
  <si>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</si>
  <si>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</si>
  <si>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</si>
  <si>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</si>
  <si>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</si>
  <si>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</si>
  <si>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</si>
  <si>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</si>
  <si>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</si>
  <si>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</si>
  <si>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</si>
  <si>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</si>
  <si>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</si>
  <si>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</si>
  <si>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</si>
  <si>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</si>
  <si>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</si>
  <si>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</si>
  <si>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</si>
  <si>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</si>
  <si>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</si>
  <si>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</si>
  <si>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</si>
  <si>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</si>
  <si>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</si>
  <si>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</si>
  <si>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</si>
  <si>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</si>
  <si>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</si>
  <si>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</si>
  <si>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</si>
  <si>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</si>
  <si>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</si>
  <si>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</si>
  <si>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</si>
  <si>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</si>
  <si>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</si>
  <si>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</si>
  <si>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</si>
  <si>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</si>
  <si>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</si>
  <si>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</si>
  <si>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</si>
  <si>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</si>
  <si>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</si>
  <si>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</si>
  <si>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</si>
  <si>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</si>
  <si>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</si>
  <si>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</si>
  <si>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</si>
  <si>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</si>
  <si>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</si>
  <si>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</si>
  <si>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</si>
  <si>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</si>
  <si>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</si>
  <si>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</si>
  <si>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</si>
  <si>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</si>
  <si>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</si>
  <si>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</si>
  <si>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</si>
  <si>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</si>
  <si>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</si>
  <si>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</si>
  <si>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</si>
  <si>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</si>
  <si>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</si>
  <si>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</si>
  <si>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</si>
  <si>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</si>
  <si>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</si>
  <si>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</si>
  <si>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</si>
  <si>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</si>
  <si>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</si>
  <si>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</si>
  <si>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</si>
  <si>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</si>
  <si>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</si>
  <si>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</si>
  <si>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</si>
  <si>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</si>
  <si>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</si>
  <si>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</si>
  <si>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</si>
  <si>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</si>
  <si>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</si>
  <si>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</si>
  <si>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</si>
  <si>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</si>
  <si>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</si>
  <si>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</si>
  <si>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</si>
  <si>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</si>
  <si>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</si>
  <si>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</si>
  <si>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</si>
  <si>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</si>
  <si>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</si>
  <si>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</si>
  <si>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</si>
  <si>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</si>
  <si>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</si>
  <si>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</si>
  <si>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</si>
  <si>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</si>
  <si>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</si>
  <si>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</si>
  <si>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</si>
  <si>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</si>
  <si>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</si>
  <si>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</si>
  <si>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</si>
  <si>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</si>
  <si>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</si>
  <si>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</si>
  <si>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</si>
  <si>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</si>
  <si>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</si>
  <si>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</si>
  <si>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</si>
  <si>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</si>
  <si>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</si>
  <si>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</si>
  <si>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</si>
  <si>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</si>
  <si>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</si>
  <si>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</si>
  <si>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</si>
  <si>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</si>
  <si>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</si>
  <si>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</si>
  <si>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</si>
  <si>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</si>
  <si>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</si>
  <si>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</si>
  <si>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</si>
  <si>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</si>
  <si>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</si>
  <si>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</si>
  <si>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</si>
  <si>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</si>
  <si>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</si>
  <si>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</si>
  <si>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</si>
  <si>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</si>
  <si>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</si>
  <si>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</si>
  <si>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</si>
  <si>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</si>
  <si>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</si>
  <si>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</si>
  <si>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</si>
  <si>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</si>
  <si>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</si>
  <si>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</si>
  <si>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</si>
  <si>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</si>
  <si>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</si>
  <si>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</si>
  <si>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</si>
  <si>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</si>
  <si>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</si>
  <si>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</si>
  <si>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</si>
  <si>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</si>
  <si>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</si>
  <si>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</si>
  <si>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</si>
  <si>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</si>
  <si>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</si>
  <si>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</si>
  <si>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</si>
  <si>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</si>
  <si>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</si>
  <si>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</si>
  <si>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</si>
  <si>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</si>
  <si>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</si>
  <si>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</si>
  <si>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</si>
  <si>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</si>
  <si>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</si>
  <si>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</si>
  <si>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</si>
  <si>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</si>
  <si>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</si>
  <si>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</si>
  <si>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</si>
  <si>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</si>
  <si>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</si>
  <si>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</si>
  <si>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</si>
  <si>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</si>
  <si>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</si>
  <si>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</si>
  <si>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</si>
  <si>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</si>
  <si>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</si>
  <si>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Jain Irrigation Systems Limited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</si>
  <si>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</si>
  <si>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</si>
  <si>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</si>
  <si>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</si>
  <si>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</si>
  <si>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</si>
  <si>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</si>
  <si>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</si>
  <si>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</si>
  <si>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</si>
  <si>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</si>
  <si>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</si>
  <si>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</si>
  <si>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</si>
  <si>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</si>
  <si>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</si>
  <si>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</si>
  <si>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</si>
  <si>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</si>
  <si>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</si>
  <si>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</si>
  <si>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</si>
  <si>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</si>
  <si>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</si>
  <si>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</si>
  <si>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</si>
  <si>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</si>
  <si>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</si>
  <si>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</si>
  <si>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</si>
  <si>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</si>
  <si>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</si>
  <si>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</si>
  <si>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</si>
  <si>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</si>
  <si>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</si>
  <si>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</si>
  <si>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</si>
  <si>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</si>
  <si>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</si>
  <si>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</si>
  <si>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</si>
  <si>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</si>
  <si>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</si>
  <si>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</si>
  <si>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</si>
  <si>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</si>
  <si>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</si>
  <si>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</si>
  <si>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</si>
  <si>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</si>
  <si>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</si>
  <si>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</si>
  <si>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</si>
  <si>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</si>
  <si>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</si>
  <si>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</si>
  <si>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</si>
  <si>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</si>
  <si>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</si>
  <si>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</si>
  <si>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</si>
  <si>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</si>
  <si>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</si>
  <si>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</si>
  <si>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</si>
  <si>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</si>
  <si>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</si>
  <si>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</si>
  <si>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</si>
  <si>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</si>
  <si>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</si>
  <si>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</si>
  <si>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</si>
  <si>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</si>
  <si>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</si>
  <si>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</si>
  <si>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</si>
  <si>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</si>
  <si>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</si>
  <si>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</si>
  <si>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</si>
  <si>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</si>
  <si>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</si>
  <si>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</si>
  <si>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</si>
  <si>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</si>
  <si>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</si>
  <si>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</si>
  <si>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</si>
  <si>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</si>
  <si>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</si>
  <si>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</si>
  <si>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</si>
  <si>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</si>
  <si>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</si>
  <si>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</si>
  <si>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</si>
  <si>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</si>
  <si>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</si>
  <si>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</si>
  <si>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</si>
  <si>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</si>
  <si>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</si>
  <si>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</si>
  <si>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</si>
  <si>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</si>
  <si>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</si>
  <si>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</si>
  <si>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</si>
  <si>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</si>
  <si>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</si>
  <si>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</si>
  <si>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</si>
  <si>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</si>
  <si>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</si>
  <si>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</si>
  <si>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</si>
  <si>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</si>
  <si>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</si>
  <si>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</si>
  <si>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</si>
  <si>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</si>
  <si>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</si>
  <si>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</si>
  <si>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</si>
  <si>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</si>
  <si>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</si>
  <si>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</si>
  <si>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</si>
  <si>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</si>
  <si>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</si>
  <si>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</si>
  <si>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</si>
  <si>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</si>
  <si>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</si>
  <si>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</si>
  <si>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</si>
  <si>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</si>
  <si>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</si>
  <si>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</si>
  <si>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</si>
  <si>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</si>
  <si>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</si>
  <si>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</si>
  <si>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</si>
  <si>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</si>
  <si>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</si>
  <si>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</si>
  <si>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</si>
  <si>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</si>
  <si>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</si>
  <si>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</si>
  <si>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</si>
  <si>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</si>
  <si>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</si>
  <si>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</si>
  <si>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</si>
  <si>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</si>
  <si>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</si>
  <si>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</si>
  <si>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</si>
  <si>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</si>
  <si>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</si>
  <si>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</si>
  <si>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</si>
  <si>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</si>
  <si>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</si>
  <si>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</si>
  <si>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</si>
  <si>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</si>
  <si>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</si>
  <si>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</si>
  <si>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</si>
  <si>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</si>
  <si>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</si>
  <si>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</si>
  <si>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</si>
  <si>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</si>
  <si>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</si>
  <si>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</si>
  <si>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</si>
  <si>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</si>
  <si>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</si>
  <si>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</si>
  <si>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</si>
  <si>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</si>
  <si>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</si>
  <si>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</si>
  <si>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</si>
  <si>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</si>
  <si>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</si>
  <si>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</si>
  <si>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</si>
  <si>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</si>
  <si>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</si>
  <si>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</si>
  <si>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</si>
  <si>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</si>
  <si>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</si>
  <si>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</si>
  <si>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</si>
  <si>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</si>
  <si>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</si>
  <si>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</si>
  <si>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</si>
  <si>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</si>
  <si>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</si>
  <si>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</si>
  <si>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</si>
  <si>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</si>
  <si>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</si>
  <si>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</si>
  <si>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</si>
  <si>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</si>
  <si>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</si>
  <si>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</si>
  <si>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</si>
  <si>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</si>
  <si>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</si>
  <si>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</si>
  <si>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</si>
  <si>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</si>
  <si>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List of securities shortlisted in Long - Term ASM Framework Stage - I w.e.f.   May 08, 2020.</t>
  </si>
  <si>
    <t>List of securities shortlisted to move from Long - Term ASM Framework Stage - I to Stage - II w.e.f.   May 08, 2020.</t>
  </si>
  <si>
    <t>List of securities shortlisted to move from Long - Term ASM Framework Stage - II to Stage - III w.e.f.   May 08, 2020.</t>
  </si>
  <si>
    <t>List of securities shortlisted to move from Long - Term ASM Framework Stage - III to Stage - IV w.e.f.   May 08, 2020.</t>
  </si>
  <si>
    <t>List of securities shortlisted to move from Long - Term ASM Framework Stage - IV to Stage - III w.e.f.   May 08, 2020.</t>
  </si>
  <si>
    <t>List of securities shortlisted to move from Long - Term ASM Framework Stage - II to Stage - I w.e.f.   May 08, 2020.</t>
  </si>
  <si>
    <t>List of securities shortlisted to move from Long - Term ASM Framework Stage - III to Stage - II w.e.f.   May 08, 2020.</t>
  </si>
  <si>
    <t>List of securities to be excluded from ASM Framework w.e.f.  May 08, 2020.</t>
  </si>
  <si>
    <t>List of securities to be excluded from ASM for Companies relating to the Insolvency Resolution Process (IRP) as per Insolvency and Bankruptcy Code (IBC) w.e.f. May 08, 2020.</t>
  </si>
  <si>
    <t>List of securities shortlisted in ASM for Companies relating to the Insolvency Resolution Process (IRP) as per Insolvency and Bankruptcy Code (IBC) w.e.f  May 08, 2020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</si>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</sst>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9"/>
  <sheetViews>
    <sheetView topLeftCell="A4" workbookViewId="0">
      <selection activeCell="B6" sqref="B6:D6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6" t="s">
        <v>736</v>
      </c>
      <c r="B1" s="46"/>
      <c r="C1" s="46"/>
      <c r="D1" s="46"/>
      <c r="E1" s="46"/>
      <c r="F1" s="46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0">
        <v>1</v>
      </c>
      <c r="B4" s="28" t="s">
        <v>746</v>
      </c>
      <c r="C4" s="28" t="s">
        <v>747</v>
      </c>
      <c r="D4" s="20" t="s">
        <v>748</v>
      </c>
      <c r="E4" s="24"/>
      <c r="F4" s="24"/>
    </row>
    <row r="5" spans="1:6" ht="20.100000000000001" customHeight="1">
      <c r="A5" s="41">
        <v>2</v>
      </c>
      <c r="B5" s="28" t="s">
        <v>749</v>
      </c>
      <c r="C5" s="28" t="s">
        <v>750</v>
      </c>
      <c r="D5" s="20" t="s">
        <v>751</v>
      </c>
      <c r="E5" s="24"/>
      <c r="F5" s="24"/>
    </row>
    <row r="6" spans="1:6" ht="20.100000000000001" customHeight="1">
      <c r="A6" s="42">
        <v>3</v>
      </c>
      <c r="B6" s="28" t="s">
        <v>752</v>
      </c>
      <c r="C6" s="28" t="s">
        <v>753</v>
      </c>
      <c r="D6" s="20" t="s">
        <v>754</v>
      </c>
      <c r="E6" s="24"/>
      <c r="F6" s="24"/>
    </row>
    <row r="7" spans="1:6" ht="20.100000000000001" customHeight="1">
      <c r="A7" s="12"/>
      <c r="B7" s="35"/>
      <c r="C7" s="35"/>
      <c r="D7" s="36"/>
      <c r="E7" s="24"/>
      <c r="F7" s="24"/>
    </row>
    <row r="8" spans="1:6" ht="35.1" customHeight="1">
      <c r="A8" s="46" t="s">
        <v>737</v>
      </c>
      <c r="B8" s="46"/>
      <c r="C8" s="46"/>
      <c r="D8" s="46"/>
      <c r="E8" s="46"/>
      <c r="F8" s="46"/>
    </row>
    <row r="9" spans="1:6" ht="20.100000000000001" customHeight="1">
      <c r="A9" s="2" t="s">
        <v>3</v>
      </c>
      <c r="B9" s="3" t="s">
        <v>0</v>
      </c>
      <c r="C9" s="3" t="s">
        <v>1</v>
      </c>
      <c r="D9" s="3" t="s">
        <v>2</v>
      </c>
      <c r="E9" s="24"/>
      <c r="F9" s="24"/>
    </row>
    <row r="10" spans="1:6" ht="20.100000000000001" customHeight="1">
      <c r="A10" s="43" t="s">
        <v>9</v>
      </c>
      <c r="B10" s="44"/>
      <c r="C10" s="44"/>
      <c r="D10" s="45"/>
      <c r="E10" s="24"/>
      <c r="F10" s="24"/>
    </row>
    <row r="11" spans="1:6" ht="20.100000000000001" customHeight="1">
      <c r="A11" s="12"/>
      <c r="B11" s="35"/>
      <c r="C11" s="35"/>
      <c r="D11" s="36"/>
      <c r="E11" s="24"/>
      <c r="F11" s="24"/>
    </row>
    <row r="12" spans="1:6" ht="35.1" customHeight="1">
      <c r="A12" s="46" t="s">
        <v>738</v>
      </c>
      <c r="B12" s="46"/>
      <c r="C12" s="46"/>
      <c r="D12" s="46"/>
      <c r="E12" s="46"/>
      <c r="F12" s="46"/>
    </row>
    <row r="14" spans="1:6" ht="20.100000000000001" customHeight="1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>
      <c r="A15" s="41">
        <v>1</v>
      </c>
      <c r="B15" s="28" t="s">
        <v>69</v>
      </c>
      <c r="C15" s="28" t="s">
        <v>70</v>
      </c>
      <c r="D15" s="20" t="s">
        <v>71</v>
      </c>
      <c r="E15" s="24"/>
      <c r="F15" s="24"/>
    </row>
    <row r="16" spans="1:6" ht="20.100000000000001" customHeight="1">
      <c r="A16" s="12"/>
      <c r="B16" s="35"/>
      <c r="C16" s="35"/>
      <c r="D16" s="36"/>
      <c r="E16" s="24"/>
      <c r="F16" s="24"/>
    </row>
    <row r="17" spans="1:6" ht="35.1" customHeight="1">
      <c r="A17" s="47" t="s">
        <v>739</v>
      </c>
      <c r="B17" s="47"/>
      <c r="C17" s="47"/>
      <c r="D17" s="47"/>
      <c r="E17" s="47"/>
      <c r="F17" s="47"/>
    </row>
    <row r="19" spans="1:6" ht="20.100000000000001" customHeight="1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>
      <c r="A20" s="43" t="s">
        <v>9</v>
      </c>
      <c r="B20" s="44"/>
      <c r="C20" s="44"/>
      <c r="D20" s="45"/>
    </row>
    <row r="22" spans="1:6" ht="20.100000000000001" customHeight="1">
      <c r="A22" s="47" t="s">
        <v>740</v>
      </c>
      <c r="B22" s="47"/>
      <c r="C22" s="47"/>
      <c r="D22" s="47"/>
      <c r="E22" s="47"/>
      <c r="F22" s="47"/>
    </row>
    <row r="23" spans="1:6" ht="20.100000000000001" customHeight="1">
      <c r="A23" s="25"/>
      <c r="B23" s="25"/>
      <c r="C23" s="25"/>
      <c r="D23" s="26"/>
      <c r="E23" s="25"/>
      <c r="F23" s="25"/>
    </row>
    <row r="24" spans="1:6" ht="20.100000000000001" customHeight="1">
      <c r="A24" s="2" t="s">
        <v>3</v>
      </c>
      <c r="B24" s="3" t="s">
        <v>0</v>
      </c>
      <c r="C24" s="3" t="s">
        <v>1</v>
      </c>
      <c r="D24" s="3" t="s">
        <v>2</v>
      </c>
      <c r="E24" s="25"/>
      <c r="F24" s="25"/>
    </row>
    <row r="25" spans="1:6" ht="20.100000000000001" customHeight="1">
      <c r="A25" s="43" t="s">
        <v>9</v>
      </c>
      <c r="B25" s="44"/>
      <c r="C25" s="44"/>
      <c r="D25" s="45"/>
      <c r="E25" s="23"/>
      <c r="F25" s="23"/>
    </row>
    <row r="27" spans="1:6" ht="35.1" customHeight="1">
      <c r="A27" s="47" t="s">
        <v>741</v>
      </c>
      <c r="B27" s="47"/>
      <c r="C27" s="47"/>
      <c r="D27" s="47"/>
      <c r="E27" s="47"/>
      <c r="F27" s="47"/>
    </row>
    <row r="29" spans="1:6" ht="20.100000000000001" customHeight="1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>
      <c r="A30" s="43" t="s">
        <v>9</v>
      </c>
      <c r="B30" s="44"/>
      <c r="C30" s="44"/>
      <c r="D30" s="45"/>
      <c r="E30" s="24"/>
      <c r="F30" s="24"/>
    </row>
    <row r="31" spans="1:6" ht="20.100000000000001" customHeight="1">
      <c r="A31" s="4"/>
      <c r="B31" s="5"/>
      <c r="C31" s="5"/>
      <c r="D31" s="4"/>
    </row>
    <row r="32" spans="1:6" ht="20.100000000000001" customHeight="1">
      <c r="A32" s="47" t="s">
        <v>742</v>
      </c>
      <c r="B32" s="47"/>
      <c r="C32" s="47"/>
      <c r="D32" s="47"/>
      <c r="E32" s="47"/>
      <c r="F32" s="47"/>
    </row>
    <row r="34" spans="1:4" ht="20.100000000000001" customHeight="1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>
      <c r="A35" s="43" t="s">
        <v>9</v>
      </c>
      <c r="B35" s="44"/>
      <c r="C35" s="44"/>
      <c r="D35" s="45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2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30:D30"/>
    <mergeCell ref="A10:D10"/>
  </mergeCells>
  <conditionalFormatting sqref="B7">
    <cfRule type="duplicateValues" dxfId="50" priority="45"/>
  </conditionalFormatting>
  <conditionalFormatting sqref="B16">
    <cfRule type="duplicateValues" dxfId="49" priority="48"/>
  </conditionalFormatting>
  <conditionalFormatting sqref="B4:B6">
    <cfRule type="duplicateValues" dxfId="48" priority="2"/>
  </conditionalFormatting>
  <conditionalFormatting sqref="B11">
    <cfRule type="duplicateValues" dxfId="47" priority="52"/>
  </conditionalFormatting>
  <conditionalFormatting sqref="B15">
    <cfRule type="duplicateValues" dxfId="46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7" t="s">
        <v>743</v>
      </c>
      <c r="B1" s="47"/>
      <c r="C1" s="47"/>
      <c r="D1" s="47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3" t="s">
        <v>9</v>
      </c>
      <c r="B4" s="44"/>
      <c r="C4" s="44"/>
      <c r="D4" s="45"/>
      <c r="E4" s="24"/>
      <c r="F4" s="24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48" t="s">
        <v>744</v>
      </c>
      <c r="B6" s="48"/>
      <c r="C6" s="48"/>
      <c r="D6" s="48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3" t="s">
        <v>9</v>
      </c>
      <c r="B9" s="44"/>
      <c r="C9" s="44"/>
      <c r="D9" s="45"/>
    </row>
  </sheetData>
  <mergeCells count="4">
    <mergeCell ref="A1:D1"/>
    <mergeCell ref="A6:D6"/>
    <mergeCell ref="A9:D9"/>
    <mergeCell ref="A4:D4"/>
  </mergeCells>
  <conditionalFormatting sqref="B5">
    <cfRule type="duplicateValues" dxfId="60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E7" sqref="E7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7" t="s">
        <v>745</v>
      </c>
      <c r="B1" s="47"/>
      <c r="C1" s="47"/>
      <c r="D1" s="47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9" t="s">
        <v>9</v>
      </c>
      <c r="B3" s="50"/>
      <c r="C3" s="50"/>
      <c r="D3" s="5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39"/>
  <sheetViews>
    <sheetView tabSelected="1" topLeftCell="A3" workbookViewId="0">
      <selection activeCell="D14" sqref="D14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20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20</v>
      </c>
    </row>
    <row r="7" spans="1:5" s="18" customFormat="1" ht="20.100000000000001" customHeight="1">
      <c r="A7" s="17">
        <v>4</v>
      </c>
      <c r="B7" s="21" t="s">
        <v>30</v>
      </c>
      <c r="C7" s="21" t="s">
        <v>31</v>
      </c>
      <c r="D7" s="22" t="s">
        <v>32</v>
      </c>
      <c r="E7" s="17" t="s">
        <v>19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426</v>
      </c>
    </row>
    <row r="9" spans="1:5" s="18" customFormat="1" ht="20.100000000000001" customHeight="1">
      <c r="A9" s="17">
        <v>6</v>
      </c>
      <c r="B9" s="27" t="s">
        <v>36</v>
      </c>
      <c r="C9" s="27" t="s">
        <v>37</v>
      </c>
      <c r="D9" s="22" t="s">
        <v>38</v>
      </c>
      <c r="E9" s="17" t="s">
        <v>426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20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426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20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426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426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1" t="s">
        <v>69</v>
      </c>
      <c r="C20" s="21" t="s">
        <v>70</v>
      </c>
      <c r="D20" s="22" t="s">
        <v>71</v>
      </c>
      <c r="E20" s="17" t="s">
        <v>426</v>
      </c>
    </row>
    <row r="21" spans="1:5" s="18" customFormat="1" ht="20.100000000000001" customHeight="1">
      <c r="A21" s="17">
        <v>18</v>
      </c>
      <c r="B21" s="21" t="s">
        <v>72</v>
      </c>
      <c r="C21" s="21" t="s">
        <v>73</v>
      </c>
      <c r="D21" s="22" t="s">
        <v>74</v>
      </c>
      <c r="E21" s="17" t="s">
        <v>19</v>
      </c>
    </row>
    <row r="22" spans="1:5" s="18" customFormat="1" ht="20.100000000000001" customHeight="1">
      <c r="A22" s="17">
        <v>19</v>
      </c>
      <c r="B22" s="21" t="s">
        <v>75</v>
      </c>
      <c r="C22" s="21" t="s">
        <v>76</v>
      </c>
      <c r="D22" s="22" t="s">
        <v>77</v>
      </c>
      <c r="E22" s="17" t="s">
        <v>20</v>
      </c>
    </row>
    <row r="23" spans="1:5" s="18" customFormat="1" ht="20.100000000000001" customHeight="1">
      <c r="A23" s="17">
        <v>20</v>
      </c>
      <c r="B23" s="21" t="s">
        <v>78</v>
      </c>
      <c r="C23" s="21" t="s">
        <v>79</v>
      </c>
      <c r="D23" s="22" t="s">
        <v>80</v>
      </c>
      <c r="E23" s="17" t="s">
        <v>20</v>
      </c>
    </row>
    <row r="24" spans="1:5" s="18" customFormat="1" ht="20.100000000000001" customHeight="1">
      <c r="A24" s="17">
        <v>21</v>
      </c>
      <c r="B24" s="21" t="s">
        <v>81</v>
      </c>
      <c r="C24" s="21" t="s">
        <v>82</v>
      </c>
      <c r="D24" s="22" t="s">
        <v>83</v>
      </c>
      <c r="E24" s="17" t="s">
        <v>19</v>
      </c>
    </row>
    <row r="25" spans="1:5" s="18" customFormat="1" ht="20.100000000000001" customHeight="1">
      <c r="A25" s="17">
        <v>22</v>
      </c>
      <c r="B25" s="21" t="s">
        <v>84</v>
      </c>
      <c r="C25" s="21" t="s">
        <v>85</v>
      </c>
      <c r="D25" s="22" t="s">
        <v>86</v>
      </c>
      <c r="E25" s="17" t="s">
        <v>20</v>
      </c>
    </row>
    <row r="26" spans="1:5" s="18" customFormat="1" ht="20.100000000000001" customHeight="1">
      <c r="A26" s="17">
        <v>23</v>
      </c>
      <c r="B26" s="21" t="s">
        <v>87</v>
      </c>
      <c r="C26" s="21" t="s">
        <v>88</v>
      </c>
      <c r="D26" s="22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20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19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20</v>
      </c>
    </row>
    <row r="40" spans="1:5" s="18" customFormat="1" ht="20.100000000000001" customHeight="1">
      <c r="A40" s="17">
        <v>37</v>
      </c>
      <c r="B40" s="28" t="s">
        <v>129</v>
      </c>
      <c r="C40" s="28" t="s">
        <v>130</v>
      </c>
      <c r="D40" s="20" t="s">
        <v>131</v>
      </c>
      <c r="E40" s="17" t="s">
        <v>20</v>
      </c>
    </row>
    <row r="41" spans="1:5" s="18" customFormat="1" ht="20.100000000000001" customHeight="1">
      <c r="A41" s="17">
        <v>38</v>
      </c>
      <c r="B41" s="28" t="s">
        <v>132</v>
      </c>
      <c r="C41" s="28" t="s">
        <v>133</v>
      </c>
      <c r="D41" s="20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28" t="s">
        <v>138</v>
      </c>
      <c r="C43" s="28" t="s">
        <v>139</v>
      </c>
      <c r="D43" s="20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28" t="s">
        <v>147</v>
      </c>
      <c r="C46" s="28" t="s">
        <v>148</v>
      </c>
      <c r="D46" s="20" t="s">
        <v>149</v>
      </c>
      <c r="E46" s="17" t="s">
        <v>426</v>
      </c>
    </row>
    <row r="47" spans="1:5" s="18" customFormat="1" ht="20.100000000000001" customHeight="1">
      <c r="A47" s="17">
        <v>44</v>
      </c>
      <c r="B47" s="38" t="s">
        <v>150</v>
      </c>
      <c r="C47" s="38" t="s">
        <v>151</v>
      </c>
      <c r="D47" s="17" t="s">
        <v>152</v>
      </c>
      <c r="E47" s="17" t="s">
        <v>20</v>
      </c>
    </row>
    <row r="48" spans="1:5" s="18" customFormat="1" ht="20.100000000000001" customHeight="1">
      <c r="A48" s="17">
        <v>45</v>
      </c>
      <c r="B48" s="38" t="s">
        <v>153</v>
      </c>
      <c r="C48" s="38" t="s">
        <v>154</v>
      </c>
      <c r="D48" s="17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38" t="s">
        <v>159</v>
      </c>
      <c r="C50" s="38" t="s">
        <v>160</v>
      </c>
      <c r="D50" s="17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8" t="s">
        <v>168</v>
      </c>
      <c r="C53" s="38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28" t="s">
        <v>177</v>
      </c>
      <c r="C56" s="28" t="s">
        <v>178</v>
      </c>
      <c r="D56" s="20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20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38" t="s">
        <v>189</v>
      </c>
      <c r="C60" s="38" t="s">
        <v>190</v>
      </c>
      <c r="D60" s="17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38" t="s">
        <v>198</v>
      </c>
      <c r="C63" s="38" t="s">
        <v>199</v>
      </c>
      <c r="D63" s="17" t="s">
        <v>200</v>
      </c>
      <c r="E63" s="17" t="s">
        <v>20</v>
      </c>
    </row>
    <row r="64" spans="1:5" s="18" customFormat="1" ht="20.100000000000001" customHeight="1">
      <c r="A64" s="17">
        <v>61</v>
      </c>
      <c r="B64" s="28" t="s">
        <v>201</v>
      </c>
      <c r="C64" s="28" t="s">
        <v>202</v>
      </c>
      <c r="D64" s="20" t="s">
        <v>203</v>
      </c>
      <c r="E64" s="17" t="s">
        <v>426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28" t="s">
        <v>207</v>
      </c>
      <c r="C66" s="28" t="s">
        <v>208</v>
      </c>
      <c r="D66" s="20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19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38" t="s">
        <v>222</v>
      </c>
      <c r="C71" s="38" t="s">
        <v>223</v>
      </c>
      <c r="D71" s="17" t="s">
        <v>224</v>
      </c>
      <c r="E71" s="17" t="s">
        <v>20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38" t="s">
        <v>228</v>
      </c>
      <c r="C73" s="38" t="s">
        <v>229</v>
      </c>
      <c r="D73" s="17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19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20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20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19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426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28" t="s">
        <v>306</v>
      </c>
      <c r="C99" s="28" t="s">
        <v>307</v>
      </c>
      <c r="D99" s="20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318</v>
      </c>
      <c r="C103" s="28" t="s">
        <v>319</v>
      </c>
      <c r="D103" s="20" t="s">
        <v>320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321</v>
      </c>
      <c r="C104" s="28" t="s">
        <v>322</v>
      </c>
      <c r="D104" s="20" t="s">
        <v>323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426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31" t="s">
        <v>333</v>
      </c>
      <c r="C108" s="32" t="s">
        <v>334</v>
      </c>
      <c r="D108" s="22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339</v>
      </c>
      <c r="C110" s="28" t="s">
        <v>340</v>
      </c>
      <c r="D110" s="20" t="s">
        <v>341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342</v>
      </c>
      <c r="C111" s="28" t="s">
        <v>343</v>
      </c>
      <c r="D111" s="20" t="s">
        <v>344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350</v>
      </c>
      <c r="C112" s="28" t="s">
        <v>345</v>
      </c>
      <c r="D112" s="20" t="s">
        <v>346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347</v>
      </c>
      <c r="C113" s="28" t="s">
        <v>348</v>
      </c>
      <c r="D113" s="20" t="s">
        <v>349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351</v>
      </c>
      <c r="C114" s="28" t="s">
        <v>352</v>
      </c>
      <c r="D114" s="20" t="s">
        <v>353</v>
      </c>
      <c r="E114" s="17" t="s">
        <v>19</v>
      </c>
    </row>
    <row r="115" spans="1:5" s="18" customFormat="1" ht="20.100000000000001" customHeight="1">
      <c r="A115" s="17">
        <v>112</v>
      </c>
      <c r="B115" s="28" t="s">
        <v>354</v>
      </c>
      <c r="C115" s="28" t="s">
        <v>355</v>
      </c>
      <c r="D115" s="20" t="s">
        <v>356</v>
      </c>
      <c r="E115" s="17" t="s">
        <v>19</v>
      </c>
    </row>
    <row r="116" spans="1:5" s="18" customFormat="1" ht="20.100000000000001" customHeight="1">
      <c r="A116" s="17">
        <v>113</v>
      </c>
      <c r="B116" s="28" t="s">
        <v>357</v>
      </c>
      <c r="C116" s="28" t="s">
        <v>358</v>
      </c>
      <c r="D116" s="20" t="s">
        <v>359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360</v>
      </c>
      <c r="C117" s="28" t="s">
        <v>361</v>
      </c>
      <c r="D117" s="20" t="s">
        <v>362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363</v>
      </c>
      <c r="C118" s="28" t="s">
        <v>364</v>
      </c>
      <c r="D118" s="20" t="s">
        <v>365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366</v>
      </c>
      <c r="C119" s="28" t="s">
        <v>367</v>
      </c>
      <c r="D119" s="20" t="s">
        <v>368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387</v>
      </c>
      <c r="C122" s="28" t="s">
        <v>388</v>
      </c>
      <c r="D122" s="20" t="s">
        <v>389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390</v>
      </c>
      <c r="C123" s="28" t="s">
        <v>391</v>
      </c>
      <c r="D123" s="20" t="s">
        <v>392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393</v>
      </c>
      <c r="C124" s="28" t="s">
        <v>394</v>
      </c>
      <c r="D124" s="20" t="s">
        <v>395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396</v>
      </c>
      <c r="C125" s="28" t="s">
        <v>397</v>
      </c>
      <c r="D125" s="20" t="s">
        <v>398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399</v>
      </c>
      <c r="C126" s="28" t="s">
        <v>400</v>
      </c>
      <c r="D126" s="20" t="s">
        <v>401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402</v>
      </c>
      <c r="C127" s="28" t="s">
        <v>403</v>
      </c>
      <c r="D127" s="20" t="s">
        <v>404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405</v>
      </c>
      <c r="C128" s="28" t="s">
        <v>406</v>
      </c>
      <c r="D128" s="20" t="s">
        <v>407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408</v>
      </c>
      <c r="C129" s="28" t="s">
        <v>409</v>
      </c>
      <c r="D129" s="20" t="s">
        <v>410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411</v>
      </c>
      <c r="C130" s="28" t="s">
        <v>412</v>
      </c>
      <c r="D130" s="20" t="s">
        <v>413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414</v>
      </c>
      <c r="C131" s="28" t="s">
        <v>415</v>
      </c>
      <c r="D131" s="20" t="s">
        <v>416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417</v>
      </c>
      <c r="C132" s="28" t="s">
        <v>418</v>
      </c>
      <c r="D132" s="20" t="s">
        <v>419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425</v>
      </c>
      <c r="C133" s="28" t="s">
        <v>420</v>
      </c>
      <c r="D133" s="20" t="s">
        <v>421</v>
      </c>
      <c r="E133" s="17" t="s">
        <v>19</v>
      </c>
    </row>
    <row r="134" spans="1:5" s="18" customFormat="1" ht="20.100000000000001" customHeight="1">
      <c r="A134" s="17">
        <v>131</v>
      </c>
      <c r="B134" s="28" t="s">
        <v>422</v>
      </c>
      <c r="C134" s="28" t="s">
        <v>423</v>
      </c>
      <c r="D134" s="20" t="s">
        <v>424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20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19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20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19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19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20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19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607</v>
      </c>
      <c r="C195" s="28" t="s">
        <v>608</v>
      </c>
      <c r="D195" s="20" t="s">
        <v>609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610</v>
      </c>
      <c r="C196" s="28" t="s">
        <v>611</v>
      </c>
      <c r="D196" s="20" t="s">
        <v>612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613</v>
      </c>
      <c r="C197" s="28" t="s">
        <v>614</v>
      </c>
      <c r="D197" s="20" t="s">
        <v>615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616</v>
      </c>
      <c r="C198" s="28" t="s">
        <v>617</v>
      </c>
      <c r="D198" s="20" t="s">
        <v>618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619</v>
      </c>
      <c r="C199" s="28" t="s">
        <v>620</v>
      </c>
      <c r="D199" s="20" t="s">
        <v>621</v>
      </c>
      <c r="E199" s="17" t="s">
        <v>20</v>
      </c>
    </row>
    <row r="200" spans="1:5" s="18" customFormat="1" ht="20.100000000000001" customHeight="1">
      <c r="A200" s="17">
        <v>197</v>
      </c>
      <c r="B200" s="28" t="s">
        <v>622</v>
      </c>
      <c r="C200" s="28" t="s">
        <v>623</v>
      </c>
      <c r="D200" s="20" t="s">
        <v>624</v>
      </c>
      <c r="E200" s="17" t="s">
        <v>20</v>
      </c>
    </row>
    <row r="201" spans="1:5" s="18" customFormat="1" ht="20.100000000000001" customHeight="1">
      <c r="A201" s="17">
        <v>198</v>
      </c>
      <c r="B201" s="28" t="s">
        <v>625</v>
      </c>
      <c r="C201" s="28" t="s">
        <v>626</v>
      </c>
      <c r="D201" s="20" t="s">
        <v>627</v>
      </c>
      <c r="E201" s="17" t="s">
        <v>20</v>
      </c>
    </row>
    <row r="202" spans="1:5" s="18" customFormat="1" ht="20.100000000000001" customHeight="1">
      <c r="A202" s="17">
        <v>199</v>
      </c>
      <c r="B202" s="28" t="s">
        <v>628</v>
      </c>
      <c r="C202" s="28" t="s">
        <v>629</v>
      </c>
      <c r="D202" s="20" t="s">
        <v>630</v>
      </c>
      <c r="E202" s="17" t="s">
        <v>20</v>
      </c>
    </row>
    <row r="203" spans="1:5" s="18" customFormat="1" ht="20.100000000000001" customHeight="1">
      <c r="A203" s="17">
        <v>200</v>
      </c>
      <c r="B203" s="28" t="s">
        <v>631</v>
      </c>
      <c r="C203" s="28" t="s">
        <v>632</v>
      </c>
      <c r="D203" s="20" t="s">
        <v>633</v>
      </c>
      <c r="E203" s="17" t="s">
        <v>20</v>
      </c>
    </row>
    <row r="204" spans="1:5" s="18" customFormat="1" ht="20.100000000000001" customHeight="1">
      <c r="A204" s="17">
        <v>201</v>
      </c>
      <c r="B204" s="28" t="s">
        <v>634</v>
      </c>
      <c r="C204" s="28" t="s">
        <v>635</v>
      </c>
      <c r="D204" s="20" t="s">
        <v>636</v>
      </c>
      <c r="E204" s="17" t="s">
        <v>20</v>
      </c>
    </row>
    <row r="205" spans="1:5" s="18" customFormat="1" ht="20.100000000000001" customHeight="1">
      <c r="A205" s="17">
        <v>202</v>
      </c>
      <c r="B205" s="28" t="s">
        <v>637</v>
      </c>
      <c r="C205" s="28" t="s">
        <v>638</v>
      </c>
      <c r="D205" s="20" t="s">
        <v>639</v>
      </c>
      <c r="E205" s="17" t="s">
        <v>20</v>
      </c>
    </row>
    <row r="206" spans="1:5" s="18" customFormat="1" ht="20.100000000000001" customHeight="1">
      <c r="A206" s="17">
        <v>203</v>
      </c>
      <c r="B206" s="28" t="s">
        <v>640</v>
      </c>
      <c r="C206" s="28" t="s">
        <v>641</v>
      </c>
      <c r="D206" s="20" t="s">
        <v>642</v>
      </c>
      <c r="E206" s="17" t="s">
        <v>20</v>
      </c>
    </row>
    <row r="207" spans="1:5" s="18" customFormat="1" ht="20.100000000000001" customHeight="1">
      <c r="A207" s="17">
        <v>204</v>
      </c>
      <c r="B207" s="28" t="s">
        <v>643</v>
      </c>
      <c r="C207" s="28" t="s">
        <v>644</v>
      </c>
      <c r="D207" s="20" t="s">
        <v>645</v>
      </c>
      <c r="E207" s="17" t="s">
        <v>20</v>
      </c>
    </row>
    <row r="208" spans="1:5" s="18" customFormat="1" ht="20.100000000000001" customHeight="1">
      <c r="A208" s="17">
        <v>205</v>
      </c>
      <c r="B208" s="28" t="s">
        <v>646</v>
      </c>
      <c r="C208" s="28" t="s">
        <v>647</v>
      </c>
      <c r="D208" s="20" t="s">
        <v>648</v>
      </c>
      <c r="E208" s="17" t="s">
        <v>20</v>
      </c>
    </row>
    <row r="209" spans="1:5" s="18" customFormat="1" ht="20.100000000000001" customHeight="1">
      <c r="A209" s="17">
        <v>206</v>
      </c>
      <c r="B209" s="28" t="s">
        <v>649</v>
      </c>
      <c r="C209" s="28" t="s">
        <v>650</v>
      </c>
      <c r="D209" s="20" t="s">
        <v>651</v>
      </c>
      <c r="E209" s="17" t="s">
        <v>20</v>
      </c>
    </row>
    <row r="210" spans="1:5" s="18" customFormat="1" ht="20.100000000000001" customHeight="1">
      <c r="A210" s="17">
        <v>207</v>
      </c>
      <c r="B210" s="28" t="s">
        <v>652</v>
      </c>
      <c r="C210" s="28" t="s">
        <v>653</v>
      </c>
      <c r="D210" s="20" t="s">
        <v>654</v>
      </c>
      <c r="E210" s="17" t="s">
        <v>20</v>
      </c>
    </row>
    <row r="211" spans="1:5" s="18" customFormat="1" ht="20.100000000000001" customHeight="1">
      <c r="A211" s="17">
        <v>208</v>
      </c>
      <c r="B211" s="28" t="s">
        <v>655</v>
      </c>
      <c r="C211" s="28" t="s">
        <v>656</v>
      </c>
      <c r="D211" s="20" t="s">
        <v>657</v>
      </c>
      <c r="E211" s="17" t="s">
        <v>20</v>
      </c>
    </row>
    <row r="212" spans="1:5" s="18" customFormat="1" ht="20.100000000000001" customHeight="1">
      <c r="A212" s="17">
        <v>209</v>
      </c>
      <c r="B212" s="28" t="s">
        <v>658</v>
      </c>
      <c r="C212" s="28" t="s">
        <v>659</v>
      </c>
      <c r="D212" s="20" t="s">
        <v>660</v>
      </c>
      <c r="E212" s="17" t="s">
        <v>20</v>
      </c>
    </row>
    <row r="213" spans="1:5" s="18" customFormat="1" ht="20.100000000000001" customHeight="1">
      <c r="A213" s="17">
        <v>210</v>
      </c>
      <c r="B213" s="28" t="s">
        <v>661</v>
      </c>
      <c r="C213" s="28" t="s">
        <v>662</v>
      </c>
      <c r="D213" s="20" t="s">
        <v>663</v>
      </c>
      <c r="E213" s="17" t="s">
        <v>20</v>
      </c>
    </row>
    <row r="214" spans="1:5" s="18" customFormat="1" ht="20.100000000000001" customHeight="1">
      <c r="A214" s="17">
        <v>211</v>
      </c>
      <c r="B214" s="28" t="s">
        <v>664</v>
      </c>
      <c r="C214" s="28" t="s">
        <v>665</v>
      </c>
      <c r="D214" s="20" t="s">
        <v>666</v>
      </c>
      <c r="E214" s="17" t="s">
        <v>20</v>
      </c>
    </row>
    <row r="215" spans="1:5" s="18" customFormat="1" ht="20.100000000000001" customHeight="1">
      <c r="A215" s="17">
        <v>212</v>
      </c>
      <c r="B215" s="28" t="s">
        <v>667</v>
      </c>
      <c r="C215" s="28" t="s">
        <v>668</v>
      </c>
      <c r="D215" s="20" t="s">
        <v>669</v>
      </c>
      <c r="E215" s="17" t="s">
        <v>20</v>
      </c>
    </row>
    <row r="216" spans="1:5" s="18" customFormat="1" ht="20.100000000000001" customHeight="1">
      <c r="A216" s="17">
        <v>213</v>
      </c>
      <c r="B216" s="28" t="s">
        <v>670</v>
      </c>
      <c r="C216" s="28" t="s">
        <v>671</v>
      </c>
      <c r="D216" s="20" t="s">
        <v>672</v>
      </c>
      <c r="E216" s="17" t="s">
        <v>20</v>
      </c>
    </row>
    <row r="217" spans="1:5" s="18" customFormat="1" ht="20.100000000000001" customHeight="1">
      <c r="A217" s="17">
        <v>214</v>
      </c>
      <c r="B217" s="28" t="s">
        <v>673</v>
      </c>
      <c r="C217" s="28" t="s">
        <v>674</v>
      </c>
      <c r="D217" s="20" t="s">
        <v>675</v>
      </c>
      <c r="E217" s="17" t="s">
        <v>20</v>
      </c>
    </row>
    <row r="218" spans="1:5" s="18" customFormat="1" ht="20.100000000000001" customHeight="1">
      <c r="A218" s="17">
        <v>215</v>
      </c>
      <c r="B218" s="28" t="s">
        <v>676</v>
      </c>
      <c r="C218" s="28" t="s">
        <v>677</v>
      </c>
      <c r="D218" s="20" t="s">
        <v>678</v>
      </c>
      <c r="E218" s="17" t="s">
        <v>20</v>
      </c>
    </row>
    <row r="219" spans="1:5" s="18" customFormat="1" ht="20.100000000000001" customHeight="1">
      <c r="A219" s="17">
        <v>216</v>
      </c>
      <c r="B219" s="28" t="s">
        <v>679</v>
      </c>
      <c r="C219" s="28" t="s">
        <v>680</v>
      </c>
      <c r="D219" s="20" t="s">
        <v>681</v>
      </c>
      <c r="E219" s="17" t="s">
        <v>20</v>
      </c>
    </row>
    <row r="220" spans="1:5" s="18" customFormat="1" ht="20.100000000000001" customHeight="1">
      <c r="A220" s="17">
        <v>217</v>
      </c>
      <c r="B220" s="28" t="s">
        <v>682</v>
      </c>
      <c r="C220" s="28" t="s">
        <v>683</v>
      </c>
      <c r="D220" s="20" t="s">
        <v>684</v>
      </c>
      <c r="E220" s="17" t="s">
        <v>20</v>
      </c>
    </row>
    <row r="221" spans="1:5" s="18" customFormat="1" ht="20.100000000000001" customHeight="1">
      <c r="A221" s="17">
        <v>218</v>
      </c>
      <c r="B221" s="28" t="s">
        <v>685</v>
      </c>
      <c r="C221" s="28" t="s">
        <v>686</v>
      </c>
      <c r="D221" s="20" t="s">
        <v>687</v>
      </c>
      <c r="E221" s="17" t="s">
        <v>20</v>
      </c>
    </row>
    <row r="222" spans="1:5" s="18" customFormat="1" ht="20.100000000000001" customHeight="1">
      <c r="A222" s="17">
        <v>219</v>
      </c>
      <c r="B222" s="28" t="s">
        <v>688</v>
      </c>
      <c r="C222" s="28" t="s">
        <v>689</v>
      </c>
      <c r="D222" s="20" t="s">
        <v>690</v>
      </c>
      <c r="E222" s="17" t="s">
        <v>20</v>
      </c>
    </row>
    <row r="223" spans="1:5" s="18" customFormat="1" ht="20.100000000000001" customHeight="1">
      <c r="A223" s="17">
        <v>220</v>
      </c>
      <c r="B223" s="28" t="s">
        <v>691</v>
      </c>
      <c r="C223" s="28" t="s">
        <v>692</v>
      </c>
      <c r="D223" s="20" t="s">
        <v>693</v>
      </c>
      <c r="E223" s="17" t="s">
        <v>20</v>
      </c>
    </row>
    <row r="224" spans="1:5" s="18" customFormat="1" ht="20.100000000000001" customHeight="1">
      <c r="A224" s="17">
        <v>221</v>
      </c>
      <c r="B224" s="28" t="s">
        <v>694</v>
      </c>
      <c r="C224" s="28" t="s">
        <v>695</v>
      </c>
      <c r="D224" s="20" t="s">
        <v>696</v>
      </c>
      <c r="E224" s="17" t="s">
        <v>20</v>
      </c>
    </row>
    <row r="225" spans="1:6" s="18" customFormat="1" ht="20.100000000000001" customHeight="1">
      <c r="A225" s="17">
        <v>222</v>
      </c>
      <c r="B225" s="28" t="s">
        <v>697</v>
      </c>
      <c r="C225" s="28" t="s">
        <v>698</v>
      </c>
      <c r="D225" s="20" t="s">
        <v>699</v>
      </c>
      <c r="E225" s="17" t="s">
        <v>20</v>
      </c>
    </row>
    <row r="226" spans="1:6" s="18" customFormat="1" ht="20.100000000000001" customHeight="1">
      <c r="A226" s="17">
        <v>223</v>
      </c>
      <c r="B226" s="28" t="s">
        <v>700</v>
      </c>
      <c r="C226" s="28" t="s">
        <v>701</v>
      </c>
      <c r="D226" s="20" t="s">
        <v>702</v>
      </c>
      <c r="E226" s="17" t="s">
        <v>20</v>
      </c>
    </row>
    <row r="227" spans="1:6" s="18" customFormat="1" ht="20.100000000000001" customHeight="1">
      <c r="A227" s="17">
        <v>224</v>
      </c>
      <c r="B227" s="28" t="s">
        <v>703</v>
      </c>
      <c r="C227" s="28" t="s">
        <v>704</v>
      </c>
      <c r="D227" s="20" t="s">
        <v>705</v>
      </c>
      <c r="E227" s="17" t="s">
        <v>20</v>
      </c>
    </row>
    <row r="228" spans="1:6" s="18" customFormat="1" ht="20.100000000000001" customHeight="1">
      <c r="A228" s="17">
        <v>225</v>
      </c>
      <c r="B228" s="28" t="s">
        <v>706</v>
      </c>
      <c r="C228" s="28" t="s">
        <v>707</v>
      </c>
      <c r="D228" s="20" t="s">
        <v>708</v>
      </c>
      <c r="E228" s="17" t="s">
        <v>20</v>
      </c>
    </row>
    <row r="229" spans="1:6" s="18" customFormat="1" ht="20.100000000000001" customHeight="1">
      <c r="A229" s="17">
        <v>226</v>
      </c>
      <c r="B229" s="28" t="s">
        <v>718</v>
      </c>
      <c r="C229" s="28" t="s">
        <v>719</v>
      </c>
      <c r="D229" s="20" t="s">
        <v>720</v>
      </c>
      <c r="E229" s="17" t="s">
        <v>20</v>
      </c>
    </row>
    <row r="230" spans="1:6" s="18" customFormat="1" ht="20.100000000000001" customHeight="1">
      <c r="A230" s="17">
        <v>227</v>
      </c>
      <c r="B230" s="28" t="s">
        <v>721</v>
      </c>
      <c r="C230" s="28" t="s">
        <v>722</v>
      </c>
      <c r="D230" s="20" t="s">
        <v>723</v>
      </c>
      <c r="E230" s="17" t="s">
        <v>20</v>
      </c>
    </row>
    <row r="231" spans="1:6" s="18" customFormat="1" ht="20.100000000000001" customHeight="1">
      <c r="A231" s="17">
        <v>228</v>
      </c>
      <c r="B231" s="28" t="s">
        <v>724</v>
      </c>
      <c r="C231" s="28" t="s">
        <v>725</v>
      </c>
      <c r="D231" s="20" t="s">
        <v>726</v>
      </c>
      <c r="E231" s="17" t="s">
        <v>20</v>
      </c>
    </row>
    <row r="232" spans="1:6" s="18" customFormat="1" ht="20.100000000000001" customHeight="1">
      <c r="A232" s="39">
        <v>229</v>
      </c>
      <c r="B232" s="28" t="s">
        <v>730</v>
      </c>
      <c r="C232" s="28" t="s">
        <v>731</v>
      </c>
      <c r="D232" s="20" t="s">
        <v>732</v>
      </c>
      <c r="E232" s="17" t="s">
        <v>20</v>
      </c>
    </row>
    <row r="233" spans="1:6" s="18" customFormat="1" ht="20.100000000000001" customHeight="1">
      <c r="A233" s="40">
        <v>230</v>
      </c>
      <c r="B233" s="28" t="s">
        <v>733</v>
      </c>
      <c r="C233" s="28" t="s">
        <v>734</v>
      </c>
      <c r="D233" s="20" t="s">
        <v>735</v>
      </c>
      <c r="E233" s="17" t="s">
        <v>20</v>
      </c>
    </row>
    <row r="234" spans="1:6" s="1" customFormat="1" ht="20.100000000000001" customHeight="1">
      <c r="A234" s="41">
        <v>231</v>
      </c>
      <c r="B234" s="28" t="s">
        <v>746</v>
      </c>
      <c r="C234" s="28" t="s">
        <v>747</v>
      </c>
      <c r="D234" s="20" t="s">
        <v>748</v>
      </c>
      <c r="E234" s="17" t="s">
        <v>20</v>
      </c>
      <c r="F234" s="24"/>
    </row>
    <row r="235" spans="1:6" s="1" customFormat="1" ht="20.100000000000001" customHeight="1">
      <c r="A235" s="41">
        <v>232</v>
      </c>
      <c r="B235" s="28" t="s">
        <v>749</v>
      </c>
      <c r="C235" s="28" t="s">
        <v>750</v>
      </c>
      <c r="D235" s="20" t="s">
        <v>751</v>
      </c>
      <c r="E235" s="17" t="s">
        <v>20</v>
      </c>
      <c r="F235" s="24"/>
    </row>
    <row r="236" spans="1:6" s="1" customFormat="1" ht="20.100000000000001" customHeight="1">
      <c r="A236" s="42">
        <v>233</v>
      </c>
      <c r="B236" s="28" t="s">
        <v>752</v>
      </c>
      <c r="C236" s="28" t="s">
        <v>753</v>
      </c>
      <c r="D236" s="20" t="s">
        <v>754</v>
      </c>
      <c r="E236" s="17" t="s">
        <v>20</v>
      </c>
      <c r="F236" s="24"/>
    </row>
    <row r="237" spans="1:6" s="18" customFormat="1" ht="20.100000000000001" customHeight="1">
      <c r="A237" s="29"/>
      <c r="B237" s="33"/>
      <c r="C237" s="34"/>
      <c r="D237" s="12"/>
      <c r="E237" s="30"/>
    </row>
    <row r="238" spans="1:6" ht="30" customHeight="1">
      <c r="A238" s="53" t="s">
        <v>5</v>
      </c>
      <c r="B238" s="54"/>
      <c r="C238" s="54"/>
      <c r="D238" s="54"/>
      <c r="E238" s="54"/>
    </row>
    <row r="239" spans="1:6" ht="24" customHeight="1">
      <c r="A239" s="55" t="s">
        <v>6</v>
      </c>
      <c r="B239" s="56"/>
      <c r="C239" s="56"/>
      <c r="D239" s="56"/>
      <c r="E239" s="56"/>
    </row>
  </sheetData>
  <sortState ref="A4:D103">
    <sortCondition ref="B4:B103"/>
  </sortState>
  <mergeCells count="3">
    <mergeCell ref="A1:E1"/>
    <mergeCell ref="A238:E238"/>
    <mergeCell ref="A239:E239"/>
  </mergeCells>
  <conditionalFormatting sqref="B120:B143">
    <cfRule type="duplicateValues" dxfId="44" priority="29"/>
  </conditionalFormatting>
  <conditionalFormatting sqref="B125:B143">
    <cfRule type="duplicateValues" dxfId="43" priority="28"/>
  </conditionalFormatting>
  <conditionalFormatting sqref="B128:B142">
    <cfRule type="duplicateValues" dxfId="42" priority="27"/>
  </conditionalFormatting>
  <conditionalFormatting sqref="B108:B134">
    <cfRule type="duplicateValues" dxfId="41" priority="20"/>
  </conditionalFormatting>
  <conditionalFormatting sqref="B152:B177">
    <cfRule type="duplicateValues" dxfId="40" priority="19"/>
  </conditionalFormatting>
  <conditionalFormatting sqref="B146:B177">
    <cfRule type="duplicateValues" dxfId="39" priority="18"/>
  </conditionalFormatting>
  <conditionalFormatting sqref="B140:B145">
    <cfRule type="duplicateValues" dxfId="38" priority="17"/>
  </conditionalFormatting>
  <conditionalFormatting sqref="B135:B145">
    <cfRule type="duplicateValues" dxfId="37" priority="16"/>
  </conditionalFormatting>
  <conditionalFormatting sqref="B125:B134">
    <cfRule type="duplicateValues" dxfId="36" priority="15"/>
  </conditionalFormatting>
  <conditionalFormatting sqref="B121:B134">
    <cfRule type="duplicateValues" dxfId="35" priority="14"/>
  </conditionalFormatting>
  <conditionalFormatting sqref="B120:B134">
    <cfRule type="duplicateValues" dxfId="34" priority="13"/>
  </conditionalFormatting>
  <conditionalFormatting sqref="B114:B119">
    <cfRule type="duplicateValues" dxfId="33" priority="12"/>
  </conditionalFormatting>
  <conditionalFormatting sqref="B112:B119">
    <cfRule type="duplicateValues" dxfId="32" priority="11"/>
  </conditionalFormatting>
  <conditionalFormatting sqref="B109:B119">
    <cfRule type="duplicateValues" dxfId="31" priority="10"/>
  </conditionalFormatting>
  <conditionalFormatting sqref="B4:B134">
    <cfRule type="duplicateValues" dxfId="30" priority="9"/>
  </conditionalFormatting>
  <conditionalFormatting sqref="B185:B236">
    <cfRule type="duplicateValues" dxfId="29" priority="8"/>
  </conditionalFormatting>
  <conditionalFormatting sqref="B178:B236">
    <cfRule type="duplicateValues" dxfId="28" priority="7"/>
  </conditionalFormatting>
  <conditionalFormatting sqref="B210:B236">
    <cfRule type="duplicateValues" dxfId="27" priority="6"/>
  </conditionalFormatting>
  <conditionalFormatting sqref="B158:B236">
    <cfRule type="duplicateValues" dxfId="26" priority="81"/>
  </conditionalFormatting>
  <conditionalFormatting sqref="B152:B236">
    <cfRule type="duplicateValues" dxfId="25" priority="82"/>
  </conditionalFormatting>
  <conditionalFormatting sqref="B119:B237">
    <cfRule type="duplicateValues" dxfId="24" priority="83"/>
  </conditionalFormatting>
  <conditionalFormatting sqref="B145:B236">
    <cfRule type="duplicateValues" dxfId="23" priority="85"/>
  </conditionalFormatting>
  <conditionalFormatting sqref="B151:B236">
    <cfRule type="duplicateValues" dxfId="22" priority="86"/>
  </conditionalFormatting>
  <conditionalFormatting sqref="B4:B237">
    <cfRule type="duplicateValues" dxfId="21" priority="87"/>
  </conditionalFormatting>
  <conditionalFormatting sqref="B4:B236">
    <cfRule type="duplicateValues" dxfId="20" priority="89"/>
  </conditionalFormatting>
  <conditionalFormatting sqref="B229:B236">
    <cfRule type="duplicateValues" dxfId="19" priority="5"/>
  </conditionalFormatting>
  <conditionalFormatting sqref="B232:B236">
    <cfRule type="duplicateValues" dxfId="18" priority="4"/>
  </conditionalFormatting>
  <conditionalFormatting sqref="B233:B236">
    <cfRule type="duplicateValues" dxfId="17" priority="3"/>
  </conditionalFormatting>
  <conditionalFormatting sqref="B234:B236">
    <cfRule type="duplicateValues" dxfId="16" priority="2"/>
  </conditionalFormatting>
  <conditionalFormatting sqref="B236">
    <cfRule type="duplicateValues" dxfId="1" priority="1"/>
  </conditionalFormatting>
  <hyperlinks>
    <hyperlink ref="A239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C17" sqref="C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369</v>
      </c>
      <c r="C7" s="28" t="s">
        <v>370</v>
      </c>
      <c r="D7" s="20" t="s">
        <v>371</v>
      </c>
    </row>
    <row r="8" spans="1:4" ht="20.100000000000001" customHeight="1">
      <c r="A8" s="20">
        <v>5</v>
      </c>
      <c r="B8" s="28" t="s">
        <v>372</v>
      </c>
      <c r="C8" s="28" t="s">
        <v>373</v>
      </c>
      <c r="D8" s="20" t="s">
        <v>374</v>
      </c>
    </row>
    <row r="9" spans="1:4" ht="20.100000000000001" customHeight="1">
      <c r="A9" s="20">
        <v>6</v>
      </c>
      <c r="B9" s="28" t="s">
        <v>378</v>
      </c>
      <c r="C9" s="28" t="s">
        <v>379</v>
      </c>
      <c r="D9" s="20" t="s">
        <v>380</v>
      </c>
    </row>
    <row r="10" spans="1:4" ht="20.100000000000001" customHeight="1">
      <c r="A10" s="20">
        <v>7</v>
      </c>
      <c r="B10" s="28" t="s">
        <v>381</v>
      </c>
      <c r="C10" s="28" t="s">
        <v>382</v>
      </c>
      <c r="D10" s="20" t="s">
        <v>383</v>
      </c>
    </row>
    <row r="11" spans="1:4" ht="20.100000000000001" customHeight="1">
      <c r="A11" s="20">
        <v>8</v>
      </c>
      <c r="B11" s="28" t="s">
        <v>709</v>
      </c>
      <c r="C11" s="28" t="s">
        <v>710</v>
      </c>
      <c r="D11" s="20" t="s">
        <v>711</v>
      </c>
    </row>
    <row r="12" spans="1:4" ht="20.100000000000001" customHeight="1">
      <c r="A12" s="20">
        <v>9</v>
      </c>
      <c r="B12" s="28" t="s">
        <v>712</v>
      </c>
      <c r="C12" s="28" t="s">
        <v>713</v>
      </c>
      <c r="D12" s="20" t="s">
        <v>714</v>
      </c>
    </row>
    <row r="13" spans="1:4" ht="20.100000000000001" customHeight="1">
      <c r="A13" s="20">
        <v>10</v>
      </c>
      <c r="B13" s="28" t="s">
        <v>715</v>
      </c>
      <c r="C13" s="28" t="s">
        <v>716</v>
      </c>
      <c r="D13" s="20" t="s">
        <v>717</v>
      </c>
    </row>
    <row r="14" spans="1:4" ht="20.100000000000001" customHeight="1">
      <c r="A14" s="20">
        <v>11</v>
      </c>
      <c r="B14" s="21" t="s">
        <v>727</v>
      </c>
      <c r="C14" s="21" t="s">
        <v>728</v>
      </c>
      <c r="D14" s="22" t="s">
        <v>729</v>
      </c>
    </row>
  </sheetData>
  <mergeCells count="1">
    <mergeCell ref="A1:D1"/>
  </mergeCells>
  <conditionalFormatting sqref="B10">
    <cfRule type="duplicateValues" dxfId="59" priority="8"/>
  </conditionalFormatting>
  <conditionalFormatting sqref="B11">
    <cfRule type="duplicateValues" dxfId="58" priority="7"/>
  </conditionalFormatting>
  <conditionalFormatting sqref="B9">
    <cfRule type="duplicateValues" dxfId="57" priority="10"/>
  </conditionalFormatting>
  <conditionalFormatting sqref="B12:B13">
    <cfRule type="duplicateValues" dxfId="56" priority="14"/>
  </conditionalFormatting>
  <conditionalFormatting sqref="B7">
    <cfRule type="duplicateValues" dxfId="55" priority="5"/>
  </conditionalFormatting>
  <conditionalFormatting sqref="B8">
    <cfRule type="duplicateValues" dxfId="54" priority="4"/>
  </conditionalFormatting>
  <conditionalFormatting sqref="B9:B10">
    <cfRule type="duplicateValues" dxfId="53" priority="3"/>
  </conditionalFormatting>
  <conditionalFormatting sqref="B11:B12">
    <cfRule type="duplicateValues" dxfId="52" priority="2"/>
  </conditionalFormatting>
  <conditionalFormatting sqref="B13">
    <cfRule type="duplicateValues" dxfId="5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2020-05-07T10:24:19Z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