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mc:AlternateContent xmlns:mc="http://schemas.openxmlformats.org/markup-compatibility/2006">
    <mc:Choice Requires="x15">
      <x15ac:absPath xmlns:x15ac="http://schemas.microsoft.com/office/spreadsheetml/2010/11/ac" url="https://nseindialimited-my.sharepoint.com/personal/deepay_nse_co_in/Documents/Documents/Desktop/Circular_2025/Final Circular/"/>
    </mc:Choice>
  </mc:AlternateContent>
  <xr:revisionPtr revIDLastSave="0" documentId="8_{BD1CAC2D-E526-4F2C-BF49-6DE3BB0FDA73}" xr6:coauthVersionLast="47" xr6:coauthVersionMax="47" xr10:uidLastSave="{00000000-0000-0000-0000-000000000000}"/>
  <bookViews>
    <workbookView xWindow="-108" yWindow="-108" windowWidth="23256" windowHeight="12456" xr2:uid="{00000000-000D-0000-FFFF-FFFF00000000}"/>
  </bookViews>
  <sheets>
    <sheet name="Sheet1" sheetId="1" r:id="rId1"/>
  </sheets>
  <definedNames>
    <definedName name="_xlnm._FilterDatabase" localSheetId="0" hidden="1">Sheet1!$A$4:$J$4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<sst xmlns="http://schemas.openxmlformats.org/spreadsheetml/2006/main" count="441" uniqueCount="336">
  <si>
    <t>A</t>
  </si>
  <si>
    <t>B</t>
  </si>
  <si>
    <t>C</t>
  </si>
  <si>
    <t>D</t>
  </si>
  <si>
    <t>E</t>
  </si>
  <si>
    <t>F</t>
  </si>
  <si>
    <t>G</t>
  </si>
  <si>
    <t>H</t>
  </si>
  <si>
    <t>I</t>
  </si>
  <si>
    <t>Ref. No. SEBI Circular</t>
  </si>
  <si>
    <t>Enhanced Obligation on QSB (Prescribed by Exchange)</t>
  </si>
  <si>
    <t>Frequency of reporting (Prescribed by Exchange)</t>
  </si>
  <si>
    <r>
      <t>8.1. Governance structure and processes</t>
    </r>
    <r>
      <rPr>
        <sz val="10"/>
        <color theme="1"/>
        <rFont val="Arial"/>
        <family val="2"/>
      </rPr>
      <t> </t>
    </r>
  </si>
  <si>
    <t>8.1.1. to 8.1.3</t>
  </si>
  <si>
    <t>The Board of Directors (BoD) or analogous body of QSBs shall exercise oversight over incidents/vulnerabilities having an impact on functioning of the QSB in the securities market and investor protection including data security breaches that can affect investor data. </t>
  </si>
  <si>
    <t>QSBs shall have committees of the Board of Directors (BoD) or analogous body such as Audit Committee (for listed QSBs), Nomination and Remuneration Committee, Risk Management Committee, Information Technology (IT) Committee, Cybersecurity Committee and any other Committee as mandated by SEBI from time to time. </t>
  </si>
  <si>
    <r>
      <t>a)</t>
    </r>
    <r>
      <rPr>
        <sz val="7"/>
        <color theme="1"/>
        <rFont val="Times New Roman"/>
        <family val="1"/>
      </rPr>
      <t xml:space="preserve">     </t>
    </r>
    <r>
      <rPr>
        <sz val="9"/>
        <color theme="1"/>
        <rFont val="Arial"/>
        <family val="2"/>
      </rPr>
      <t>The Chief Financial Officer (CFO) or analogous person of the QSB shall submit to the audit Committee, details in respect of financial status of the entity, disclose any related party transactions, inter-corporate loans and investments, internal financial controls and risk management systems, compliance with listing and other legal requirements relating to financial statements, adherence to regulatory provisions etc. </t>
    </r>
  </si>
  <si>
    <r>
      <t>b)</t>
    </r>
    <r>
      <rPr>
        <sz val="7"/>
        <color theme="1"/>
        <rFont val="Times New Roman"/>
        <family val="1"/>
      </rPr>
      <t xml:space="preserve">     </t>
    </r>
    <r>
      <rPr>
        <sz val="9"/>
        <color theme="1"/>
        <rFont val="Arial"/>
        <family val="2"/>
      </rPr>
      <t>QSBs shall, before appointing directors, Key Managerial Personnel (KMP) and other employees, consult the nomination and remuneration Committee with regard to their appointment, tenure, and remuneration. </t>
    </r>
  </si>
  <si>
    <r>
      <t>c)</t>
    </r>
    <r>
      <rPr>
        <sz val="7"/>
        <color theme="1"/>
        <rFont val="Times New Roman"/>
        <family val="1"/>
      </rPr>
      <t xml:space="preserve">     </t>
    </r>
    <r>
      <rPr>
        <sz val="9"/>
        <color theme="1"/>
        <rFont val="Arial"/>
        <family val="2"/>
      </rPr>
      <t>QSBs shall seek inputs from various committees such as risk management Committee and Cybersecurity Committee while framing policies relating to respective areas such as risk management of the organization and, establishing a robust cyber security framework and augmenting IT infrastructure and scalability of operations.</t>
    </r>
  </si>
  <si>
    <t>QSBs shall submit an annual report to the stock exchanges regarding the observations of the committees of BOD or analogous body, corrective action taken by the QSB, and measures taken to prevent recurrence of such incidents.</t>
  </si>
  <si>
    <t>All Incidents/vulnerabilities including operational, technology related and financial to be placed before the BoD and observations of the BoD, corrective actions taken along with plan of action, and measures taken to prevent recurrence of such incidents to be recorded in the Minutes of Board Meeting. </t>
  </si>
  <si>
    <t>QSBs to ensure composition of the committees such as Audit Committee (for listed QSBs), Nomination and Remuneration Committee, Risk Management Committee, Information Technology (IT) Committee, Cybersecurity / Technology Committee and any other Committee as mandated by SEBI from time to time is in compliance with Companies Act and SEBI (LODR) Regulations (in case of listed entities) and powers and duties of the committees are defined through a Delegation of Authority matrix/Terms of Reference (TOR) </t>
  </si>
  <si>
    <t>The CFO or analogous person to place financial status of the entity, disclose any related party transactions, inter-corporate loans and investments, internal financial controls, and financial risk management systems before the Audit Committee/Board and submit a declaration that financial statements are in compliance with listing and other legal requirements and adhere to regulatory provisions.  </t>
  </si>
  <si>
    <t>The CFO or analogous person to promptly intimate the Board regarding indicators having an adverse impact on financial health, including but not limited to:  </t>
  </si>
  <si>
    <t>a. Revenues that have been decreasing consistently over time </t>
  </si>
  <si>
    <t>b. A Debt/Equity ratio that is consistently increasing </t>
  </si>
  <si>
    <t>c. Cash flows that are volatile.</t>
  </si>
  <si>
    <t>d. Decrease in net-worth  </t>
  </si>
  <si>
    <t>The CFO or analogous person to disclose to the Audit Committee/Board any related party transactions, inter-corporate loans and investments and provide a declaration that such transactions have been undertaken at arm’s length. </t>
  </si>
  <si>
    <t>The CFO or analogous person to provide an update to the Audit Committee/Board on the measures taken for strengthening the internal financial controls and financial risk management systems during the quarter. </t>
  </si>
  <si>
    <t>All declarations and certifications provided by the CFO or analogous person to be incorporated within the Minutes of such Audit Committee /Board meetings.  </t>
  </si>
  <si>
    <t>Directors, Key Managerial Personnel (KMP), Compliance Officer and other senior management employees to be appointed only after consultation with the Nomination and Remuneration Committee of the QSB </t>
  </si>
  <si>
    <t>The Nomination and Remuneration Committee to evaluate qualification, past experience and expertise, of the concerned person and accord its approval on tenure and renumeration.  </t>
  </si>
  <si>
    <t>Evaluation of the Nomination and Remuneration Committee and approval for appointment of KMP and other senior management employees to be recorded in the Minutes of such Committee meetings. </t>
  </si>
  <si>
    <t>A minimum number of 4 meetings of its Board of Directors /Committee of the Board is required to be held every financial year in such a manner that not more than 120 days shall intervene between two consecutive meetings of the Board. </t>
  </si>
  <si>
    <t>Audit Committee to meet minimum 4 times in a financial year, and more than 120 days should not have elapsed between two meetings. </t>
  </si>
  <si>
    <t>QSBs to submit composition of the BoD, details of qualification, experience and expertise of Board members and their terms of appointment to the Exchange.</t>
  </si>
  <si>
    <t>QSBs to submit composition of the committees of the BoD, details of qualification, experience and expertise of Committee members, date of constitution of Committee, approvals taken for constitution of Committee and terms of appointment of members and Delegation of Authority Matrix / Terms of Reference (TOR). </t>
  </si>
  <si>
    <t>In case of any change in the composition of the committees, QSBs to provide an intimation to the Exchange. </t>
  </si>
  <si>
    <t>Signed and dated copies of Minutes of Meetings of the Board of Directors and committees of the Board to be provided to the Exchange. </t>
  </si>
  <si>
    <t xml:space="preserve">Details of Board of Directors/committees of the Board and Minutes of Board and Committee meetings including observations and corrective action recommended by Board/Committee to be submitted to the Exchange within 45 days from the end of quarter. </t>
  </si>
  <si>
    <t>Intimation to the Exchange regarding appointment of Director/KMP/Compliance Officer/other senior management employees to be provided within 7 days of such appointment. </t>
  </si>
  <si>
    <t>8.2 Risk Management Policy and Processes:</t>
  </si>
  <si>
    <t>8.2.1 and 8.2.2 </t>
  </si>
  <si>
    <t>QSBs shall devise a clear and a well-documented risk management policy which encompasses the following: </t>
  </si>
  <si>
    <t>List of all relevant risks which may have to be borne by the QSBs such as: </t>
  </si>
  <si>
    <r>
      <t xml:space="preserve">     </t>
    </r>
    <r>
      <rPr>
        <sz val="9"/>
        <color theme="1"/>
        <rFont val="Arial"/>
        <family val="2"/>
      </rPr>
      <t>i.</t>
    </r>
    <r>
      <rPr>
        <sz val="7"/>
        <color theme="1"/>
        <rFont val="Times New Roman"/>
        <family val="1"/>
      </rPr>
      <t xml:space="preserve">  </t>
    </r>
    <r>
      <rPr>
        <sz val="9"/>
        <color theme="1"/>
        <rFont val="Arial"/>
        <family val="2"/>
      </rPr>
      <t>risks which can arise during KYC and account opening process such as submission of incomplete KYC forms by the clients, submission of fake information with an intention to commit frauds and non-updation of information submitted as and when there is any change in the information submitted during KYC. </t>
    </r>
  </si>
  <si>
    <r>
      <t xml:space="preserve">    </t>
    </r>
    <r>
      <rPr>
        <sz val="9"/>
        <color theme="1"/>
        <rFont val="Arial"/>
        <family val="2"/>
      </rPr>
      <t>ii.</t>
    </r>
    <r>
      <rPr>
        <sz val="7"/>
        <color theme="1"/>
        <rFont val="Times New Roman"/>
        <family val="1"/>
      </rPr>
      <t xml:space="preserve">  </t>
    </r>
    <r>
      <rPr>
        <sz val="9"/>
        <color theme="1"/>
        <rFont val="Arial"/>
        <family val="2"/>
      </rPr>
      <t>operational risks such as faulty systems which can cause erroneous execution of orders from clients’ account and/or unauthorized trading on behalf of the client and misutilization of client’s sensitive information by any employee of the QSBs. </t>
    </r>
  </si>
  <si>
    <r>
      <t xml:space="preserve">   </t>
    </r>
    <r>
      <rPr>
        <sz val="9"/>
        <color theme="1"/>
        <rFont val="Arial"/>
        <family val="2"/>
      </rPr>
      <t>iii.</t>
    </r>
    <r>
      <rPr>
        <sz val="7"/>
        <color theme="1"/>
        <rFont val="Times New Roman"/>
        <family val="1"/>
      </rPr>
      <t xml:space="preserve">  </t>
    </r>
    <r>
      <rPr>
        <sz val="9"/>
        <color theme="1"/>
        <rFont val="Arial"/>
        <family val="2"/>
      </rPr>
      <t>technology risks which include technical glitches and cyber-attacks; and </t>
    </r>
  </si>
  <si>
    <r>
      <t xml:space="preserve">   </t>
    </r>
    <r>
      <rPr>
        <sz val="9"/>
        <color theme="1"/>
        <rFont val="Arial"/>
        <family val="2"/>
      </rPr>
      <t>iv.</t>
    </r>
    <r>
      <rPr>
        <sz val="7"/>
        <color theme="1"/>
        <rFont val="Times New Roman"/>
        <family val="1"/>
      </rPr>
      <t xml:space="preserve">  </t>
    </r>
    <r>
      <rPr>
        <sz val="9"/>
        <color theme="1"/>
        <rFont val="Arial"/>
        <family val="2"/>
      </rPr>
      <t>general risks such as fraud risk, credit risk, market risk, legal risk, reputation risk and risk due to outsourcing of activities to third parties.  </t>
    </r>
  </si>
  <si>
    <t>Such risk management policy shall: </t>
  </si>
  <si>
    <r>
      <t>a)</t>
    </r>
    <r>
      <rPr>
        <sz val="7"/>
        <color theme="1"/>
        <rFont val="Times New Roman"/>
        <family val="1"/>
      </rPr>
      <t xml:space="preserve">     </t>
    </r>
    <r>
      <rPr>
        <sz val="9"/>
        <color theme="1"/>
        <rFont val="Arial"/>
        <family val="2"/>
      </rPr>
      <t>strive to address the root cause of the risks and try to prevent recurrence of such risks. </t>
    </r>
  </si>
  <si>
    <r>
      <t>b)</t>
    </r>
    <r>
      <rPr>
        <sz val="7"/>
        <color theme="1"/>
        <rFont val="Times New Roman"/>
        <family val="1"/>
      </rPr>
      <t xml:space="preserve">     </t>
    </r>
    <r>
      <rPr>
        <sz val="9"/>
        <color theme="1"/>
        <rFont val="Arial"/>
        <family val="2"/>
      </rPr>
      <t>enable early identification and prevention of risk. </t>
    </r>
  </si>
  <si>
    <r>
      <t>c)</t>
    </r>
    <r>
      <rPr>
        <sz val="7"/>
        <color theme="1"/>
        <rFont val="Times New Roman"/>
        <family val="1"/>
      </rPr>
      <t xml:space="preserve">     </t>
    </r>
    <r>
      <rPr>
        <sz val="9"/>
        <color theme="1"/>
        <rFont val="Arial"/>
        <family val="2"/>
      </rPr>
      <t>assess the likely impact of a probable risk event on various aspects of the functioning of the QSB such as impact on investors, financial loss to the QSB, impact on other stakeholders in the market, reputational loss etc. and lay down measures to minimize the impact of such event and </t>
    </r>
  </si>
  <si>
    <r>
      <t>d)</t>
    </r>
    <r>
      <rPr>
        <sz val="7"/>
        <color theme="1"/>
        <rFont val="Times New Roman"/>
        <family val="1"/>
      </rPr>
      <t xml:space="preserve">     </t>
    </r>
    <r>
      <rPr>
        <sz val="9"/>
        <color theme="1"/>
        <rFont val="Arial"/>
        <family val="2"/>
      </rPr>
      <t>assign accountability and responsibility of Key Managerial Personnel (KMP) in the organization. </t>
    </r>
  </si>
  <si>
    <r>
      <t>Risk Management Policy Framework:</t>
    </r>
    <r>
      <rPr>
        <sz val="9"/>
        <color theme="1"/>
        <rFont val="Arial"/>
        <family val="2"/>
      </rPr>
      <t xml:space="preserve"> QSBs to formulate and implement a comprehensive integrated risk assessment, governance, and management policy framework. Further, QSBs to formulate and implement Standard Operating Procedures, Guidelines, Templates, Processes, Catalogues, Checklists and Measurement Metrics. </t>
    </r>
  </si>
  <si>
    <t>Further, the Risk Management Policy to encompass all the areas prescribed in Column C.</t>
  </si>
  <si>
    <r>
      <t>Risk Identification and Assessment:</t>
    </r>
    <r>
      <rPr>
        <i/>
        <sz val="9"/>
        <color theme="1"/>
        <rFont val="Arial"/>
        <family val="2"/>
      </rPr>
      <t xml:space="preserve"> </t>
    </r>
    <r>
      <rPr>
        <sz val="9"/>
        <color theme="1"/>
        <rFont val="Arial"/>
        <family val="2"/>
      </rPr>
      <t xml:space="preserve">QSBs to conduct the risk identification and assessment processes annually to review existing risks and identify new risks. However, regulatory changes to be incorporated in the Risk Management Framework within prescribed regulatory timelines. </t>
    </r>
  </si>
  <si>
    <t xml:space="preserve">The Risk Management policy framework to be reviewed and placed before the Risk Management Committee on a half-yearly basis. </t>
  </si>
  <si>
    <t>The Risk Management Committee to be apprised about all updates made to the Risk Management Framework during the half year including updates based on regulatory changes. </t>
  </si>
  <si>
    <t xml:space="preserve">QSB to submit updated risk management policy framework to the Exchange along with minutes of meeting of the Risk Management Committee. </t>
  </si>
  <si>
    <t xml:space="preserve">Minutes of the meeting to include approval and adoption of Risk Management Policy and an update on the implementation of the Policy during the previous half-year. </t>
  </si>
  <si>
    <t>Further, a report on the risk assessment undertaken on an annual basis to be placed before the Risk Management Committee and observations and remarks of the Committee on the risk assessment to be incorporated in the Minutes of Meeting</t>
  </si>
  <si>
    <t>Updated Risk Management Policy and Minutes of Risk Management Committee Meetings to be submitted to the Exchange within 45 days from the end of half year.</t>
  </si>
  <si>
    <r>
      <t>Surveillance of client behaviour:</t>
    </r>
    <r>
      <rPr>
        <sz val="11.5"/>
        <color theme="1"/>
        <rFont val="Arial"/>
        <family val="2"/>
      </rPr>
      <t> </t>
    </r>
  </si>
  <si>
    <t>8.2.3 </t>
  </si>
  <si>
    <t>The risk management framework shall have measures for carrying out surveillance of client behaviour through analysing the pattern of trading done by clients, detection of any unusual activity being done by such clients, reporting the same to stock exchanges and taking necessary measures to prevent any kind of fraudulent activity in the market in terms of the regulatory requirements prescribed by SEBI and MIIs. </t>
  </si>
  <si>
    <t>QSBs shall, over and above transaction alerts as provided by Exchanges, monitor the following alerts on a monthly basis: </t>
  </si>
  <si>
    <r>
      <t>1.</t>
    </r>
    <r>
      <rPr>
        <sz val="7"/>
        <color theme="1"/>
        <rFont val="Times New Roman"/>
        <family val="1"/>
      </rPr>
      <t xml:space="preserve">  </t>
    </r>
    <r>
      <rPr>
        <sz val="9"/>
        <color theme="1"/>
        <rFont val="Arial"/>
        <family val="2"/>
      </rPr>
      <t>Clients having significantly higher Pay-in obligation compared to Income declared or Net Worth uploaded in the UCC system of the Exchange. </t>
    </r>
  </si>
  <si>
    <r>
      <t>2.</t>
    </r>
    <r>
      <rPr>
        <sz val="7"/>
        <color theme="1"/>
        <rFont val="Times New Roman"/>
        <family val="1"/>
      </rPr>
      <t xml:space="preserve">  </t>
    </r>
    <r>
      <rPr>
        <sz val="9"/>
        <color theme="1"/>
        <rFont val="Arial"/>
        <family val="2"/>
      </rPr>
      <t>Unrelated clients having common Mobile Numbers or Email Ids. </t>
    </r>
  </si>
  <si>
    <r>
      <t>3.</t>
    </r>
    <r>
      <rPr>
        <sz val="7"/>
        <color theme="1"/>
        <rFont val="Times New Roman"/>
        <family val="1"/>
      </rPr>
      <t xml:space="preserve">  </t>
    </r>
    <r>
      <rPr>
        <sz val="9"/>
        <color theme="1"/>
        <rFont val="Arial"/>
        <family val="2"/>
      </rPr>
      <t>Unrelated clients having used common devices for trading. (Using device identifiers data) </t>
    </r>
  </si>
  <si>
    <r>
      <t>4.</t>
    </r>
    <r>
      <rPr>
        <sz val="7"/>
        <color theme="1"/>
        <rFont val="Times New Roman"/>
        <family val="1"/>
      </rPr>
      <t xml:space="preserve">  </t>
    </r>
    <r>
      <rPr>
        <sz val="9"/>
        <color theme="1"/>
        <rFont val="Arial"/>
        <family val="2"/>
      </rPr>
      <t>Monitor client activity specifically in deep OTM contracts where clients are incurring losses.  </t>
    </r>
  </si>
  <si>
    <r>
      <t>5.</t>
    </r>
    <r>
      <rPr>
        <sz val="7"/>
        <color theme="1"/>
        <rFont val="Times New Roman"/>
        <family val="1"/>
      </rPr>
      <t xml:space="preserve">  </t>
    </r>
    <r>
      <rPr>
        <sz val="9"/>
        <color theme="1"/>
        <rFont val="Arial"/>
        <family val="2"/>
      </rPr>
      <t>Regular campaigns with respect to password sharing.</t>
    </r>
  </si>
  <si>
    <r>
      <t>6.</t>
    </r>
    <r>
      <rPr>
        <sz val="7"/>
        <color theme="1"/>
        <rFont val="Times New Roman"/>
        <family val="1"/>
      </rPr>
      <t xml:space="preserve">  </t>
    </r>
    <r>
      <rPr>
        <sz val="9"/>
        <color theme="1"/>
        <rFont val="Arial"/>
        <family val="2"/>
      </rPr>
      <t>Repeated delivery default by a client wherein a default on delivery obligations takes place 3 times or more during a six-month period on a rolling basis.</t>
    </r>
  </si>
  <si>
    <t>Further, QSBs shall monitor the following alerts on daily basis:  </t>
  </si>
  <si>
    <r>
      <t>1.</t>
    </r>
    <r>
      <rPr>
        <sz val="7"/>
        <color theme="1"/>
        <rFont val="Times New Roman"/>
        <family val="1"/>
      </rPr>
      <t xml:space="preserve">     </t>
    </r>
    <r>
      <rPr>
        <sz val="9"/>
        <color theme="1"/>
        <rFont val="Arial"/>
        <family val="2"/>
      </rPr>
      <t>Close monitoring to client onboarding process including factors like clients on-boarded from same location, after on-boarding clients holding concentrated same side position in a particular commodity/scrip, Regular interaction with retail clients trading only in options from product suitability perspective. </t>
    </r>
  </si>
  <si>
    <r>
      <t>2.</t>
    </r>
    <r>
      <rPr>
        <sz val="7"/>
        <color theme="1"/>
        <rFont val="Times New Roman"/>
        <family val="1"/>
      </rPr>
      <t xml:space="preserve">     </t>
    </r>
    <r>
      <rPr>
        <sz val="9"/>
        <color theme="1"/>
        <rFont val="Arial"/>
        <family val="2"/>
      </rPr>
      <t>Orders/trades resulting into artificial boost in the price of a stock. Patterns such as Pump and Dump and vice versa. </t>
    </r>
  </si>
  <si>
    <r>
      <t>3.</t>
    </r>
    <r>
      <rPr>
        <sz val="7"/>
        <color theme="1"/>
        <rFont val="Times New Roman"/>
        <family val="1"/>
      </rPr>
      <t xml:space="preserve">     </t>
    </r>
    <r>
      <rPr>
        <sz val="9"/>
        <color theme="1"/>
        <rFont val="Arial"/>
        <family val="2"/>
      </rPr>
      <t>Client placing large orders and cancelling such orders without intention to execute a trade and creating a false impression of artificial demand in the scrips. </t>
    </r>
  </si>
  <si>
    <r>
      <t>4.</t>
    </r>
    <r>
      <rPr>
        <sz val="7"/>
        <color theme="1"/>
        <rFont val="Times New Roman"/>
        <family val="1"/>
      </rPr>
      <t xml:space="preserve">     </t>
    </r>
    <r>
      <rPr>
        <sz val="9"/>
        <color theme="1"/>
        <rFont val="Arial"/>
        <family val="2"/>
      </rPr>
      <t>Order spoofing client activity. </t>
    </r>
  </si>
  <si>
    <r>
      <t>5.</t>
    </r>
    <r>
      <rPr>
        <sz val="7"/>
        <color theme="1"/>
        <rFont val="Times New Roman"/>
        <family val="1"/>
      </rPr>
      <t xml:space="preserve">     </t>
    </r>
    <r>
      <rPr>
        <sz val="9"/>
        <color theme="1"/>
        <rFont val="Arial"/>
        <family val="2"/>
      </rPr>
      <t>Client/Related client’s concentration in scrip to Exchange volumes </t>
    </r>
  </si>
  <si>
    <r>
      <t>6.</t>
    </r>
    <r>
      <rPr>
        <sz val="7"/>
        <color theme="1"/>
        <rFont val="Times New Roman"/>
        <family val="1"/>
      </rPr>
      <t xml:space="preserve">     </t>
    </r>
    <r>
      <rPr>
        <sz val="9"/>
        <color theme="1"/>
        <rFont val="Arial"/>
        <family val="2"/>
      </rPr>
      <t>Circular trading/Reversal pattern </t>
    </r>
  </si>
  <si>
    <r>
      <t>7.</t>
    </r>
    <r>
      <rPr>
        <sz val="7"/>
        <color theme="1"/>
        <rFont val="Times New Roman"/>
        <family val="1"/>
      </rPr>
      <t xml:space="preserve">     </t>
    </r>
    <r>
      <rPr>
        <sz val="9"/>
        <color theme="1"/>
        <rFont val="Arial"/>
        <family val="2"/>
      </rPr>
      <t>Maintenance of client watchlist based on historical market manipulations observed at TM end. Monitoring of such clients </t>
    </r>
  </si>
  <si>
    <r>
      <t>8.</t>
    </r>
    <r>
      <rPr>
        <sz val="7"/>
        <color theme="1"/>
        <rFont val="Times New Roman"/>
        <family val="1"/>
      </rPr>
      <t xml:space="preserve">     </t>
    </r>
    <r>
      <rPr>
        <sz val="9"/>
        <color theme="1"/>
        <rFont val="Arial"/>
        <family val="2"/>
      </rPr>
      <t>Front Running by Dealers/Clients to large trades of TM </t>
    </r>
  </si>
  <si>
    <r>
      <t>9.</t>
    </r>
    <r>
      <rPr>
        <sz val="7"/>
        <color theme="1"/>
        <rFont val="Times New Roman"/>
        <family val="1"/>
      </rPr>
      <t xml:space="preserve">     </t>
    </r>
    <r>
      <rPr>
        <sz val="9"/>
        <color theme="1"/>
        <rFont val="Arial"/>
        <family val="2"/>
      </rPr>
      <t>Compliance of Surveillance Obligation circular NSE/SURV/48818. Monitoring of themes enumerated by Exchange in point 2. </t>
    </r>
  </si>
  <si>
    <r>
      <t>10.</t>
    </r>
    <r>
      <rPr>
        <sz val="7"/>
        <color theme="1"/>
        <rFont val="Times New Roman"/>
        <family val="1"/>
      </rPr>
      <t xml:space="preserve">   </t>
    </r>
    <r>
      <rPr>
        <sz val="9"/>
        <color theme="1"/>
        <rFont val="Arial"/>
        <family val="2"/>
      </rPr>
      <t>Pro-actively identifying manipulative/error trades/fat finger by placing adequate preventive/detective controls. </t>
    </r>
  </si>
  <si>
    <r>
      <t>11.</t>
    </r>
    <r>
      <rPr>
        <sz val="7"/>
        <color theme="1"/>
        <rFont val="Times New Roman"/>
        <family val="1"/>
      </rPr>
      <t xml:space="preserve">   </t>
    </r>
    <r>
      <rPr>
        <sz val="9"/>
        <color theme="1"/>
        <rFont val="Arial"/>
        <family val="2"/>
      </rPr>
      <t>Monitoring of trading activity of clients in Long dated option contracts </t>
    </r>
  </si>
  <si>
    <r>
      <t>12.</t>
    </r>
    <r>
      <rPr>
        <sz val="7"/>
        <color theme="1"/>
        <rFont val="Times New Roman"/>
        <family val="1"/>
      </rPr>
      <t xml:space="preserve">   </t>
    </r>
    <r>
      <rPr>
        <sz val="9"/>
        <color theme="1"/>
        <rFont val="Arial"/>
        <family val="2"/>
      </rPr>
      <t>Effective monitoring of trading activity of clients in stocks forming part of Surveillance actions (ASM, GSM, unsolicited messages framework). </t>
    </r>
  </si>
  <si>
    <r>
      <t>13.</t>
    </r>
    <r>
      <rPr>
        <sz val="7"/>
        <color theme="1"/>
        <rFont val="Times New Roman"/>
        <family val="1"/>
      </rPr>
      <t xml:space="preserve">   </t>
    </r>
    <r>
      <rPr>
        <sz val="9"/>
        <color theme="1"/>
        <rFont val="Arial"/>
        <family val="2"/>
      </rPr>
      <t>Effective monitoring of other market abuse practices covered under SEBI (FUTP) regulations and SEBI (PIT) regulations. </t>
    </r>
  </si>
  <si>
    <r>
      <t>14.</t>
    </r>
    <r>
      <rPr>
        <sz val="7"/>
        <color theme="1"/>
        <rFont val="Times New Roman"/>
        <family val="1"/>
      </rPr>
      <t xml:space="preserve">   </t>
    </r>
    <r>
      <rPr>
        <sz val="9"/>
        <color theme="1"/>
        <rFont val="Arial"/>
        <family val="2"/>
      </rPr>
      <t>Linked clients being on the same side i.e., Long or Short and cumulatively controlling substantial proportion of the market open interest in a particular commodity/ contract.</t>
    </r>
  </si>
  <si>
    <t>Additional alerts as specified in Column D to be monitored by QSB on a monthly/daily basis.  </t>
  </si>
  <si>
    <t>QSBs are required to provide duly approved status of alerts on a quarterly basis, in the manner and format prescribed by the Exchange in Circular NSE/SURV/48818.</t>
  </si>
  <si>
    <t>A quarterly report to be provided to the Exchange on MSD portal within 15 days from end of the quarter. </t>
  </si>
  <si>
    <r>
      <t>Ensuring Integrity of Operations:</t>
    </r>
    <r>
      <rPr>
        <sz val="11.5"/>
        <color theme="1"/>
        <rFont val="Arial"/>
        <family val="2"/>
      </rPr>
      <t> </t>
    </r>
  </si>
  <si>
    <t>8.2.4 and 8.2.5 </t>
  </si>
  <si>
    <t>QSBs shall maintain adequate human resources, systems, processes, and procedures for seamless running of operations and protection of investor data. </t>
  </si>
  <si>
    <t>The staff of the QSBs shall be given the necessary resources and support to carry out their duties effectively and efficiently. The QSBs shall train their employees at regular intervals in matters relating to the activities being handled by them. </t>
  </si>
  <si>
    <t>Critical departments such as trading desk, risk management, surveillance, account opening department handling KYC etc. shall be identified as critical by QSB and physically protected to allow only authorised access. </t>
  </si>
  <si>
    <t>QSBs to adopt Chinese Wall policies and procedures to prevent unauthorized exchange of information between critical and non-critical departments. </t>
  </si>
  <si>
    <t>Incidents w.r.t. leakage of investor data shall be documented and placed before the Board for their consideration and their recommendations to be duly recorded in the minutes of the Board Meeting. </t>
  </si>
  <si>
    <t>QSBs to assess their manpower resources requirement on an annual basis after considering factors such as existing clientele base, systems and processes deployed, skillset and knowledge capacities of resources currently deployed, etc. </t>
  </si>
  <si>
    <t>QSBs shall provide training on ensuring integrity of operations to their resources handing critical / non-critical activities on a periodic basis.</t>
  </si>
  <si>
    <t>Ongoing monitoring of access control systems. </t>
  </si>
  <si>
    <t>QSBs to review their manpower resources requirement on an annual basis. </t>
  </si>
  <si>
    <t>QSBs to conduct at least one training per half-year for their employees in critical departments and one training per financial year for their employees in non-critical departments. </t>
  </si>
  <si>
    <t>Incidents need to be placed before the Board in the upcoming quarterly meeting.</t>
  </si>
  <si>
    <t>The following information to be provided to the Exchange on an annual basis:  </t>
  </si>
  <si>
    <r>
      <t>a)</t>
    </r>
    <r>
      <rPr>
        <sz val="7"/>
        <color theme="1"/>
        <rFont val="Times New Roman"/>
        <family val="1"/>
      </rPr>
      <t xml:space="preserve">     </t>
    </r>
    <r>
      <rPr>
        <sz val="9"/>
        <color theme="1"/>
        <rFont val="Arial"/>
        <family val="2"/>
      </rPr>
      <t>Organization Structure defined designation-wise and department-wise. </t>
    </r>
  </si>
  <si>
    <r>
      <t>b)</t>
    </r>
    <r>
      <rPr>
        <sz val="7"/>
        <color theme="1"/>
        <rFont val="Times New Roman"/>
        <family val="1"/>
      </rPr>
      <t xml:space="preserve">     </t>
    </r>
    <r>
      <rPr>
        <sz val="9"/>
        <color theme="1"/>
        <rFont val="Arial"/>
        <family val="2"/>
      </rPr>
      <t>Department-wise count of employees (including full time and contractual employees) </t>
    </r>
  </si>
  <si>
    <r>
      <t>c)</t>
    </r>
    <r>
      <rPr>
        <sz val="7"/>
        <color theme="1"/>
        <rFont val="Times New Roman"/>
        <family val="1"/>
      </rPr>
      <t xml:space="preserve">     </t>
    </r>
    <r>
      <rPr>
        <sz val="9"/>
        <color theme="1"/>
        <rFont val="Arial"/>
        <family val="2"/>
      </rPr>
      <t>Access Control Policy including list of critical departments to which such policy is applicable. </t>
    </r>
  </si>
  <si>
    <r>
      <t>d)</t>
    </r>
    <r>
      <rPr>
        <sz val="7"/>
        <color theme="1"/>
        <rFont val="Times New Roman"/>
        <family val="1"/>
      </rPr>
      <t xml:space="preserve">     </t>
    </r>
    <r>
      <rPr>
        <sz val="9"/>
        <color theme="1"/>
        <rFont val="Arial"/>
        <family val="2"/>
      </rPr>
      <t>Training Calendar along with count of attendees.</t>
    </r>
  </si>
  <si>
    <t>Organization structure, department-wise count of employees, access control policy and training calendar to be submitted to the Exchange within 30 days of end of financial year.</t>
  </si>
  <si>
    <t>Minutes of Board Meeting including observations and corrective action recommended by Board to be submitted to the Exchange within 45 days from the end of quarter.</t>
  </si>
  <si>
    <t>8.2.6. </t>
  </si>
  <si>
    <t>A CXO level officer shall be designated as responsible for managing key risks, i.e., Chief Compliance Officer (responsible for all regulatory compliance related activities), Chief Information Security Officer (responsible for all cyber security related activities), Chief Risk Officer (responsible for overall risk management associated with functioning of the QSB). </t>
  </si>
  <si>
    <t>All key risks defined in the Risk Management Policy to be assigned to a CXO level officer who shall be responsible for managing such risks.</t>
  </si>
  <si>
    <t>Frequency of Compliance as per sections 8.2.1 and 8.2.2. </t>
  </si>
  <si>
    <t>Enhanced reporting requirement as per sections 8.2.1 and 8.2.2. </t>
  </si>
  <si>
    <t>Frequency of reporting as per sections 8.2.1 and 8.2.2. </t>
  </si>
  <si>
    <t>8.2.7. </t>
  </si>
  <si>
    <t>QSBs shall employ adequate tools to automate process of risk management, reporting and compliance. </t>
  </si>
  <si>
    <t>QSBs shall automate the risk management and compliance processes like margin computation, exposure provided to clients vis-à-vis their collaterals with them/ CCs, periodic submissions etc. QSBs shall have no manual interventions w.r.t. aforesaid functions. Further, all reporting’s to the Stock Exchange and Clearing Corporation shall be automated and without manual intervention. </t>
  </si>
  <si>
    <t>Audit trail shall be maintained for any manual activity and controls shall be put in place to monitor such manual activity, if any </t>
  </si>
  <si>
    <r>
      <t xml:space="preserve">An update to be provided to the Risk Management Committee on the automation undertaken during the half-year and observations of the Committee to be recorded in the Minutes of such meeting.  </t>
    </r>
    <r>
      <rPr>
        <sz val="9"/>
        <color rgb="FFFF0000"/>
        <rFont val="Arial"/>
        <family val="2"/>
      </rPr>
      <t> </t>
    </r>
  </si>
  <si>
    <t>8.2.8. </t>
  </si>
  <si>
    <t xml:space="preserve">The risk management policy shall be reviewed on half yearly basis by the QSB and a report in this regard shall be submitted by the risk management Committee of the QSB to the stock exchange. </t>
  </si>
  <si>
    <t>Enhanced obligation on QSB as per sections 8.2.1 and 8.2.2. </t>
  </si>
  <si>
    <t>8.2.9 </t>
  </si>
  <si>
    <t>The BoD/senior management shall view any recurrence of a particular incident seriously and take prompt and appropriate action including fixation of accountability. </t>
  </si>
  <si>
    <t>Enhanced obligation on QSB as per section 8.1.1. </t>
  </si>
  <si>
    <t>Frequency of Compliance as per section 8.1.1. </t>
  </si>
  <si>
    <t>Enhanced reporting requirement as per section 8.1.1. </t>
  </si>
  <si>
    <t>Frequency of reporting as per section 8.1.1. </t>
  </si>
  <si>
    <r>
      <t>8.3. Scalable infrastructure and appropriate technical capacity:</t>
    </r>
    <r>
      <rPr>
        <b/>
        <sz val="11.5"/>
        <color theme="1"/>
        <rFont val="Arial"/>
        <family val="2"/>
      </rPr>
      <t> </t>
    </r>
    <r>
      <rPr>
        <sz val="11.5"/>
        <color theme="1"/>
        <rFont val="Arial"/>
        <family val="2"/>
      </rPr>
      <t> </t>
    </r>
  </si>
  <si>
    <t>8.3.1. </t>
  </si>
  <si>
    <t>The QSBs shall put in place a policy framework, approved by its IT Committee, for upgradation of infrastructure and technology from time to time to ensure smooth functioning and scalability for delivering services to investors at all times. Such framework should be reviewed on half-yearly basis. </t>
  </si>
  <si>
    <t>QSBs to devise a comprehensive Information Technology Policy Framework to include:  </t>
  </si>
  <si>
    <r>
      <t>a.</t>
    </r>
    <r>
      <rPr>
        <sz val="7"/>
        <color theme="1"/>
        <rFont val="Times New Roman"/>
        <family val="1"/>
      </rPr>
      <t xml:space="preserve">  </t>
    </r>
    <r>
      <rPr>
        <sz val="9"/>
        <color theme="1"/>
        <rFont val="Arial"/>
        <family val="2"/>
      </rPr>
      <t>Standard procedures for capacity monitoring and planning to ensure regular upgradation of infrastructure and technology. </t>
    </r>
  </si>
  <si>
    <r>
      <t>b.</t>
    </r>
    <r>
      <rPr>
        <sz val="7"/>
        <color theme="1"/>
        <rFont val="Times New Roman"/>
        <family val="1"/>
      </rPr>
      <t xml:space="preserve">  </t>
    </r>
    <r>
      <rPr>
        <sz val="9"/>
        <color theme="1"/>
        <rFont val="Arial"/>
        <family val="2"/>
      </rPr>
      <t>Clearly defined roles, designations, and responsibilities across the Information Technology Team. </t>
    </r>
  </si>
  <si>
    <r>
      <t>c.</t>
    </r>
    <r>
      <rPr>
        <sz val="7"/>
        <color theme="1"/>
        <rFont val="Times New Roman"/>
        <family val="1"/>
      </rPr>
      <t xml:space="preserve">  </t>
    </r>
    <r>
      <rPr>
        <sz val="9"/>
        <color theme="1"/>
        <rFont val="Arial"/>
        <family val="2"/>
      </rPr>
      <t>Standard change management /incident management procedures </t>
    </r>
  </si>
  <si>
    <r>
      <t>d.</t>
    </r>
    <r>
      <rPr>
        <sz val="7"/>
        <color theme="1"/>
        <rFont val="Times New Roman"/>
        <family val="1"/>
      </rPr>
      <t xml:space="preserve">  </t>
    </r>
    <r>
      <rPr>
        <sz val="9"/>
        <color theme="1"/>
        <rFont val="Arial"/>
        <family val="2"/>
      </rPr>
      <t>Information Technology Infrastructure Library framework (ITIL) for effectively managing IT services. </t>
    </r>
  </si>
  <si>
    <r>
      <t>e.</t>
    </r>
    <r>
      <rPr>
        <sz val="7"/>
        <color theme="1"/>
        <rFont val="Times New Roman"/>
        <family val="1"/>
      </rPr>
      <t xml:space="preserve">  </t>
    </r>
    <r>
      <rPr>
        <sz val="9"/>
        <color theme="1"/>
        <rFont val="Arial"/>
        <family val="2"/>
      </rPr>
      <t>Robust process with scale on-demand capability </t>
    </r>
  </si>
  <si>
    <r>
      <t>f.</t>
    </r>
    <r>
      <rPr>
        <sz val="7"/>
        <color theme="1"/>
        <rFont val="Times New Roman"/>
        <family val="1"/>
      </rPr>
      <t xml:space="preserve">   </t>
    </r>
    <r>
      <rPr>
        <sz val="9"/>
        <color theme="1"/>
        <rFont val="Arial"/>
        <family val="2"/>
      </rPr>
      <t>Provision for distribution of services across multiple vendors to reduce dependency on single or few vendors. </t>
    </r>
  </si>
  <si>
    <t>One-time formulation of Information Technology Policy and Standard Operating Procedures and half-yearly review of such policies and procedures. </t>
  </si>
  <si>
    <t>QSB to submit updated Information Technology Policy on half-yearly basis to the Stock Exchange along with Minutes of Meeting of the Information Technology Committee. </t>
  </si>
  <si>
    <t>Updated Information Technology Policy and minutes of Information Technology Committee Meetings to be submitted to the Exchange within 45 days from the end of half-year.</t>
  </si>
  <si>
    <t>8.3.2. </t>
  </si>
  <si>
    <t>QSBs shall, at all times, maintain adequate technical capacity to process 2 times the peak transaction load encountered during the preceding half year and shall also fulfill all other requirements as specified by SEBI/MIIs from time to time, in this regard. </t>
  </si>
  <si>
    <t>QSBs shall monitor peak load in their ‘Critical Systems’ including the trading applications, servers, and network architecture.   ‘Critical Systems’ shall include all operated in-house or through a Vendor/Application service provider (ASP).</t>
  </si>
  <si>
    <t>The peak load shall be calculated for the next quarter based on the per second peak load trend for the past 180 days.</t>
  </si>
  <si>
    <t>The installed capacity shall be at least 2 times (2x) of the observed peak load. In case of shared servers peak load to be calculated based on utilization of server + RAM.  </t>
  </si>
  <si>
    <t>QSBs shall implement suitable mechanisms, including generation of appropriate alerts, to monitor capacity utilisation on a real-time basis and shall proactively address issues pertaining to their capacity needs. </t>
  </si>
  <si>
    <t>Members shall deploy adequate monitoring mechanisms within their networks and systems to get timely alerts on the current utilization of capacity going beyond the permissible limit of 70% of its installed capacity. In case the actual capacity utilization nears 70% of the installed capacity, immediate action shall be taken to avoid a breach of capacity.</t>
  </si>
  <si>
    <t>QSBs shall be able to add capacity while maintaining accessibility and availability quickly and seamlessly. </t>
  </si>
  <si>
    <t>QSBs to also participate in Exchange mocks for testing capacity and submit a report on such mocks to the Exchange within defined timelines.</t>
  </si>
  <si>
    <t>Adequate capacity planning and its review shall be part of the annual system audit of the Members. </t>
  </si>
  <si>
    <t>Ongoing monitoring as per the defined TOR of peak load on critical systems and generation of appropriate alerts, to monitor capacity utilization on a real-time basis. </t>
  </si>
  <si>
    <t>CTO/CIO of QSBs to submit declaration / certification to the Exchange on Quarterly basis.</t>
  </si>
  <si>
    <t>Declaration / certification to be submitted within 45 days from the end of the Quarter.  </t>
  </si>
  <si>
    <r>
      <t>Framework for orderly winding down:</t>
    </r>
    <r>
      <rPr>
        <b/>
        <sz val="11.5"/>
        <color theme="1"/>
        <rFont val="Arial"/>
        <family val="2"/>
      </rPr>
      <t> </t>
    </r>
    <r>
      <rPr>
        <sz val="11.5"/>
        <color theme="1"/>
        <rFont val="Arial"/>
        <family val="2"/>
      </rPr>
      <t> </t>
    </r>
  </si>
  <si>
    <t>8.4.1 to 8.4.2</t>
  </si>
  <si>
    <t>QSB shall put in place, a framework for orderly wind down of its business to ensure continuity of services to its clients in case of end of business by the QSB due to its inability to provide services to its clients or meet the prescribed regulatory requirements or any other reason. Such wind-down framework shall encompass the following: </t>
  </si>
  <si>
    <t>a) Seamless portability of its clients to other SEBI registered stockbrokers while protecting the funds and securities of such clients. </t>
  </si>
  <si>
    <t>b) Providing all necessary support to the clients to ensure a smooth and secure transfer process. </t>
  </si>
  <si>
    <t>c) Providing adequate notice to the clients before winding down of the operations after taking approval of the stock exchanges; and </t>
  </si>
  <si>
    <t>d) Preventing any significant impact on the market and inconvenience to the investors. </t>
  </si>
  <si>
    <t>In case of wind down which may happen due to regulatory action,</t>
  </si>
  <si>
    <t>erosion of networth of the QSB etc., such wind down of operations</t>
  </si>
  <si>
    <t xml:space="preserve">of the QSB will be implemented under the supervision of the stock </t>
  </si>
  <si>
    <t>exchange.</t>
  </si>
  <si>
    <t>QSBs to have a policy framework and SOP for orderly and wilful winding down of their operations and services. </t>
  </si>
  <si>
    <t>QSB to give notice to all its clients regarding voluntary winding down of its operations within 7 days of receipt of approval from SEBI/Exchanges.</t>
  </si>
  <si>
    <t>QSBs to provide an option to its clients to either transfer their account and collateral and KYC records to transferee TM or settle the account as per express consent of the client.</t>
  </si>
  <si>
    <t xml:space="preserve">The TM to provide a monthly report to the Exchange on the status of winding down, beginning from the date of commencement of winding down procedures. </t>
  </si>
  <si>
    <t>The transfer of clients to transferee TM/settlement of client accounts of all clients to be completed within 180 days of notice to clients regarding winding down of operations.</t>
  </si>
  <si>
    <t>On completion of winding down member to provide a “Winding down completion certificate” to the Exchange confirming compliance with all regulatory guidelines and provisions and closure of client accounts on due completion of transfer/settlement.</t>
  </si>
  <si>
    <t>Winding down framework to be reviewed on an annual basis.</t>
  </si>
  <si>
    <t>QSBs to submit the Board approved Winding Down Policy and SOP (including changes made to the Policy or SOP during the financial year) to the Exchange.</t>
  </si>
  <si>
    <t>Winding down Policy and SOP to be submitted to the Exchange within 30 days of the end of the financial year.</t>
  </si>
  <si>
    <r>
      <t>8.5. Robust cyber security framework and processes:</t>
    </r>
    <r>
      <rPr>
        <b/>
        <sz val="11.5"/>
        <color theme="1"/>
        <rFont val="Arial"/>
        <family val="2"/>
      </rPr>
      <t> </t>
    </r>
    <r>
      <rPr>
        <sz val="11.5"/>
        <color theme="1"/>
        <rFont val="Arial"/>
        <family val="2"/>
      </rPr>
      <t> </t>
    </r>
  </si>
  <si>
    <t>8.5.1 to 8.5.3. </t>
  </si>
  <si>
    <t>Digitalization and online platforms have given rise to the need for effective mitigation of information and cyber risks. SEBI has specified the framework on cybersecurity and cyber resilience to be followed by all stockbrokers. </t>
  </si>
  <si>
    <t>QSBs handle sensitive data of a large number of the investors in the securities market and any cyber-attack on the systems of a QSB can compromise the confidentiality and integrity of such data. </t>
  </si>
  <si>
    <t>QSBs shall have additional features in their cyber security framework which would be commensurate with the amount of data handled by them. The cyber security Committee of the QSB shall review the framework on a half-yearly basis and review the instances of cyber-attacks, if any, and take steps to strengthen the cyber security framework of the QSB. </t>
  </si>
  <si>
    <t>QSBs to implement cyber security framework including additional features commensurate with the amount of data handled by them.</t>
  </si>
  <si>
    <t>The cyber security framework and instances of cyber-attacks shall be placed before  the Cybersecurity / Technology Committee for their review on a half-yearly basis.</t>
  </si>
  <si>
    <t>The inputs of the Cybersecurity / Technology Committee on framework/cyberattacks shall be incorporated/implemented and a report in this regard along with the updated framework/remedial measures taken to be placed before the Committee in the subsequent meeting and be incorporated in the minutes.</t>
  </si>
  <si>
    <t>QSBs to review the Cybersecurity Framework and place such updated Framework before the Cybersecurity / Technology Committee on a half-yearly basis</t>
  </si>
  <si>
    <t>QSB to submit updated cybersecurity framework on half-yearly basis to the Stock Exchange along with minutes of meeting of the Cybersecurity / Technology Committee in which the Cybersecurity Framework was approved and adopted and an update on the implementation of the Cybersecurity Framework during the previous half-year was provided to the Committee. </t>
  </si>
  <si>
    <t>Updated cybersecurity Policy Framework and Minutes of Cybersecurity / Technology Committee Meetings to be submitted to the Exchange within 45 days from the end of half year. </t>
  </si>
  <si>
    <t>8.5.4 to 8.5.7 </t>
  </si>
  <si>
    <t>The QSBs shall have a dedicated team of security analysts, which may include domain experts in the field of cyber security and resilience, network security and data security which shall carry out the following activities:  </t>
  </si>
  <si>
    <t xml:space="preserve">a) Prevention of cyber security incidents through continuous threat analysis, network and host scanning for vulnerabilities and breaches, deploying adequate and appropriate technology to prevent attacks originating from external environment and internal controls to manage insider threats etc. </t>
  </si>
  <si>
    <t xml:space="preserve">b) Monitoring, detection, and analysis of potential intrusions/security incidents in real time and through historical trending on security-relevant data sources. </t>
  </si>
  <si>
    <t xml:space="preserve">c) Operating network defence technologies such as Intrusion Detection Systems (IDSes) and data collection/analysis systems. </t>
  </si>
  <si>
    <t xml:space="preserve">d) Conducting cyber-attack simulation on quarterly basis to aid in developing cyber resiliency measures and test the adequacy and effectiveness of the framework adopted. </t>
  </si>
  <si>
    <t xml:space="preserve">e) Conducting awareness and training programs for its employees with regard to cyber security and situational awareness on quarterly basis. </t>
  </si>
  <si>
    <t>f) Prevention of attacks similar to those already faced. </t>
  </si>
  <si>
    <t>Such dedicated team shall submit a quarterly report to the BOD of QSB, on above mentioned activities carried out by them along with details of cybersecurity incidents which occurred and details of incidents which were prevented from occurring. </t>
  </si>
  <si>
    <t>The dedicated team of security analysts shall report to Chief Information Security Officer (CISO) of the QSB and such CISO shall be designated as a Key Managerial Personnel (KMP) and shall directly report to the MD &amp;CEO of the QSB </t>
  </si>
  <si>
    <t>The QSB should have well-defined and documented processes for monitoring of its systems and networks, analysis of cyber security threats and potential intrusions / security incidents, usage of appropriate technology tools, classification of threats and attacks, escalation hierarchy of incidents, response to threats and breaches, and reporting of the incidents. </t>
  </si>
  <si>
    <r>
      <t>QSB shall maintain Policies, Procedures and Guidelines based on SEBI Cyber Security and Cyber Resilience Framework, and as prescribed in SEBI Circular SEBI/HO/MIRSD/MIRSD-PoD-1/P/CIR/2023/24 on Enhanced obligations and responsibilities on Qualified Stock Brokers (QSBs)</t>
    </r>
    <r>
      <rPr>
        <sz val="11"/>
        <color theme="1"/>
        <rFont val="Arial"/>
        <family val="2"/>
      </rPr>
      <t>.</t>
    </r>
    <r>
      <rPr>
        <sz val="9"/>
        <color theme="1"/>
        <rFont val="Arial"/>
        <family val="2"/>
      </rPr>
      <t xml:space="preserve"> The Cybersecurity framework to have clear roles, responsibilities, and accountabilities. </t>
    </r>
  </si>
  <si>
    <t xml:space="preserve">  </t>
  </si>
  <si>
    <t xml:space="preserve"> CISO of the QSB shall assess, identify, and reduce security and Cyber Security risks, respond to incidents, establish appropriate standards and controls, and direct the establishment and implementation of processes and procedures as per the Cyber Security Framework.  </t>
  </si>
  <si>
    <t>CISO to head the team of security analysts and report to MD &amp; CEO of the QSB  </t>
  </si>
  <si>
    <t>QSBs shall establish SOC setup, SIEM tool for appropriate security monitoring systems and processes to facilitate continuous monitoring of security events/ alerts and timely detection of unauthorised or malicious activities, unauthorised changes, unauthorised access and unauthorised copying or transmission of data /information held in contractual or fiduciary capacity, by internal and external parties. </t>
  </si>
  <si>
    <t>Further, QSBs to deploy WAF for protection against web-based attacks network defence technologies and Intrusion Detection Systems (IDSes) to ensure high resilience, high availability, and timely detection of attacks on systems and networks exposed to the internet. </t>
  </si>
  <si>
    <t>QSBs shall also conduct suitable periodic drills to test the adequacy and effectiveness of cyber resiliency measures.</t>
  </si>
  <si>
    <t>QSB’s shall work on building Cyber Security and basic system hygiene awareness of employees.  </t>
  </si>
  <si>
    <t>QSB shall also conduct periodic training programs to enhance knowledge of IT/Cyber Security Policy and Standards among the Employees incorporating up-to-date Cyber Security threat alerts. </t>
  </si>
  <si>
    <t>Cybersecurity Policies, Procedures and Guidelines to be reviewed on a half-yearly basis. </t>
  </si>
  <si>
    <t>Monitoring of security events/ alerts to be undertaken on an ongoing basis. </t>
  </si>
  <si>
    <t>Cyber-attack drills to be undertaken on a half-yearly basis and report in this regard to be placed before the Cybersecurity / Technology Committee. </t>
  </si>
  <si>
    <t>QSBs to conduct trainings to enhance knowledge of IT/Cyber Security for all employees at least on a half-yearly basis. </t>
  </si>
  <si>
    <t>The dedicated team of security analysts shall submit a quarterly report to the BOD and Cybersecurity / Technology Committee of QSB on measures taken on strengthening the cyber security framework along with details of cybersecurity incidents which occurred and details of incidents which were prevented from occurring. </t>
  </si>
  <si>
    <t>QSBs to submit name, designation, qualification, past experience and expertise of person appointed as CISO for the purpose of monitoring Cyber Security Risks and count of security analysts deployed.  </t>
  </si>
  <si>
    <t xml:space="preserve">A signed and dated copy of Minutes of Board and Cybersecurity / Technology     Committee Meetings to be provided to the Exchange. </t>
  </si>
  <si>
    <t>Minutes of meetings of the Cybersecurity / Technology Committee to include the following details: </t>
  </si>
  <si>
    <r>
      <t>a)</t>
    </r>
    <r>
      <rPr>
        <sz val="7"/>
        <color theme="1"/>
        <rFont val="Times New Roman"/>
        <family val="1"/>
      </rPr>
      <t xml:space="preserve">     </t>
    </r>
    <r>
      <rPr>
        <sz val="9"/>
        <color theme="1"/>
        <rFont val="Arial"/>
        <family val="2"/>
      </rPr>
      <t>Cybersecurity framework,  </t>
    </r>
  </si>
  <si>
    <r>
      <t>b)</t>
    </r>
    <r>
      <rPr>
        <sz val="7"/>
        <color theme="1"/>
        <rFont val="Times New Roman"/>
        <family val="1"/>
      </rPr>
      <t xml:space="preserve">     </t>
    </r>
    <r>
      <rPr>
        <sz val="9"/>
        <color theme="1"/>
        <rFont val="Arial"/>
        <family val="2"/>
      </rPr>
      <t>Details of Cybersecurity drills </t>
    </r>
  </si>
  <si>
    <r>
      <t>c)</t>
    </r>
    <r>
      <rPr>
        <sz val="7"/>
        <color theme="1"/>
        <rFont val="Times New Roman"/>
        <family val="1"/>
      </rPr>
      <t xml:space="preserve">     </t>
    </r>
    <r>
      <rPr>
        <sz val="9"/>
        <color theme="1"/>
        <rFont val="Arial"/>
        <family val="2"/>
      </rPr>
      <t>Trainings programs w.r.t cybersecurity conducted during the half-year. </t>
    </r>
  </si>
  <si>
    <t>QSBs to submit details of CISO and Team of Security Analysts to the Exchange within 30 days of end of financial year.</t>
  </si>
  <si>
    <t>QSBs to submit to the Exchange, details and observations of Cybersecurity drills and awareness trainings conducted for its employees (i.e., point no. d and e), on a quarterly basis, within 45 days of end of quarter.</t>
  </si>
  <si>
    <t xml:space="preserve">Minutes of Board and Cybersecurity / Technology Committee Meetings on compliance status of 8.5.4 to 8.5.7 to be submitted to the Exchange within 45 days from the end of half-year </t>
  </si>
  <si>
    <r>
      <t>Vulnerability Assessment and Penetration Testing (VAPT)</t>
    </r>
    <r>
      <rPr>
        <sz val="11.5"/>
        <color theme="1"/>
        <rFont val="Arial"/>
        <family val="2"/>
      </rPr>
      <t>:</t>
    </r>
  </si>
  <si>
    <t>8.5.8 and 8.5.9 </t>
  </si>
  <si>
    <t>QSBs shall carry out continuous assessment of the threat landscape faced by them and on half yearly basis, conduct vulnerability assessment to detect security vulnerabilities in their IT environments exposed to internet. </t>
  </si>
  <si>
    <t>QSB shall also carry out penetration tests on half-yearly basis, in order to conduct an in-depth evaluation of the security posture of the system through simulations of actual attacks on its systems and networks that are exposed to the internet. </t>
  </si>
  <si>
    <t>QSB shall conduct vulnerability assessment and penetration testing to detect security vulnerabilities on a half-yearly basis. </t>
  </si>
  <si>
    <t>In addition, QSB shall perform vulnerability scanning and conduct penetration testing prior to the commissioning of a new system that is accessible over the internet. </t>
  </si>
  <si>
    <t>Vulnerability scanning and penetration testing to be performed on a half-yearly basis A report on the observations of VAPT to be submitted to the Exchange within one month of completion of VAPT activity. The report to be submitted post approval from the Technology Committee of the QSB. </t>
  </si>
  <si>
    <t>QSBs shall submit to the Exchange the VAPT report along with comments/approval of the Technology Committee on a half-yearly basis.</t>
  </si>
  <si>
    <r>
      <t>VAPT report to be submitted to the Exchange on a half-yearly basis within 30 days of completion of assessment. The VAPT to be conducted for the period 1</t>
    </r>
    <r>
      <rPr>
        <vertAlign val="superscript"/>
        <sz val="9"/>
        <color theme="1"/>
        <rFont val="Arial"/>
        <family val="2"/>
      </rPr>
      <t>st</t>
    </r>
    <r>
      <rPr>
        <sz val="9"/>
        <color theme="1"/>
        <rFont val="Arial"/>
        <family val="2"/>
      </rPr>
      <t xml:space="preserve"> April to 30</t>
    </r>
    <r>
      <rPr>
        <vertAlign val="superscript"/>
        <sz val="9"/>
        <color theme="1"/>
        <rFont val="Arial"/>
        <family val="2"/>
      </rPr>
      <t>th</t>
    </r>
    <r>
      <rPr>
        <sz val="9"/>
        <color theme="1"/>
        <rFont val="Arial"/>
        <family val="2"/>
      </rPr>
      <t xml:space="preserve"> September by 30</t>
    </r>
    <r>
      <rPr>
        <vertAlign val="superscript"/>
        <sz val="9"/>
        <color theme="1"/>
        <rFont val="Arial"/>
        <family val="2"/>
      </rPr>
      <t>th</t>
    </r>
    <r>
      <rPr>
        <sz val="9"/>
        <color theme="1"/>
        <rFont val="Arial"/>
        <family val="2"/>
      </rPr>
      <t xml:space="preserve"> November and the Report post approval from Technology Committee of QSB, to be submitted to Exchange   not later than 31</t>
    </r>
    <r>
      <rPr>
        <vertAlign val="superscript"/>
        <sz val="7"/>
        <color theme="1"/>
        <rFont val="Arial"/>
        <family val="2"/>
      </rPr>
      <t>st</t>
    </r>
    <r>
      <rPr>
        <sz val="9"/>
        <color theme="1"/>
        <rFont val="Arial"/>
        <family val="2"/>
      </rPr>
      <t xml:space="preserve"> December.</t>
    </r>
  </si>
  <si>
    <r>
      <t>Further, the VAPT to be conducted for the period 1</t>
    </r>
    <r>
      <rPr>
        <vertAlign val="superscript"/>
        <sz val="9"/>
        <color theme="1"/>
        <rFont val="Arial"/>
        <family val="2"/>
      </rPr>
      <t>st</t>
    </r>
    <r>
      <rPr>
        <sz val="9"/>
        <color theme="1"/>
        <rFont val="Arial"/>
        <family val="2"/>
      </rPr>
      <t xml:space="preserve"> October to 31</t>
    </r>
    <r>
      <rPr>
        <vertAlign val="superscript"/>
        <sz val="9"/>
        <color theme="1"/>
        <rFont val="Arial"/>
        <family val="2"/>
      </rPr>
      <t>st</t>
    </r>
    <r>
      <rPr>
        <sz val="9"/>
        <color theme="1"/>
        <rFont val="Arial"/>
        <family val="2"/>
      </rPr>
      <t xml:space="preserve"> March by 31</t>
    </r>
    <r>
      <rPr>
        <vertAlign val="superscript"/>
        <sz val="9"/>
        <color theme="1"/>
        <rFont val="Arial"/>
        <family val="2"/>
      </rPr>
      <t>st</t>
    </r>
    <r>
      <rPr>
        <sz val="9"/>
        <color theme="1"/>
        <rFont val="Arial"/>
        <family val="2"/>
      </rPr>
      <t xml:space="preserve"> May and the Report to be submitted to Exchange not later than 30</t>
    </r>
    <r>
      <rPr>
        <vertAlign val="superscript"/>
        <sz val="7"/>
        <color theme="1"/>
        <rFont val="Arial"/>
        <family val="2"/>
      </rPr>
      <t>th</t>
    </r>
    <r>
      <rPr>
        <sz val="9"/>
        <color theme="1"/>
        <rFont val="Arial"/>
        <family val="2"/>
      </rPr>
      <t xml:space="preserve"> June.</t>
    </r>
  </si>
  <si>
    <t>Any gaps identified in VAPT should be remedied on immediate basis and status of closure of findings should be submitted to Exchange within 3 months of submission of VAPT report.</t>
  </si>
  <si>
    <r>
      <t>Business Continuity Plan:</t>
    </r>
    <r>
      <rPr>
        <sz val="9"/>
        <color theme="1"/>
        <rFont val="Arial"/>
        <family val="2"/>
      </rPr>
      <t> </t>
    </r>
  </si>
  <si>
    <t>8.5.10, to 8.5.13 </t>
  </si>
  <si>
    <t>QSB shall put in place a comprehensive Business Continuity Plan (BCP) and such policy shall be reviewed on half-yearly basis to minimize the incidents affecting the business continuity.  </t>
  </si>
  <si>
    <t>QSB shall develop and document mechanisms and standard operating procedures to recover from the cyber-attacks within the stipulated Recovery Time Objective (RTO) of the QSB, various scenarios and standard operating procedures for resuming operations from Disaster Recovery (DR) site of QSB. </t>
  </si>
  <si>
    <t>The CISO of the QSB shall review the implementation of the BCP and SOP on DR on monthly basis and submit a report to the board of QSBs. </t>
  </si>
  <si>
    <t>All the provisions applicable to specified stockbrokers (as stated in SEBI circular SEBI/HO/MIRSD/TPD-1/P/CIR/2022/160 dated November 25, 2022, regarding Framework to address the ‘technical glitches’ in Stockbrokers’ Electronic Trading Systems) shall also be applicable to the QSBs. </t>
  </si>
  <si>
    <t>QSB shall conduct DR drills/live trading from the DR site on quarterly basis.  </t>
  </si>
  <si>
    <t>Member shall have alternate means of communication including channel of communication with clients in case of any disruption. Such communication shall be completed within 60 minutes from the time of disruption. </t>
  </si>
  <si>
    <t>QSBs to ensure smooth failback to Primary Site after the disaster and ensure all associated issues are resolved and business operations are back to source. </t>
  </si>
  <si>
    <t>Comments, if any by the Board on report of CISO on DR Policy and SOP to be included in the Minutes of Meeting of the Board. </t>
  </si>
  <si>
    <t>QSBs to review the BCP Policy and SOP on a half-yearly basis. </t>
  </si>
  <si>
    <t>QSBs shall conduct DR drills/live trading from the DR site on quarterly basis. DR drills/ live trading shall include running all operations from DRS for at least 1 full trading day and such drills shall not coincide with drills conducted by Exchange.</t>
  </si>
  <si>
    <t>The CISO of the QSB shall review the implementation of the BCP and SOP on DR on monthly basis and submit a report to the Board of QSBs. </t>
  </si>
  <si>
    <t>QSB to submit the BCP Policy and SOP to the Exchange on a half-yearly basis.</t>
  </si>
  <si>
    <t>A signed and dated copy of Minutes of Meeting in which the implementation of BCP-DR policy was placed before the Board to be submitted to the Exchange. </t>
  </si>
  <si>
    <t>BCP Policy and SOP to be submitted to the Exchange within 45 days of the end of the half year.</t>
  </si>
  <si>
    <t>QSBs to submit to the Exchange, details, and observations of BCP drills on a quarterly basis, within 30 days of end of quarter.</t>
  </si>
  <si>
    <t>Minutes of Board Meeting to be submitted to the Exchange within 45 days from the end of quarter.</t>
  </si>
  <si>
    <t>J</t>
  </si>
  <si>
    <t>Periodic Audit:</t>
  </si>
  <si>
    <t>8.5.14 </t>
  </si>
  <si>
    <t>QSBs shall arrange to have their systems audited on half-yearly basis by a CERT-IN empanelled auditor to check compliance with the above-mentioned requirements related to cyber security and other circulars of SEBI on cybersecurity and technical glitches, to the extent they are relevant to them and shall submit the report to stock exchanges along with the comments of the Cybersecurity Committee within one month of completion of the half year.  </t>
  </si>
  <si>
    <t>Cyber Security &amp; Cyber Resilience Audit Report to be placed before the Cybersecurity / Technology Committee and observations identified, corrective action taken, and measures taken to prevent recurrence of such observations along any other comments of the Cybersecurity / Technology Committee to be recorded in the Minutes of Meeting. </t>
  </si>
  <si>
    <t>Cyber Security &amp; Cyber Resilience Audit to be conducted by QSBs on a half-yearly basis. </t>
  </si>
  <si>
    <t>QSBs to submit Cyber Security &amp; Cyber Resilience Audit Report to the Exchange on a half-yearly basis. </t>
  </si>
  <si>
    <t>Cyber Security &amp; Cyber Resilience Preliminary Audit Report to be submitted within one month of completion of half year. </t>
  </si>
  <si>
    <t>Action Taken Report (ATR) to be submitted within two months of the due date of submission of Preliminary Audit Report </t>
  </si>
  <si>
    <t>Follow-on Audit Report, if applicable to be submitted within two months of due date of submission of Preliminary Audit Report. </t>
  </si>
  <si>
    <t>K</t>
  </si>
  <si>
    <r>
      <t>8.6 Investor Services including online complaint redressal mechanism:</t>
    </r>
    <r>
      <rPr>
        <b/>
        <sz val="9"/>
        <color theme="1"/>
        <rFont val="Arial"/>
        <family val="2"/>
      </rPr>
      <t> </t>
    </r>
    <r>
      <rPr>
        <sz val="9"/>
        <color theme="1"/>
        <rFont val="Arial"/>
        <family val="2"/>
      </rPr>
      <t> </t>
    </r>
  </si>
  <si>
    <t>8.6.1 to 8.6.3 </t>
  </si>
  <si>
    <t>QSBs must have investor service centres in all cities where they have branches. </t>
  </si>
  <si>
    <t>QSBs shall have online capabilities for engaging with clients, responding to investor queries and seamless facility for filing complaints by investors and clearly defined escalation procedures. </t>
  </si>
  <si>
    <t>The complaints redressal mechanism should be investor friendly and convenient. The same should have capabilities of being retrieved easily by the complainant online through complaint reference number, e-mail id, mobile no. etc.   </t>
  </si>
  <si>
    <t>QSBs to monitor the investor grievances received across centres on an ongoing basis. </t>
  </si>
  <si>
    <t>QSBs to have investor service centre in all cities where they have branches.</t>
  </si>
  <si>
    <t>QSBs to have online facilities along with seamless facility for filing complaints by investors with escalation matrix for engaging with clients in these centres.</t>
  </si>
  <si>
    <t>QSBs to ensure details of all direct complaints received are disclosed to the Exchange. </t>
  </si>
  <si>
    <t>All direct complaints received to be disclosed to the Exchange on a monthly basis within seven days of the subsequent month. </t>
  </si>
  <si>
    <t>QSBs to provide details of investor service centres set-up across cities at each of the centres.</t>
  </si>
  <si>
    <t>QSBs to upload the details of all direct complaints received on monthly basis along with category of complaint and status of complaint in format prescribed in circular NSE/ISC/56274 dated April 05, 2023</t>
  </si>
  <si>
    <t xml:space="preserve">Details of investor service centres to be provided to the Exchange on monthly basis within 7 days of the subsequent month. </t>
  </si>
  <si>
    <t>Monthly reporting of all direct complaints along with its status to be submitted to the Exchange within seven days of the subsequent month. </t>
  </si>
  <si>
    <t>L</t>
  </si>
  <si>
    <r>
      <t>9. Enhanced Monitoring of QSBs:</t>
    </r>
    <r>
      <rPr>
        <sz val="9"/>
        <color theme="1"/>
        <rFont val="Arial"/>
        <family val="2"/>
      </rPr>
      <t> </t>
    </r>
  </si>
  <si>
    <t>QSBs shall be subjected to enhanced monitoring and surveillance including additional submissions to be made to MIIs/SEBI, as and when sought. </t>
  </si>
  <si>
    <t>The QSBs to furnish information and /or explanation for the purpose of enhanced monitoring to the Exchange in the format and timelines as prescribed by the Exchange. </t>
  </si>
  <si>
    <t>Quarterly within 60 days of end of quarter </t>
  </si>
  <si>
    <t>QSBs shall submit the following additional details to the Stock Exchange to comply with enhanced monitoring and surveillance obligations on a quarterly basis: </t>
  </si>
  <si>
    <r>
      <t>a)</t>
    </r>
    <r>
      <rPr>
        <sz val="7"/>
        <color theme="1"/>
        <rFont val="Times New Roman"/>
        <family val="1"/>
      </rPr>
      <t xml:space="preserve">     </t>
    </r>
    <r>
      <rPr>
        <sz val="9"/>
        <color theme="1"/>
        <rFont val="Arial"/>
        <family val="2"/>
      </rPr>
      <t>Net worth Certificate as per Computation prescribed by Dr. L.C. Gupta Committee Report. </t>
    </r>
  </si>
  <si>
    <r>
      <t>b)</t>
    </r>
    <r>
      <rPr>
        <sz val="7"/>
        <color theme="1"/>
        <rFont val="Times New Roman"/>
        <family val="1"/>
      </rPr>
      <t xml:space="preserve">     </t>
    </r>
    <r>
      <rPr>
        <sz val="9"/>
        <color theme="1"/>
        <rFont val="Arial"/>
        <family val="2"/>
      </rPr>
      <t>General Trial Balance with Balance Sheet wise grouping and notes to accounts schedule wise sub-grouping. </t>
    </r>
  </si>
  <si>
    <r>
      <t>c)</t>
    </r>
    <r>
      <rPr>
        <sz val="7"/>
        <color theme="1"/>
        <rFont val="Times New Roman"/>
        <family val="1"/>
      </rPr>
      <t xml:space="preserve">     </t>
    </r>
    <r>
      <rPr>
        <sz val="9"/>
        <color theme="1"/>
        <rFont val="Arial"/>
        <family val="2"/>
      </rPr>
      <t>Details of contingent liabilities </t>
    </r>
  </si>
  <si>
    <t>Quarterly within 60 days of end of quarter</t>
  </si>
  <si>
    <t>QSBs to furnish declarations of compliance to regulatory requirements prescribed through various circulars issued by the Exchange.</t>
  </si>
  <si>
    <t>Quarterly within 30 days of end of quarter </t>
  </si>
  <si>
    <t>QSBs to furnish declarations w.r.t compliance with the following circulars:</t>
  </si>
  <si>
    <r>
      <t>a)</t>
    </r>
    <r>
      <rPr>
        <sz val="7"/>
        <color theme="1"/>
        <rFont val="Times New Roman"/>
        <family val="1"/>
      </rPr>
      <t xml:space="preserve">     </t>
    </r>
    <r>
      <rPr>
        <sz val="9"/>
        <color theme="1"/>
        <rFont val="Arial"/>
        <family val="2"/>
      </rPr>
      <t>Display of Brokerage, Statutory &amp; Regulatory Levies (NSE/INSP/53939)</t>
    </r>
  </si>
  <si>
    <r>
      <t>b)</t>
    </r>
    <r>
      <rPr>
        <sz val="7"/>
        <color theme="1"/>
        <rFont val="Times New Roman"/>
        <family val="1"/>
      </rPr>
      <t xml:space="preserve">     </t>
    </r>
    <r>
      <rPr>
        <sz val="9"/>
        <color theme="1"/>
        <rFont val="Arial"/>
        <family val="2"/>
      </rPr>
      <t>Code of Advertisement (NSE/COMP/43373 and NSE/COMP/49888)</t>
    </r>
  </si>
  <si>
    <r>
      <t>c)</t>
    </r>
    <r>
      <rPr>
        <sz val="7"/>
        <color theme="1"/>
        <rFont val="Times New Roman"/>
        <family val="1"/>
      </rPr>
      <t xml:space="preserve">     </t>
    </r>
    <r>
      <rPr>
        <sz val="9"/>
        <color theme="1"/>
        <rFont val="Arial"/>
        <family val="2"/>
      </rPr>
      <t>Supervision of Authorised Persons (APs) &amp; Branches by Members (NSE/INSP/42448)</t>
    </r>
  </si>
  <si>
    <r>
      <t>d)</t>
    </r>
    <r>
      <rPr>
        <sz val="7"/>
        <color theme="1"/>
        <rFont val="Times New Roman"/>
        <family val="1"/>
      </rPr>
      <t xml:space="preserve">     </t>
    </r>
    <r>
      <rPr>
        <sz val="9"/>
        <color theme="1"/>
        <rFont val="Arial"/>
        <family val="2"/>
      </rPr>
      <t>Compliance with Exchange guidelines requiring members to refrain from unauthorized market practices (NSE/INSP/51770)</t>
    </r>
  </si>
  <si>
    <r>
      <t>e)</t>
    </r>
    <r>
      <rPr>
        <sz val="7"/>
        <color theme="1"/>
        <rFont val="Times New Roman"/>
        <family val="1"/>
      </rPr>
      <t xml:space="preserve">     </t>
    </r>
    <r>
      <rPr>
        <sz val="9"/>
        <color theme="1"/>
        <rFont val="Arial"/>
        <family val="2"/>
      </rPr>
      <t>Undertaking on ‘Penalty for short collection / non-collection of client margins (NSE/INSP/ 52711)</t>
    </r>
  </si>
  <si>
    <t>Compliance Status</t>
  </si>
  <si>
    <t>Management Comments</t>
  </si>
  <si>
    <t>Observations of Internal Auditor</t>
  </si>
  <si>
    <t>Frequency of Compliance 
(Prescribed by Exchange)</t>
  </si>
  <si>
    <t xml:space="preserve">Enhanced reporting requirement for QSB (Prescribed by Exchange) </t>
  </si>
  <si>
    <t>Particulars 
(Prescribed by SEBI vide Circular SEBI/HO/MIRSD/MIRSD-PoD-1/P/CIR/2023/24 dated February 06, 2023)</t>
  </si>
  <si>
    <t>Sr. No</t>
  </si>
  <si>
    <t>(Kindly provide comments where the Compliance status is 'No')</t>
  </si>
  <si>
    <t>Qualified Stock Broker has drafted and implemented surveillance policy as per SEBI/Exchange circulars and the said policy is reviewed once in a year. Further the Policy should be approved by Apex Body (Board/Partners/Proprietor).</t>
  </si>
  <si>
    <t>Qualified Stock Broker has set up a separate Surveillance Department / Team.</t>
  </si>
  <si>
    <t>Qualified Stock Broker has appointed a Chief Surveillance Officer (CSO) whose job is only Surveillance (can be Principal Officer (PO) / Designated Director (DD) / Compliance Officer (CO)).</t>
  </si>
  <si>
    <t>Qualified Stock Broker has adequately staffed/resourced its surveillance function.</t>
  </si>
  <si>
    <t>Qualified Stock Broker has ongoing training program for employees so that staff are adequately trained in AML/Surveillance &amp; CFT procedure.</t>
  </si>
  <si>
    <t>Qualified Stock Broker has in place Automated Surveillance Alert Generation System (In-house or Vendor based).</t>
  </si>
  <si>
    <t>Qualified Stock Broker has ensured adherence to / Compliance with below-
1.Know Your Client (KYC) norms.
2.KYC Registration Agency (KRA).
3.SEBI Master Circular w.r.t Anti-Money Laundering (AML)
4.Prevention of Money Laundering Act (PMLA) requirements.</t>
  </si>
  <si>
    <t>Qualified Stock Broker, in addition to the transactional alert as per indicative themes and factors prescribed for generating alerts as provide by the Exchanges from time to time, is monitoring the 6 monthly and 14 dalily alerts as prescribed in point 8.2.3 of NSE Circular - NSE /INSP/56927 dated June 01, 2023 on Enhanced Obligations and Responsibilities on Qualified Stock Brokers (QSBs) - Comprehensive Operating Guidelines.
Further, the Alerts generation thresholds are reviewed and recalibrated, wherever required, at least once in a year to ensure adequacy of the same.</t>
  </si>
  <si>
    <t>Qualified Stock Broker to ensure that-
1.Proprietary accounts are used only for proprietary trades and reviewed by their Principal Officer (PO) / Designated Director (DD) / Compliance Officer (CO) / Chief Surveillance Officer (CSO).
2.A report is submitted to its Apex body atleast once a year along with recommendatory internal auditor report in this regard.</t>
  </si>
  <si>
    <t xml:space="preserve">Qualified Stock Broker has exercised caution during allotment of trading terminals to its employees and / or Authorised persons, maintained attendance sheet or Webcam/CCTV in terminal room and conducted mandatory surprise visit/ random inspections </t>
  </si>
  <si>
    <t>Qualified Stock Broker has established and maintained documented processes and systems to detect potential mule accounts/suspicious activity. Further, Qualified Stock Broker has made standard operating procedure (SOP) for individual clients and non individul clients</t>
  </si>
  <si>
    <t>Qualified Stock Broker sends mandatorily appropriate communications to all the employees to inform Senior management upon knowledge of any fraud, market abuse or suspicious activity.</t>
  </si>
  <si>
    <t>Qualified Stock Broker is sending appropriate communication yearly to all the employees on this reminding the above obligations.</t>
  </si>
  <si>
    <t>Quarterly MIS has been placed by the QSB before its Apex body i.e. Audit Committee or the Board of Directors or persons of other equivalent or analogous rank, for reviewing the compliance with provisions of the framework under this chapter of these regulations and to verify the adequacy and efficiency of the systems for internal control and reporting.</t>
  </si>
  <si>
    <t>Principal Officer (PO) / Designated Director (DD) / Compliance Officer (CO) / Chief Surveillance Officer (CSO), to submit a deviation report to its Apex body and Stock Exchanges.</t>
  </si>
  <si>
    <t>While assessing the suspicious trading activities for potential fraud or market abuse, Qualified Stock Broker has taken into consideration the guidance on factors to be assessed (indicative) as prescribed in point 6 of Exchange circular no. NSE/INVG/65921, dated December 31, 2024.</t>
  </si>
  <si>
    <t>Qualified Stock Broker has placed Quarterly MIS before the Board (in case of Corporate Trading Member) , Partners (in case of partnership firms) or Proprietor (in case of sole proprietorship firm) on the number of alerts pending at the beginning of the quarter, generated during the quarter , disposed off during the quarter and pending at the end of quarter along with reasons for pendency and appropriate action taken and Board is apprised of any exception noticed during the disposal of alerts as per the Exchange Circulals.</t>
  </si>
  <si>
    <t>Qualified Stock Broker has submitted the status of the alerts forwarded to them on a quarterly basis to the Exchange in the prescribed format within 15 days from the last trading day of the respective quarter as per Exchange's circular.</t>
  </si>
  <si>
    <t>Qualified Stock Broker has accountability grid for different types of suspicious behaviour.</t>
  </si>
  <si>
    <t>Qualified Stock Broker has identified Surveillance department as critical and has physically protected to allow only authorised access. Qualified Stock Broker has  adopted Chinese Wall policies and procedures to prevent unauthorized exchange of information between critical and non-critical departments.</t>
  </si>
  <si>
    <t>Qualified Stock Broker has formulated a whistle blower policy duly approved by the Apex body which includes details mentioned in point no. 12 of Exchange circular no. NSE/INVG/65921, dated December 31, 2024. Further, Apex body conduct annual review of the whistle blower policy.</t>
  </si>
  <si>
    <t>PART - I. ENHANCED OBLIAGTIONS ON QSB</t>
  </si>
  <si>
    <t>Qualified Stock Broker has covered the entities who should be surveilled, controls for monitoring, and consequences of potential fraud or market abuse in terms with the indicative list</t>
  </si>
  <si>
    <t>SEBI/HO/MIRSD/MIRSD-PoD-1/P/CIR/2024/96 dated July 4, 2024</t>
  </si>
  <si>
    <t>PART - II  ENHANCED SURVEILLANCE OBLIGATIONS ON QSB</t>
  </si>
  <si>
    <t>PART - III OTHER REQUIREMENT FOR QSB</t>
  </si>
  <si>
    <t>Particulars 
(Prescribed by SEBI vide SEBI/HO/MIRSD/MIRSD-PoD-1/P/CIR/2024/96 dated July 4, 2024)</t>
  </si>
  <si>
    <t>Qualified Stock Brokers shall comply with the following obligations / mechanisms as laid down in Chapter IVA of the Broker Regulations: 
1.1. Systems for surveillance of trading activities and internal controls 
1.2. Obligations of the stock broker and its employees 
1.3. Escalation and reporting mechanisms 
1.4. Whistle Blower Policy</t>
  </si>
  <si>
    <t>Qualified Stock Brokers is providing either the facility of trading supported by blocked amount in the secondary market (cash segment) using UPI block mechanism or the 3-in-1 Trading Account facility, to its clients, in addition to the current mode of trading.</t>
  </si>
  <si>
    <t>Particulars
(Prescribed by SEBI vide Circular SEBI/HO/MRD-PoD2/CIR/P/2024/153 dated November 11, 2024)</t>
  </si>
  <si>
    <t>In addition to the current mode of trading, the Qualified Stock Brokers (QSBs) shall provide either the facility of trading supported by blocked amount in the secondary market (cash segment) using UPI block mechanism or the 3-in-1 Trading Account facility, to their clients.</t>
  </si>
  <si>
    <t>Clients of the QSBs will have the option, to either continue with the existing facility of trading by transferring funds to TMs or opt for either of the facilities</t>
  </si>
  <si>
    <t>Clients of the Qualified Stock Broker have the option, to either continue with the existing facility of trading by transferring funds to Qualified Stock Broker or opt for either of the facilities i.e UPI block mechanism or the 3-in-1 Trading Account facility, to its clients, in addition to the current mode of trading.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</si>
</sst>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x14ac:knownFonts="1">
    <font>
      <sz val="11"/>
      <color theme="1"/>
      <name val="Calibri"/>
      <family val="2"/>
      <scheme val="minor"/>
    </font>
    <font>
      <b/>
      <sz val="11"/>
      <color theme="1"/>
      <name val="Calibri"/>
      <family val="2"/>
      <scheme val="minor"/>
    </font>
    <font>
      <b/>
      <sz val="11.5"/>
      <color theme="1"/>
      <name val="Arial"/>
      <family val="2"/>
    </font>
    <font>
      <sz val="11.5"/>
      <color theme="1"/>
      <name val="Arial"/>
      <family val="2"/>
    </font>
    <font>
      <b/>
      <sz val="9"/>
      <color theme="1"/>
      <name val="Arial"/>
      <family val="2"/>
    </font>
    <font>
      <sz val="12"/>
      <color theme="1"/>
      <name val="Arial"/>
      <family val="2"/>
    </font>
    <font>
      <sz val="9"/>
      <color theme="1"/>
      <name val="Arial"/>
      <family val="2"/>
    </font>
    <font>
      <b/>
      <sz val="10"/>
      <color theme="1"/>
      <name val="Arial"/>
      <family val="2"/>
    </font>
    <font>
      <sz val="10"/>
      <color theme="1"/>
      <name val="Arial"/>
      <family val="2"/>
    </font>
    <font>
      <sz val="7"/>
      <color theme="1"/>
      <name val="Times New Roman"/>
      <family val="1"/>
    </font>
    <font>
      <sz val="12"/>
      <color rgb="FFFF0000"/>
      <name val="Arial"/>
      <family val="2"/>
    </font>
    <font>
      <u/>
      <sz val="9"/>
      <color theme="1"/>
      <name val="Arial"/>
      <family val="2"/>
    </font>
    <font>
      <i/>
      <sz val="9"/>
      <color theme="1"/>
      <name val="Arial"/>
      <family val="2"/>
    </font>
    <font>
      <sz val="9"/>
      <color rgb="FFFF0000"/>
      <name val="Arial"/>
      <family val="2"/>
    </font>
    <font>
      <sz val="11"/>
      <color theme="1"/>
      <name val="Arial"/>
      <family val="2"/>
    </font>
    <font>
      <sz val="9"/>
      <color rgb="FF000000"/>
      <name val="Arial"/>
      <family val="2"/>
    </font>
    <font>
      <vertAlign val="superscript"/>
      <sz val="9"/>
      <color theme="1"/>
      <name val="Arial"/>
      <family val="2"/>
    </font>
    <font>
      <vertAlign val="superscript"/>
      <sz val="7"/>
      <color theme="1"/>
      <name val="Arial"/>
      <family val="2"/>
    </font>
    <font>
      <sz val="11"/>
      <color theme="1"/>
      <name val="IBM Plex Sans"/>
      <family val="2"/>
    </font>
    <font>
      <b/>
      <sz val="14"/>
      <color theme="1"/>
      <name val="Calibri"/>
      <family val="2"/>
      <scheme val="minor"/>
    </font>
  </fonts>
  <fills count="3">
    <fill>
      <patternFill patternType="none"/>
    </fill>
    <fill>
      <patternFill patternType="gray125"/>
    </fill>
    <fill>
      <patternFill patternType="solid">
        <fgColor theme="0" tint="-0.14999847407452621"/>
        <bgColor indexed="64"/>
      </patternFill>
    </fill>
  </fills>
  <borders count="24">
    <border>
      <left/>
      <right/>
      <top/>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style="medium">
        <color indexed="64"/>
      </bottom>
      <diagonal/>
    </border>
    <border>
      <left/>
      <right style="medium">
        <color indexed="64"/>
      </right>
      <top/>
      <bottom/>
      <diagonal/>
    </border>
    <border>
      <left/>
      <right/>
      <top/>
      <bottom style="medium">
        <color indexed="64"/>
      </bottom>
      <diagonal/>
    </border>
    <border>
      <left style="thin">
        <color rgb="FF000000"/>
      </left>
      <right style="medium">
        <color indexed="64"/>
      </right>
      <top/>
      <bottom/>
      <diagonal/>
    </border>
    <border>
      <left style="thin">
        <color rgb="FF000000"/>
      </left>
      <right style="medium">
        <color indexed="64"/>
      </right>
      <top/>
      <bottom style="medium">
        <color indexed="64"/>
      </bottom>
      <diagonal/>
    </border>
    <border>
      <left style="thin">
        <color rgb="FF000000"/>
      </left>
      <right style="medium">
        <color indexed="64"/>
      </right>
      <top/>
      <bottom style="thin">
        <color rgb="FF000000"/>
      </bottom>
      <diagonal/>
    </border>
    <border>
      <left style="medium">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thin">
        <color rgb="FF000000"/>
      </left>
      <right style="medium">
        <color indexed="64"/>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91">
    <xf numFmtId="0" fontId="0" fillId="0" borderId="0" xfId="0"/>
    <xf numFmtId="0" fontId="0" fillId="0" borderId="5" xfId="0" applyBorder="1" applyAlignment="1">
      <alignment vertical="top" wrapText="1"/>
    </xf>
    <xf numFmtId="0" fontId="0" fillId="0" borderId="4" xfId="0" applyBorder="1" applyAlignment="1">
      <alignment vertical="top" wrapText="1"/>
    </xf>
    <xf numFmtId="0" fontId="4" fillId="0" borderId="8" xfId="0" applyFont="1" applyBorder="1" applyAlignment="1">
      <alignment horizontal="left" vertical="top" wrapText="1"/>
    </xf>
    <xf numFmtId="0" fontId="6" fillId="0" borderId="13"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2" fillId="0" borderId="8" xfId="0" applyFont="1" applyBorder="1" applyAlignment="1">
      <alignment horizontal="left" vertical="top" wrapText="1"/>
    </xf>
    <xf numFmtId="0" fontId="5" fillId="0" borderId="7" xfId="0" applyFont="1" applyBorder="1" applyAlignment="1">
      <alignment horizontal="left" vertical="top" wrapText="1"/>
    </xf>
    <xf numFmtId="0" fontId="5" fillId="0" borderId="9" xfId="0" applyFont="1" applyBorder="1" applyAlignment="1">
      <alignment horizontal="left" vertical="top" wrapText="1"/>
    </xf>
    <xf numFmtId="0" fontId="14" fillId="0" borderId="0" xfId="0" applyFont="1" applyAlignment="1">
      <alignment horizontal="left" vertical="top"/>
    </xf>
    <xf numFmtId="0" fontId="0" fillId="0" borderId="0" xfId="0" applyAlignment="1">
      <alignment horizontal="left" vertical="top"/>
    </xf>
    <xf numFmtId="0" fontId="6" fillId="0" borderId="10" xfId="0" applyFont="1" applyBorder="1" applyAlignment="1">
      <alignment horizontal="left" vertical="top" wrapText="1"/>
    </xf>
    <xf numFmtId="0" fontId="6" fillId="0" borderId="3" xfId="0" applyFont="1" applyBorder="1" applyAlignment="1">
      <alignment horizontal="left" vertical="top" wrapText="1"/>
    </xf>
    <xf numFmtId="0" fontId="6" fillId="0" borderId="2" xfId="0" applyFont="1" applyBorder="1" applyAlignment="1">
      <alignment horizontal="left" vertical="top" wrapText="1"/>
    </xf>
    <xf numFmtId="0" fontId="6" fillId="0" borderId="4" xfId="0" applyFont="1" applyBorder="1" applyAlignment="1">
      <alignment horizontal="left" vertical="top" wrapText="1"/>
    </xf>
    <xf numFmtId="0" fontId="0" fillId="0" borderId="0" xfId="0" applyAlignment="1">
      <alignment vertical="top" wrapText="1"/>
    </xf>
    <xf numFmtId="0" fontId="0" fillId="0" borderId="6" xfId="0" applyBorder="1" applyAlignment="1">
      <alignment vertical="top" wrapText="1"/>
    </xf>
    <xf numFmtId="0" fontId="1" fillId="0" borderId="1" xfId="0" applyFont="1" applyBorder="1" applyAlignment="1">
      <alignment vertical="top" wrapText="1"/>
    </xf>
    <xf numFmtId="0" fontId="0" fillId="0" borderId="16" xfId="0" applyBorder="1" applyAlignment="1">
      <alignment horizontal="left" vertical="top"/>
    </xf>
    <xf numFmtId="0" fontId="1" fillId="0" borderId="16" xfId="0" applyFont="1" applyBorder="1" applyAlignment="1">
      <alignment vertical="top" wrapText="1"/>
    </xf>
    <xf numFmtId="0" fontId="0" fillId="0" borderId="15" xfId="0" applyBorder="1" applyAlignment="1">
      <alignment vertical="top" wrapText="1"/>
    </xf>
    <xf numFmtId="0" fontId="0" fillId="0" borderId="14" xfId="0" applyBorder="1" applyAlignment="1">
      <alignment vertical="top" wrapText="1"/>
    </xf>
    <xf numFmtId="0" fontId="0" fillId="0" borderId="16" xfId="0" applyBorder="1" applyAlignment="1" applyProtection="1">
      <alignment horizontal="left" vertical="top"/>
      <protection locked="0"/>
    </xf>
    <xf numFmtId="0" fontId="0" fillId="0" borderId="16" xfId="0" applyBorder="1" applyAlignment="1" applyProtection="1">
      <alignment horizontal="left" vertical="top" wrapText="1"/>
      <protection locked="0"/>
    </xf>
    <xf numFmtId="0" fontId="0" fillId="0" borderId="0" xfId="0" applyAlignment="1">
      <alignment vertical="top"/>
    </xf>
    <xf numFmtId="0" fontId="4" fillId="0" borderId="16" xfId="0" applyFont="1" applyBorder="1" applyAlignment="1">
      <alignment vertical="top" wrapText="1"/>
    </xf>
    <xf numFmtId="0" fontId="4" fillId="0" borderId="11" xfId="0" applyFont="1" applyBorder="1" applyAlignment="1">
      <alignment vertical="top" wrapText="1"/>
    </xf>
    <xf numFmtId="0" fontId="0" fillId="0" borderId="16" xfId="0" applyBorder="1" applyAlignment="1">
      <alignment vertical="top"/>
    </xf>
    <xf numFmtId="0" fontId="6" fillId="0" borderId="5" xfId="0" applyFont="1" applyBorder="1" applyAlignment="1">
      <alignment horizontal="justify" vertical="top" wrapText="1"/>
    </xf>
    <xf numFmtId="0" fontId="6" fillId="0" borderId="17" xfId="0" applyFont="1" applyBorder="1" applyAlignment="1">
      <alignment horizontal="justify" vertical="top" wrapText="1"/>
    </xf>
    <xf numFmtId="0" fontId="5" fillId="0" borderId="5" xfId="0" applyFont="1" applyBorder="1" applyAlignment="1">
      <alignment horizontal="justify" vertical="top" wrapText="1"/>
    </xf>
    <xf numFmtId="0" fontId="6" fillId="0" borderId="15" xfId="0" applyFont="1" applyBorder="1" applyAlignment="1">
      <alignment horizontal="justify" vertical="top" wrapText="1"/>
    </xf>
    <xf numFmtId="0" fontId="6" fillId="0" borderId="4" xfId="0" applyFont="1" applyBorder="1" applyAlignment="1">
      <alignment horizontal="justify" vertical="top" wrapText="1"/>
    </xf>
    <xf numFmtId="0" fontId="11" fillId="0" borderId="5" xfId="0" applyFont="1" applyBorder="1" applyAlignment="1">
      <alignment horizontal="justify" vertical="top" wrapText="1"/>
    </xf>
    <xf numFmtId="0" fontId="9" fillId="0" borderId="5" xfId="0" applyFont="1" applyBorder="1" applyAlignment="1">
      <alignment horizontal="justify" vertical="top" wrapText="1"/>
    </xf>
    <xf numFmtId="0" fontId="6" fillId="0" borderId="0" xfId="0" applyFont="1" applyAlignment="1">
      <alignment horizontal="justify" vertical="top" wrapText="1"/>
    </xf>
    <xf numFmtId="0" fontId="10" fillId="0" borderId="0" xfId="0" applyFont="1" applyAlignment="1">
      <alignment horizontal="justify" vertical="top" wrapText="1"/>
    </xf>
    <xf numFmtId="0" fontId="6" fillId="0" borderId="6" xfId="0" applyFont="1" applyBorder="1" applyAlignment="1">
      <alignment horizontal="justify" vertical="top" wrapText="1"/>
    </xf>
    <xf numFmtId="0" fontId="14" fillId="0" borderId="4" xfId="0" applyFont="1" applyBorder="1" applyAlignment="1">
      <alignment horizontal="justify" vertical="top" wrapText="1"/>
    </xf>
    <xf numFmtId="0" fontId="6" fillId="0" borderId="18" xfId="0" applyFont="1" applyBorder="1" applyAlignment="1">
      <alignment horizontal="justify" vertical="top" wrapText="1"/>
    </xf>
    <xf numFmtId="0" fontId="15" fillId="0" borderId="5" xfId="0" applyFont="1" applyBorder="1" applyAlignment="1">
      <alignment horizontal="justify" vertical="top" wrapText="1"/>
    </xf>
    <xf numFmtId="0" fontId="15" fillId="0" borderId="4" xfId="0" applyFont="1" applyBorder="1" applyAlignment="1">
      <alignment horizontal="justify" vertical="top" wrapText="1"/>
    </xf>
    <xf numFmtId="0" fontId="6" fillId="0" borderId="10" xfId="0" applyFont="1" applyBorder="1" applyAlignment="1">
      <alignment vertical="top" wrapText="1"/>
    </xf>
    <xf numFmtId="0" fontId="6" fillId="0" borderId="3" xfId="0" applyFont="1" applyBorder="1" applyAlignment="1">
      <alignment vertical="top" wrapText="1"/>
    </xf>
    <xf numFmtId="0" fontId="6" fillId="0" borderId="2" xfId="0" applyFont="1" applyBorder="1" applyAlignment="1">
      <alignment vertical="top" wrapText="1"/>
    </xf>
    <xf numFmtId="0" fontId="4" fillId="0" borderId="1" xfId="0" applyFont="1" applyBorder="1" applyAlignment="1">
      <alignment vertical="top" wrapText="1"/>
    </xf>
    <xf numFmtId="0" fontId="0" fillId="0" borderId="19" xfId="0" applyBorder="1" applyAlignment="1">
      <alignment horizontal="left" vertical="top"/>
    </xf>
    <xf numFmtId="0" fontId="0" fillId="0" borderId="19" xfId="0" applyBorder="1" applyAlignment="1">
      <alignment vertical="top" wrapText="1"/>
    </xf>
    <xf numFmtId="0" fontId="4" fillId="0" borderId="20" xfId="0" applyFont="1" applyBorder="1" applyAlignment="1">
      <alignment vertical="top" wrapText="1"/>
    </xf>
    <xf numFmtId="0" fontId="4" fillId="0" borderId="2" xfId="0" applyFont="1" applyBorder="1" applyAlignment="1">
      <alignment vertical="top" wrapText="1"/>
    </xf>
    <xf numFmtId="0" fontId="1" fillId="0" borderId="20" xfId="0" applyFont="1" applyBorder="1" applyAlignment="1">
      <alignment vertical="top" wrapText="1"/>
    </xf>
    <xf numFmtId="0" fontId="4" fillId="0" borderId="10" xfId="0" applyFont="1" applyBorder="1" applyAlignment="1">
      <alignment vertical="top" wrapText="1"/>
    </xf>
    <xf numFmtId="0" fontId="1" fillId="0" borderId="10" xfId="0"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horizontal="left" vertical="top" wrapText="1"/>
    </xf>
    <xf numFmtId="0" fontId="18" fillId="0" borderId="19" xfId="0" applyFont="1" applyBorder="1" applyAlignment="1">
      <alignment horizontal="left" vertical="top" wrapText="1"/>
    </xf>
    <xf numFmtId="0" fontId="0" fillId="0" borderId="19" xfId="0" applyBorder="1" applyAlignment="1">
      <alignment vertical="top"/>
    </xf>
    <xf numFmtId="0" fontId="0" fillId="0" borderId="19" xfId="0" applyBorder="1" applyAlignment="1" applyProtection="1">
      <alignment vertical="top"/>
      <protection locked="0"/>
    </xf>
    <xf numFmtId="0" fontId="0" fillId="0" borderId="19" xfId="0" applyBorder="1" applyAlignment="1" applyProtection="1">
      <alignment vertical="top" wrapText="1"/>
      <protection locked="0"/>
    </xf>
    <xf numFmtId="0" fontId="19" fillId="2" borderId="21" xfId="0" applyFont="1" applyFill="1" applyBorder="1" applyAlignment="1">
      <alignment horizontal="center" vertical="top"/>
    </xf>
    <xf numFmtId="0" fontId="19" fillId="2" borderId="22" xfId="0" applyFont="1" applyFill="1" applyBorder="1" applyAlignment="1">
      <alignment horizontal="center" vertical="top"/>
    </xf>
    <xf numFmtId="0" fontId="19" fillId="2" borderId="23" xfId="0" applyFont="1" applyFill="1" applyBorder="1" applyAlignment="1">
      <alignment horizontal="center" vertical="top"/>
    </xf>
    <xf numFmtId="0" fontId="7" fillId="0" borderId="11" xfId="0" applyFont="1" applyBorder="1" applyAlignment="1">
      <alignment horizontal="left" vertical="top" wrapText="1"/>
    </xf>
    <xf numFmtId="0" fontId="7" fillId="0" borderId="12" xfId="0" applyFont="1" applyBorder="1" applyAlignment="1">
      <alignment horizontal="left" vertical="top" wrapText="1"/>
    </xf>
    <xf numFmtId="0" fontId="7" fillId="0" borderId="1" xfId="0" applyFont="1" applyBorder="1" applyAlignment="1">
      <alignment horizontal="left" vertical="top" wrapText="1"/>
    </xf>
    <xf numFmtId="0" fontId="6" fillId="0" borderId="13" xfId="0" applyFont="1" applyBorder="1" applyAlignment="1">
      <alignment horizontal="left" vertical="top" wrapText="1"/>
    </xf>
    <xf numFmtId="0" fontId="6" fillId="0" borderId="7" xfId="0" applyFont="1" applyBorder="1" applyAlignment="1">
      <alignment horizontal="left" vertical="top" wrapText="1"/>
    </xf>
    <xf numFmtId="0" fontId="6" fillId="0" borderId="8" xfId="0" applyFont="1" applyBorder="1" applyAlignment="1">
      <alignment horizontal="left" vertical="top" wrapText="1"/>
    </xf>
    <xf numFmtId="0" fontId="6" fillId="0" borderId="10" xfId="0" applyFont="1" applyBorder="1" applyAlignment="1">
      <alignment horizontal="left" vertical="top" wrapText="1"/>
    </xf>
    <xf numFmtId="0" fontId="6" fillId="0" borderId="3" xfId="0" applyFont="1" applyBorder="1" applyAlignment="1">
      <alignment horizontal="left" vertical="top" wrapText="1"/>
    </xf>
    <xf numFmtId="0" fontId="6" fillId="0" borderId="2" xfId="0" applyFont="1" applyBorder="1" applyAlignment="1">
      <alignment horizontal="left" vertical="top" wrapText="1"/>
    </xf>
    <xf numFmtId="0" fontId="6" fillId="0" borderId="17" xfId="0" applyFont="1" applyBorder="1" applyAlignment="1">
      <alignment horizontal="justify" vertical="top" wrapText="1"/>
    </xf>
    <xf numFmtId="0" fontId="6" fillId="0" borderId="15" xfId="0" applyFont="1" applyBorder="1" applyAlignment="1">
      <alignment horizontal="justify" vertical="top" wrapText="1"/>
    </xf>
    <xf numFmtId="0" fontId="6" fillId="0" borderId="14" xfId="0" applyFont="1" applyBorder="1" applyAlignment="1">
      <alignment horizontal="justify" vertical="top" wrapText="1"/>
    </xf>
    <xf numFmtId="0" fontId="6" fillId="0" borderId="10" xfId="0" applyFont="1" applyBorder="1" applyAlignment="1">
      <alignment horizontal="justify" vertical="top" wrapText="1"/>
    </xf>
    <xf numFmtId="0" fontId="6" fillId="0" borderId="3" xfId="0" applyFont="1" applyBorder="1" applyAlignment="1">
      <alignment horizontal="justify" vertical="top" wrapText="1"/>
    </xf>
    <xf numFmtId="0" fontId="6" fillId="0" borderId="2" xfId="0" applyFont="1" applyBorder="1" applyAlignment="1">
      <alignment horizontal="justify" vertical="top" wrapText="1"/>
    </xf>
    <xf numFmtId="0" fontId="0" fillId="0" borderId="16" xfId="0" applyBorder="1" applyAlignment="1" applyProtection="1">
      <alignment horizontal="left" vertical="top"/>
      <protection locked="0"/>
    </xf>
    <xf numFmtId="0" fontId="7" fillId="0" borderId="14" xfId="0" applyFont="1" applyBorder="1" applyAlignment="1">
      <alignment horizontal="justify" vertical="top" wrapText="1"/>
    </xf>
    <xf numFmtId="0" fontId="7" fillId="0" borderId="6" xfId="0" applyFont="1" applyBorder="1" applyAlignment="1">
      <alignment horizontal="justify" vertical="top" wrapText="1"/>
    </xf>
    <xf numFmtId="0" fontId="7" fillId="0" borderId="11" xfId="0" applyFont="1" applyBorder="1" applyAlignment="1">
      <alignment horizontal="justify" vertical="top" wrapText="1"/>
    </xf>
    <xf numFmtId="0" fontId="7" fillId="0" borderId="12" xfId="0" applyFont="1" applyBorder="1" applyAlignment="1">
      <alignment horizontal="justify" vertical="top" wrapText="1"/>
    </xf>
    <xf numFmtId="0" fontId="0" fillId="0" borderId="11" xfId="0" applyBorder="1" applyAlignment="1" applyProtection="1">
      <alignment horizontal="center" vertical="top"/>
      <protection locked="0"/>
    </xf>
    <xf numFmtId="0" fontId="0" fillId="0" borderId="12" xfId="0" applyBorder="1" applyAlignment="1" applyProtection="1">
      <alignment horizontal="center" vertical="top"/>
      <protection locked="0"/>
    </xf>
    <xf numFmtId="0" fontId="0" fillId="0" borderId="1" xfId="0" applyBorder="1" applyAlignment="1" applyProtection="1">
      <alignment horizontal="center" vertical="top"/>
      <protection locked="0"/>
    </xf>
    <xf numFmtId="0" fontId="15" fillId="0" borderId="10" xfId="0" applyFont="1" applyBorder="1" applyAlignment="1">
      <alignment horizontal="justify" vertical="top" wrapText="1"/>
    </xf>
    <xf numFmtId="0" fontId="15" fillId="0" borderId="3" xfId="0" applyFont="1" applyBorder="1" applyAlignment="1">
      <alignment horizontal="justify" vertical="top" wrapText="1"/>
    </xf>
    <xf numFmtId="0" fontId="15" fillId="0" borderId="2" xfId="0" applyFont="1" applyBorder="1" applyAlignment="1">
      <alignment horizontal="justify" vertical="top" wrapText="1"/>
    </xf>
    <xf numFmtId="0" fontId="0" fillId="0" borderId="16" xfId="0" applyBorder="1" applyAlignment="1" applyProtection="1">
      <alignment horizontal="left" vertical="top" wrapText="1"/>
      <protection locked="0"/>
    </xf>
    <xf numFmtId="0" fontId="19" fillId="2" borderId="19" xfId="0" applyFont="1" applyFill="1" applyBorder="1" applyAlignment="1">
      <alignment horizontal="center" vertical="top"/>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J211"/>
  <sheetViews>
    <sheetView tabSelected="1" zoomScale="80" zoomScaleNormal="80" workbookViewId="0">
      <selection activeCell="D4" sqref="D4"/>
    </sheetView>
  </sheetViews>
  <sheetFormatPr defaultColWidth="9.109375" defaultRowHeight="14.4" x14ac:dyDescent="0.3"/>
  <cols>
    <col min="1" max="1" width="5.33203125" style="11" customWidth="1"/>
    <col min="2" max="2" width="16.44140625" style="11" customWidth="1"/>
    <col min="3" max="3" width="61" style="25" customWidth="1"/>
    <col min="4" max="4" width="46.109375" style="25" customWidth="1"/>
    <col min="5" max="5" width="38.109375" style="25" customWidth="1"/>
    <col min="6" max="6" width="38.5546875" style="25" customWidth="1"/>
    <col min="7" max="7" width="45.44140625" style="25" customWidth="1"/>
    <col min="8" max="8" width="15.109375" style="11" customWidth="1"/>
    <col min="9" max="9" width="33.6640625" style="25" customWidth="1"/>
    <col min="10" max="10" width="36.6640625" style="25" customWidth="1"/>
    <col min="11" max="16384" width="9.109375" style="25"/>
  </cols>
  <sheetData>
    <row r="2" spans="1:10" ht="18" x14ac:dyDescent="0.3">
      <c r="A2" s="90" t="s">
        <v>324</v>
      </c>
      <c r="B2" s="90"/>
      <c r="C2" s="90"/>
      <c r="D2" s="90"/>
      <c r="E2" s="90"/>
      <c r="F2" s="90"/>
      <c r="G2" s="90"/>
      <c r="H2" s="90"/>
      <c r="I2" s="90"/>
      <c r="J2" s="90"/>
    </row>
    <row r="3" spans="1:10" ht="15" thickBot="1" x14ac:dyDescent="0.35"/>
    <row r="4" spans="1:10" ht="36" customHeight="1" thickBot="1" x14ac:dyDescent="0.35">
      <c r="A4" s="26" t="s">
        <v>301</v>
      </c>
      <c r="B4" s="26" t="s">
        <v>9</v>
      </c>
      <c r="C4" s="46" t="s">
        <v>300</v>
      </c>
      <c r="D4" s="26" t="s">
        <v>10</v>
      </c>
      <c r="E4" s="46" t="s">
        <v>298</v>
      </c>
      <c r="F4" s="26" t="s">
        <v>299</v>
      </c>
      <c r="G4" s="27" t="s">
        <v>11</v>
      </c>
      <c r="H4" s="20" t="s">
        <v>295</v>
      </c>
      <c r="I4" s="20" t="s">
        <v>297</v>
      </c>
      <c r="J4" s="18" t="s">
        <v>296</v>
      </c>
    </row>
    <row r="5" spans="1:10" ht="15" thickBot="1" x14ac:dyDescent="0.35">
      <c r="A5" s="3" t="s">
        <v>0</v>
      </c>
      <c r="B5" s="79" t="s">
        <v>12</v>
      </c>
      <c r="C5" s="80"/>
      <c r="D5" s="80"/>
      <c r="E5" s="80"/>
      <c r="F5" s="80"/>
      <c r="G5" s="80"/>
      <c r="H5" s="19"/>
      <c r="I5" s="28"/>
      <c r="J5" s="28"/>
    </row>
    <row r="6" spans="1:10" ht="69" thickBot="1" x14ac:dyDescent="0.35">
      <c r="A6" s="66">
        <v>1</v>
      </c>
      <c r="B6" s="69" t="s">
        <v>13</v>
      </c>
      <c r="C6" s="29" t="s">
        <v>14</v>
      </c>
      <c r="D6" s="29" t="s">
        <v>20</v>
      </c>
      <c r="E6" s="29" t="s">
        <v>34</v>
      </c>
      <c r="F6" s="29" t="s">
        <v>36</v>
      </c>
      <c r="G6" s="30" t="s">
        <v>40</v>
      </c>
      <c r="H6" s="78"/>
      <c r="I6" s="89" t="s">
        <v>302</v>
      </c>
      <c r="J6" s="89" t="s">
        <v>302</v>
      </c>
    </row>
    <row r="7" spans="1:10" ht="15.6" thickBot="1" x14ac:dyDescent="0.35">
      <c r="A7" s="67"/>
      <c r="B7" s="70"/>
      <c r="C7" s="31"/>
      <c r="D7" s="31"/>
      <c r="E7" s="31"/>
      <c r="F7" s="29"/>
      <c r="G7" s="32"/>
      <c r="H7" s="78"/>
      <c r="I7" s="89"/>
      <c r="J7" s="89"/>
    </row>
    <row r="8" spans="1:10" ht="114.6" thickBot="1" x14ac:dyDescent="0.35">
      <c r="A8" s="67"/>
      <c r="B8" s="70"/>
      <c r="C8" s="29" t="s">
        <v>15</v>
      </c>
      <c r="D8" s="29" t="s">
        <v>21</v>
      </c>
      <c r="E8" s="29" t="s">
        <v>35</v>
      </c>
      <c r="F8" s="29" t="s">
        <v>37</v>
      </c>
      <c r="G8" s="32" t="s">
        <v>41</v>
      </c>
      <c r="H8" s="78"/>
      <c r="I8" s="89"/>
      <c r="J8" s="89"/>
    </row>
    <row r="9" spans="1:10" ht="15.6" thickBot="1" x14ac:dyDescent="0.35">
      <c r="A9" s="67"/>
      <c r="B9" s="70"/>
      <c r="C9" s="31"/>
      <c r="D9" s="31"/>
      <c r="E9" s="1"/>
      <c r="F9" s="31"/>
      <c r="G9" s="21"/>
      <c r="H9" s="78"/>
      <c r="I9" s="89"/>
      <c r="J9" s="89"/>
    </row>
    <row r="10" spans="1:10" ht="80.400000000000006" thickBot="1" x14ac:dyDescent="0.35">
      <c r="A10" s="67"/>
      <c r="B10" s="70"/>
      <c r="C10" s="29" t="s">
        <v>16</v>
      </c>
      <c r="D10" s="29" t="s">
        <v>22</v>
      </c>
      <c r="E10" s="1"/>
      <c r="F10" s="29" t="s">
        <v>38</v>
      </c>
      <c r="G10" s="21"/>
      <c r="H10" s="78"/>
      <c r="I10" s="89"/>
      <c r="J10" s="89"/>
    </row>
    <row r="11" spans="1:10" ht="15.6" thickBot="1" x14ac:dyDescent="0.35">
      <c r="A11" s="67"/>
      <c r="B11" s="70"/>
      <c r="C11" s="31"/>
      <c r="D11" s="31"/>
      <c r="E11" s="1"/>
      <c r="F11" s="29"/>
      <c r="G11" s="21"/>
      <c r="H11" s="78"/>
      <c r="I11" s="89"/>
      <c r="J11" s="89"/>
    </row>
    <row r="12" spans="1:10" ht="34.799999999999997" thickBot="1" x14ac:dyDescent="0.35">
      <c r="A12" s="67"/>
      <c r="B12" s="70"/>
      <c r="C12" s="29" t="s">
        <v>17</v>
      </c>
      <c r="D12" s="29" t="s">
        <v>23</v>
      </c>
      <c r="E12" s="1"/>
      <c r="F12" s="29" t="s">
        <v>39</v>
      </c>
      <c r="G12" s="21"/>
      <c r="H12" s="78"/>
      <c r="I12" s="89"/>
      <c r="J12" s="89"/>
    </row>
    <row r="13" spans="1:10" ht="23.4" thickBot="1" x14ac:dyDescent="0.35">
      <c r="A13" s="67"/>
      <c r="B13" s="70"/>
      <c r="C13" s="31"/>
      <c r="D13" s="29" t="s">
        <v>24</v>
      </c>
      <c r="E13" s="1"/>
      <c r="F13" s="1"/>
      <c r="G13" s="21"/>
      <c r="H13" s="78"/>
      <c r="I13" s="89"/>
      <c r="J13" s="89"/>
    </row>
    <row r="14" spans="1:10" ht="57.6" thickBot="1" x14ac:dyDescent="0.35">
      <c r="A14" s="67"/>
      <c r="B14" s="70"/>
      <c r="C14" s="29" t="s">
        <v>18</v>
      </c>
      <c r="D14" s="29" t="s">
        <v>25</v>
      </c>
      <c r="E14" s="1"/>
      <c r="F14" s="1"/>
      <c r="G14" s="21"/>
      <c r="H14" s="78"/>
      <c r="I14" s="89"/>
      <c r="J14" s="89"/>
    </row>
    <row r="15" spans="1:10" ht="15" thickBot="1" x14ac:dyDescent="0.35">
      <c r="A15" s="67"/>
      <c r="B15" s="70"/>
      <c r="C15" s="29"/>
      <c r="D15" s="29" t="s">
        <v>26</v>
      </c>
      <c r="E15" s="1"/>
      <c r="F15" s="1"/>
      <c r="G15" s="21"/>
      <c r="H15" s="78"/>
      <c r="I15" s="89"/>
      <c r="J15" s="89"/>
    </row>
    <row r="16" spans="1:10" ht="34.799999999999997" thickBot="1" x14ac:dyDescent="0.35">
      <c r="A16" s="67"/>
      <c r="B16" s="70"/>
      <c r="C16" s="29" t="s">
        <v>19</v>
      </c>
      <c r="D16" s="29" t="s">
        <v>27</v>
      </c>
      <c r="E16" s="1"/>
      <c r="F16" s="1"/>
      <c r="G16" s="21"/>
      <c r="H16" s="78"/>
      <c r="I16" s="89"/>
      <c r="J16" s="89"/>
    </row>
    <row r="17" spans="1:10" ht="15" thickBot="1" x14ac:dyDescent="0.35">
      <c r="A17" s="67"/>
      <c r="B17" s="70"/>
      <c r="C17" s="1"/>
      <c r="D17" s="1"/>
      <c r="E17" s="1"/>
      <c r="F17" s="1"/>
      <c r="G17" s="21"/>
      <c r="H17" s="78"/>
      <c r="I17" s="89"/>
      <c r="J17" s="89"/>
    </row>
    <row r="18" spans="1:10" ht="57.6" thickBot="1" x14ac:dyDescent="0.35">
      <c r="A18" s="67"/>
      <c r="B18" s="70"/>
      <c r="C18" s="1"/>
      <c r="D18" s="29" t="s">
        <v>28</v>
      </c>
      <c r="E18" s="1"/>
      <c r="F18" s="1"/>
      <c r="G18" s="21"/>
      <c r="H18" s="78"/>
      <c r="I18" s="89"/>
      <c r="J18" s="89"/>
    </row>
    <row r="19" spans="1:10" ht="15.6" thickBot="1" x14ac:dyDescent="0.35">
      <c r="A19" s="67"/>
      <c r="B19" s="70"/>
      <c r="C19" s="1"/>
      <c r="D19" s="31"/>
      <c r="E19" s="1"/>
      <c r="F19" s="1"/>
      <c r="G19" s="21"/>
      <c r="H19" s="78"/>
      <c r="I19" s="89"/>
      <c r="J19" s="89"/>
    </row>
    <row r="20" spans="1:10" ht="46.2" thickBot="1" x14ac:dyDescent="0.35">
      <c r="A20" s="67"/>
      <c r="B20" s="70"/>
      <c r="C20" s="1"/>
      <c r="D20" s="29" t="s">
        <v>29</v>
      </c>
      <c r="E20" s="1"/>
      <c r="F20" s="1"/>
      <c r="G20" s="21"/>
      <c r="H20" s="78"/>
      <c r="I20" s="89"/>
      <c r="J20" s="89"/>
    </row>
    <row r="21" spans="1:10" ht="34.799999999999997" thickBot="1" x14ac:dyDescent="0.35">
      <c r="A21" s="67"/>
      <c r="B21" s="70"/>
      <c r="C21" s="1"/>
      <c r="D21" s="29" t="s">
        <v>30</v>
      </c>
      <c r="E21" s="1"/>
      <c r="F21" s="1"/>
      <c r="G21" s="21"/>
      <c r="H21" s="78"/>
      <c r="I21" s="89"/>
      <c r="J21" s="89"/>
    </row>
    <row r="22" spans="1:10" ht="15.6" thickBot="1" x14ac:dyDescent="0.35">
      <c r="A22" s="67"/>
      <c r="B22" s="70"/>
      <c r="C22" s="1"/>
      <c r="D22" s="31"/>
      <c r="E22" s="1"/>
      <c r="F22" s="1"/>
      <c r="G22" s="21"/>
      <c r="H22" s="78"/>
      <c r="I22" s="89"/>
      <c r="J22" s="89"/>
    </row>
    <row r="23" spans="1:10" ht="46.2" thickBot="1" x14ac:dyDescent="0.35">
      <c r="A23" s="67"/>
      <c r="B23" s="70"/>
      <c r="C23" s="1"/>
      <c r="D23" s="29" t="s">
        <v>31</v>
      </c>
      <c r="E23" s="1"/>
      <c r="F23" s="1"/>
      <c r="G23" s="21"/>
      <c r="H23" s="78"/>
      <c r="I23" s="89"/>
      <c r="J23" s="89"/>
    </row>
    <row r="24" spans="1:10" ht="34.799999999999997" thickBot="1" x14ac:dyDescent="0.35">
      <c r="A24" s="67"/>
      <c r="B24" s="70"/>
      <c r="C24" s="1"/>
      <c r="D24" s="29" t="s">
        <v>32</v>
      </c>
      <c r="E24" s="1"/>
      <c r="F24" s="1"/>
      <c r="G24" s="21"/>
      <c r="H24" s="78"/>
      <c r="I24" s="89"/>
      <c r="J24" s="89"/>
    </row>
    <row r="25" spans="1:10" ht="15.6" thickBot="1" x14ac:dyDescent="0.35">
      <c r="A25" s="67"/>
      <c r="B25" s="70"/>
      <c r="C25" s="1"/>
      <c r="D25" s="31"/>
      <c r="E25" s="1"/>
      <c r="F25" s="1"/>
      <c r="G25" s="21"/>
      <c r="H25" s="78"/>
      <c r="I25" s="89"/>
      <c r="J25" s="89"/>
    </row>
    <row r="26" spans="1:10" ht="46.2" thickBot="1" x14ac:dyDescent="0.35">
      <c r="A26" s="68"/>
      <c r="B26" s="71"/>
      <c r="C26" s="2"/>
      <c r="D26" s="33" t="s">
        <v>33</v>
      </c>
      <c r="E26" s="2"/>
      <c r="F26" s="2"/>
      <c r="G26" s="22"/>
      <c r="H26" s="78"/>
      <c r="I26" s="89"/>
      <c r="J26" s="89"/>
    </row>
    <row r="27" spans="1:10" ht="15.75" customHeight="1" thickBot="1" x14ac:dyDescent="0.35">
      <c r="A27" s="3" t="s">
        <v>1</v>
      </c>
      <c r="B27" s="63" t="s">
        <v>42</v>
      </c>
      <c r="C27" s="64"/>
      <c r="D27" s="64"/>
      <c r="E27" s="64"/>
      <c r="F27" s="64"/>
      <c r="G27" s="64"/>
      <c r="H27" s="64"/>
      <c r="I27" s="64"/>
      <c r="J27" s="65"/>
    </row>
    <row r="28" spans="1:10" ht="69" thickBot="1" x14ac:dyDescent="0.35">
      <c r="A28" s="66">
        <v>2</v>
      </c>
      <c r="B28" s="69" t="s">
        <v>43</v>
      </c>
      <c r="C28" s="29" t="s">
        <v>44</v>
      </c>
      <c r="D28" s="34" t="s">
        <v>55</v>
      </c>
      <c r="E28" s="29" t="s">
        <v>58</v>
      </c>
      <c r="F28" s="29" t="s">
        <v>60</v>
      </c>
      <c r="G28" s="72" t="s">
        <v>63</v>
      </c>
      <c r="H28" s="78"/>
      <c r="I28" s="89" t="s">
        <v>302</v>
      </c>
      <c r="J28" s="89" t="s">
        <v>302</v>
      </c>
    </row>
    <row r="29" spans="1:10" ht="23.4" thickBot="1" x14ac:dyDescent="0.35">
      <c r="A29" s="67"/>
      <c r="B29" s="70"/>
      <c r="C29" s="29" t="s">
        <v>45</v>
      </c>
      <c r="D29" s="29" t="s">
        <v>56</v>
      </c>
      <c r="E29" s="29"/>
      <c r="F29" s="29"/>
      <c r="G29" s="73"/>
      <c r="H29" s="78"/>
      <c r="I29" s="89"/>
      <c r="J29" s="89"/>
    </row>
    <row r="30" spans="1:10" ht="57.6" thickBot="1" x14ac:dyDescent="0.35">
      <c r="A30" s="67"/>
      <c r="B30" s="70"/>
      <c r="C30" s="35" t="s">
        <v>46</v>
      </c>
      <c r="D30" s="29"/>
      <c r="E30" s="29" t="s">
        <v>59</v>
      </c>
      <c r="F30" s="29" t="s">
        <v>61</v>
      </c>
      <c r="G30" s="73"/>
      <c r="H30" s="78"/>
      <c r="I30" s="89"/>
      <c r="J30" s="89"/>
    </row>
    <row r="31" spans="1:10" ht="69" thickBot="1" x14ac:dyDescent="0.35">
      <c r="A31" s="67"/>
      <c r="B31" s="70"/>
      <c r="C31" s="35" t="s">
        <v>47</v>
      </c>
      <c r="D31" s="34" t="s">
        <v>57</v>
      </c>
      <c r="E31" s="1"/>
      <c r="F31" s="29"/>
      <c r="G31" s="73"/>
      <c r="H31" s="78"/>
      <c r="I31" s="89"/>
      <c r="J31" s="89"/>
    </row>
    <row r="32" spans="1:10" ht="69" thickBot="1" x14ac:dyDescent="0.35">
      <c r="A32" s="67"/>
      <c r="B32" s="70"/>
      <c r="C32" s="35" t="s">
        <v>48</v>
      </c>
      <c r="D32" s="1"/>
      <c r="E32" s="1"/>
      <c r="F32" s="29" t="s">
        <v>62</v>
      </c>
      <c r="G32" s="73"/>
      <c r="H32" s="78"/>
      <c r="I32" s="89"/>
      <c r="J32" s="89"/>
    </row>
    <row r="33" spans="1:10" ht="23.4" thickBot="1" x14ac:dyDescent="0.35">
      <c r="A33" s="67"/>
      <c r="B33" s="70"/>
      <c r="C33" s="35" t="s">
        <v>49</v>
      </c>
      <c r="D33" s="1"/>
      <c r="E33" s="1"/>
      <c r="F33" s="1"/>
      <c r="G33" s="73"/>
      <c r="H33" s="78"/>
      <c r="I33" s="89"/>
      <c r="J33" s="89"/>
    </row>
    <row r="34" spans="1:10" ht="15" thickBot="1" x14ac:dyDescent="0.35">
      <c r="A34" s="67"/>
      <c r="B34" s="70"/>
      <c r="C34" s="29"/>
      <c r="D34" s="1"/>
      <c r="E34" s="1"/>
      <c r="F34" s="1"/>
      <c r="G34" s="73"/>
      <c r="H34" s="78"/>
      <c r="I34" s="89"/>
      <c r="J34" s="89"/>
    </row>
    <row r="35" spans="1:10" ht="15" thickBot="1" x14ac:dyDescent="0.35">
      <c r="A35" s="67"/>
      <c r="B35" s="70"/>
      <c r="C35" s="29" t="s">
        <v>50</v>
      </c>
      <c r="D35" s="1"/>
      <c r="E35" s="1"/>
      <c r="F35" s="1"/>
      <c r="G35" s="73"/>
      <c r="H35" s="78"/>
      <c r="I35" s="89"/>
      <c r="J35" s="89"/>
    </row>
    <row r="36" spans="1:10" ht="23.4" thickBot="1" x14ac:dyDescent="0.35">
      <c r="A36" s="67"/>
      <c r="B36" s="70"/>
      <c r="C36" s="29" t="s">
        <v>51</v>
      </c>
      <c r="D36" s="1"/>
      <c r="E36" s="1"/>
      <c r="F36" s="1"/>
      <c r="G36" s="73"/>
      <c r="H36" s="78"/>
      <c r="I36" s="89"/>
      <c r="J36" s="89"/>
    </row>
    <row r="37" spans="1:10" ht="15" thickBot="1" x14ac:dyDescent="0.35">
      <c r="A37" s="67"/>
      <c r="B37" s="70"/>
      <c r="C37" s="29" t="s">
        <v>52</v>
      </c>
      <c r="D37" s="1"/>
      <c r="E37" s="1"/>
      <c r="F37" s="1"/>
      <c r="G37" s="73"/>
      <c r="H37" s="78"/>
      <c r="I37" s="89"/>
      <c r="J37" s="89"/>
    </row>
    <row r="38" spans="1:10" ht="46.2" thickBot="1" x14ac:dyDescent="0.35">
      <c r="A38" s="67"/>
      <c r="B38" s="70"/>
      <c r="C38" s="29" t="s">
        <v>53</v>
      </c>
      <c r="D38" s="1"/>
      <c r="E38" s="1"/>
      <c r="F38" s="1"/>
      <c r="G38" s="73"/>
      <c r="H38" s="78"/>
      <c r="I38" s="89"/>
      <c r="J38" s="89"/>
    </row>
    <row r="39" spans="1:10" ht="23.4" thickBot="1" x14ac:dyDescent="0.35">
      <c r="A39" s="68"/>
      <c r="B39" s="71"/>
      <c r="C39" s="33" t="s">
        <v>54</v>
      </c>
      <c r="D39" s="2"/>
      <c r="E39" s="2"/>
      <c r="F39" s="2"/>
      <c r="G39" s="74"/>
      <c r="H39" s="78"/>
      <c r="I39" s="89"/>
      <c r="J39" s="89"/>
    </row>
    <row r="40" spans="1:10" ht="15" thickBot="1" x14ac:dyDescent="0.35">
      <c r="A40" s="7" t="s">
        <v>2</v>
      </c>
      <c r="B40" s="81" t="s">
        <v>64</v>
      </c>
      <c r="C40" s="82"/>
      <c r="D40" s="82"/>
      <c r="E40" s="82"/>
      <c r="F40" s="82"/>
      <c r="G40" s="82"/>
      <c r="H40" s="83"/>
      <c r="I40" s="84"/>
      <c r="J40" s="85"/>
    </row>
    <row r="41" spans="1:10" ht="23.4" thickBot="1" x14ac:dyDescent="0.35">
      <c r="A41" s="66">
        <v>3</v>
      </c>
      <c r="B41" s="69" t="s">
        <v>65</v>
      </c>
      <c r="C41" s="75" t="s">
        <v>66</v>
      </c>
      <c r="D41" s="29" t="s">
        <v>67</v>
      </c>
      <c r="E41" s="75" t="s">
        <v>89</v>
      </c>
      <c r="F41" s="75" t="s">
        <v>90</v>
      </c>
      <c r="G41" s="72" t="s">
        <v>91</v>
      </c>
      <c r="H41" s="78"/>
      <c r="I41" s="89" t="s">
        <v>302</v>
      </c>
      <c r="J41" s="89" t="s">
        <v>302</v>
      </c>
    </row>
    <row r="42" spans="1:10" ht="34.799999999999997" thickBot="1" x14ac:dyDescent="0.35">
      <c r="A42" s="67"/>
      <c r="B42" s="70"/>
      <c r="C42" s="76"/>
      <c r="D42" s="29" t="s">
        <v>68</v>
      </c>
      <c r="E42" s="76"/>
      <c r="F42" s="76"/>
      <c r="G42" s="73"/>
      <c r="H42" s="78"/>
      <c r="I42" s="89"/>
      <c r="J42" s="89"/>
    </row>
    <row r="43" spans="1:10" ht="23.4" thickBot="1" x14ac:dyDescent="0.35">
      <c r="A43" s="67"/>
      <c r="B43" s="70"/>
      <c r="C43" s="76"/>
      <c r="D43" s="29" t="s">
        <v>69</v>
      </c>
      <c r="E43" s="76"/>
      <c r="F43" s="76"/>
      <c r="G43" s="73"/>
      <c r="H43" s="78"/>
      <c r="I43" s="89"/>
      <c r="J43" s="89"/>
    </row>
    <row r="44" spans="1:10" ht="23.4" thickBot="1" x14ac:dyDescent="0.35">
      <c r="A44" s="67"/>
      <c r="B44" s="70"/>
      <c r="C44" s="76"/>
      <c r="D44" s="29" t="s">
        <v>70</v>
      </c>
      <c r="E44" s="76"/>
      <c r="F44" s="76"/>
      <c r="G44" s="73"/>
      <c r="H44" s="78"/>
      <c r="I44" s="89"/>
      <c r="J44" s="89"/>
    </row>
    <row r="45" spans="1:10" ht="23.4" thickBot="1" x14ac:dyDescent="0.35">
      <c r="A45" s="67"/>
      <c r="B45" s="70"/>
      <c r="C45" s="76"/>
      <c r="D45" s="29" t="s">
        <v>71</v>
      </c>
      <c r="E45" s="76"/>
      <c r="F45" s="76"/>
      <c r="G45" s="73"/>
      <c r="H45" s="78"/>
      <c r="I45" s="89"/>
      <c r="J45" s="89"/>
    </row>
    <row r="46" spans="1:10" ht="15" thickBot="1" x14ac:dyDescent="0.35">
      <c r="A46" s="67"/>
      <c r="B46" s="70"/>
      <c r="C46" s="76"/>
      <c r="D46" s="29" t="s">
        <v>72</v>
      </c>
      <c r="E46" s="76"/>
      <c r="F46" s="76"/>
      <c r="G46" s="73"/>
      <c r="H46" s="78"/>
      <c r="I46" s="89"/>
      <c r="J46" s="89"/>
    </row>
    <row r="47" spans="1:10" ht="34.799999999999997" thickBot="1" x14ac:dyDescent="0.35">
      <c r="A47" s="67"/>
      <c r="B47" s="70"/>
      <c r="C47" s="76"/>
      <c r="D47" s="29" t="s">
        <v>73</v>
      </c>
      <c r="E47" s="76"/>
      <c r="F47" s="76"/>
      <c r="G47" s="73"/>
      <c r="H47" s="78"/>
      <c r="I47" s="89"/>
      <c r="J47" s="89"/>
    </row>
    <row r="48" spans="1:10" ht="15" thickBot="1" x14ac:dyDescent="0.35">
      <c r="A48" s="67"/>
      <c r="B48" s="70"/>
      <c r="C48" s="76"/>
      <c r="D48" s="29"/>
      <c r="E48" s="76"/>
      <c r="F48" s="76"/>
      <c r="G48" s="73"/>
      <c r="H48" s="78"/>
      <c r="I48" s="89"/>
      <c r="J48" s="89"/>
    </row>
    <row r="49" spans="1:10" ht="23.4" thickBot="1" x14ac:dyDescent="0.35">
      <c r="A49" s="67"/>
      <c r="B49" s="70"/>
      <c r="C49" s="76"/>
      <c r="D49" s="29" t="s">
        <v>74</v>
      </c>
      <c r="E49" s="76"/>
      <c r="F49" s="76"/>
      <c r="G49" s="73"/>
      <c r="H49" s="78"/>
      <c r="I49" s="89"/>
      <c r="J49" s="89"/>
    </row>
    <row r="50" spans="1:10" ht="69" thickBot="1" x14ac:dyDescent="0.35">
      <c r="A50" s="67"/>
      <c r="B50" s="70"/>
      <c r="C50" s="76"/>
      <c r="D50" s="29" t="s">
        <v>75</v>
      </c>
      <c r="E50" s="76"/>
      <c r="F50" s="76"/>
      <c r="G50" s="73"/>
      <c r="H50" s="78"/>
      <c r="I50" s="89"/>
      <c r="J50" s="89"/>
    </row>
    <row r="51" spans="1:10" ht="23.4" thickBot="1" x14ac:dyDescent="0.35">
      <c r="A51" s="67"/>
      <c r="B51" s="70"/>
      <c r="C51" s="76"/>
      <c r="D51" s="29" t="s">
        <v>76</v>
      </c>
      <c r="E51" s="76"/>
      <c r="F51" s="76"/>
      <c r="G51" s="73"/>
      <c r="H51" s="78"/>
      <c r="I51" s="89"/>
      <c r="J51" s="89"/>
    </row>
    <row r="52" spans="1:10" ht="34.799999999999997" thickBot="1" x14ac:dyDescent="0.35">
      <c r="A52" s="67"/>
      <c r="B52" s="70"/>
      <c r="C52" s="76"/>
      <c r="D52" s="29" t="s">
        <v>77</v>
      </c>
      <c r="E52" s="76"/>
      <c r="F52" s="76"/>
      <c r="G52" s="73"/>
      <c r="H52" s="78"/>
      <c r="I52" s="89"/>
      <c r="J52" s="89"/>
    </row>
    <row r="53" spans="1:10" ht="15" thickBot="1" x14ac:dyDescent="0.35">
      <c r="A53" s="67"/>
      <c r="B53" s="70"/>
      <c r="C53" s="76"/>
      <c r="D53" s="29" t="s">
        <v>78</v>
      </c>
      <c r="E53" s="76"/>
      <c r="F53" s="76"/>
      <c r="G53" s="73"/>
      <c r="H53" s="78"/>
      <c r="I53" s="89"/>
      <c r="J53" s="89"/>
    </row>
    <row r="54" spans="1:10" ht="23.4" thickBot="1" x14ac:dyDescent="0.35">
      <c r="A54" s="67"/>
      <c r="B54" s="70"/>
      <c r="C54" s="76"/>
      <c r="D54" s="29" t="s">
        <v>79</v>
      </c>
      <c r="E54" s="76"/>
      <c r="F54" s="76"/>
      <c r="G54" s="73"/>
      <c r="H54" s="78"/>
      <c r="I54" s="89"/>
      <c r="J54" s="89"/>
    </row>
    <row r="55" spans="1:10" ht="15" thickBot="1" x14ac:dyDescent="0.35">
      <c r="A55" s="67"/>
      <c r="B55" s="70"/>
      <c r="C55" s="76"/>
      <c r="D55" s="29" t="s">
        <v>80</v>
      </c>
      <c r="E55" s="76"/>
      <c r="F55" s="76"/>
      <c r="G55" s="73"/>
      <c r="H55" s="78"/>
      <c r="I55" s="89"/>
      <c r="J55" s="89"/>
    </row>
    <row r="56" spans="1:10" ht="34.799999999999997" thickBot="1" x14ac:dyDescent="0.35">
      <c r="A56" s="67"/>
      <c r="B56" s="70"/>
      <c r="C56" s="76"/>
      <c r="D56" s="29" t="s">
        <v>81</v>
      </c>
      <c r="E56" s="76"/>
      <c r="F56" s="76"/>
      <c r="G56" s="73"/>
      <c r="H56" s="78"/>
      <c r="I56" s="89"/>
      <c r="J56" s="89"/>
    </row>
    <row r="57" spans="1:10" ht="15" thickBot="1" x14ac:dyDescent="0.35">
      <c r="A57" s="67"/>
      <c r="B57" s="70"/>
      <c r="C57" s="76"/>
      <c r="D57" s="29" t="s">
        <v>82</v>
      </c>
      <c r="E57" s="76"/>
      <c r="F57" s="76"/>
      <c r="G57" s="73"/>
      <c r="H57" s="78"/>
      <c r="I57" s="89"/>
      <c r="J57" s="89"/>
    </row>
    <row r="58" spans="1:10" ht="34.799999999999997" thickBot="1" x14ac:dyDescent="0.35">
      <c r="A58" s="67"/>
      <c r="B58" s="70"/>
      <c r="C58" s="76"/>
      <c r="D58" s="29" t="s">
        <v>83</v>
      </c>
      <c r="E58" s="76"/>
      <c r="F58" s="76"/>
      <c r="G58" s="73"/>
      <c r="H58" s="78"/>
      <c r="I58" s="89"/>
      <c r="J58" s="89"/>
    </row>
    <row r="59" spans="1:10" ht="23.4" thickBot="1" x14ac:dyDescent="0.35">
      <c r="A59" s="67"/>
      <c r="B59" s="70"/>
      <c r="C59" s="76"/>
      <c r="D59" s="29" t="s">
        <v>84</v>
      </c>
      <c r="E59" s="76"/>
      <c r="F59" s="76"/>
      <c r="G59" s="73"/>
      <c r="H59" s="78"/>
      <c r="I59" s="89"/>
      <c r="J59" s="89"/>
    </row>
    <row r="60" spans="1:10" ht="23.4" thickBot="1" x14ac:dyDescent="0.35">
      <c r="A60" s="67"/>
      <c r="B60" s="70"/>
      <c r="C60" s="76"/>
      <c r="D60" s="29" t="s">
        <v>85</v>
      </c>
      <c r="E60" s="76"/>
      <c r="F60" s="76"/>
      <c r="G60" s="73"/>
      <c r="H60" s="78"/>
      <c r="I60" s="89"/>
      <c r="J60" s="89"/>
    </row>
    <row r="61" spans="1:10" ht="34.799999999999997" thickBot="1" x14ac:dyDescent="0.35">
      <c r="A61" s="67"/>
      <c r="B61" s="70"/>
      <c r="C61" s="76"/>
      <c r="D61" s="29" t="s">
        <v>86</v>
      </c>
      <c r="E61" s="76"/>
      <c r="F61" s="76"/>
      <c r="G61" s="73"/>
      <c r="H61" s="78"/>
      <c r="I61" s="89"/>
      <c r="J61" s="89"/>
    </row>
    <row r="62" spans="1:10" ht="34.799999999999997" thickBot="1" x14ac:dyDescent="0.35">
      <c r="A62" s="67"/>
      <c r="B62" s="70"/>
      <c r="C62" s="76"/>
      <c r="D62" s="29" t="s">
        <v>87</v>
      </c>
      <c r="E62" s="76"/>
      <c r="F62" s="76"/>
      <c r="G62" s="73"/>
      <c r="H62" s="78"/>
      <c r="I62" s="89"/>
      <c r="J62" s="89"/>
    </row>
    <row r="63" spans="1:10" ht="34.799999999999997" thickBot="1" x14ac:dyDescent="0.35">
      <c r="A63" s="68"/>
      <c r="B63" s="71"/>
      <c r="C63" s="77"/>
      <c r="D63" s="33" t="s">
        <v>88</v>
      </c>
      <c r="E63" s="77"/>
      <c r="F63" s="77"/>
      <c r="G63" s="74"/>
      <c r="H63" s="78"/>
      <c r="I63" s="89"/>
      <c r="J63" s="89"/>
    </row>
    <row r="64" spans="1:10" ht="15.75" customHeight="1" thickBot="1" x14ac:dyDescent="0.35">
      <c r="A64" s="7" t="s">
        <v>3</v>
      </c>
      <c r="B64" s="63" t="s">
        <v>92</v>
      </c>
      <c r="C64" s="64"/>
      <c r="D64" s="64"/>
      <c r="E64" s="64"/>
      <c r="F64" s="64"/>
      <c r="G64" s="64"/>
      <c r="H64" s="64"/>
      <c r="I64" s="64"/>
      <c r="J64" s="65"/>
    </row>
    <row r="65" spans="1:10" ht="120" customHeight="1" thickBot="1" x14ac:dyDescent="0.35">
      <c r="A65" s="66">
        <v>4</v>
      </c>
      <c r="B65" s="69" t="s">
        <v>93</v>
      </c>
      <c r="C65" s="29" t="s">
        <v>94</v>
      </c>
      <c r="D65" s="29" t="s">
        <v>96</v>
      </c>
      <c r="E65" s="29" t="s">
        <v>101</v>
      </c>
      <c r="F65" s="29" t="s">
        <v>105</v>
      </c>
      <c r="G65" s="36" t="s">
        <v>110</v>
      </c>
      <c r="H65" s="78"/>
      <c r="I65" s="89" t="s">
        <v>302</v>
      </c>
      <c r="J65" s="89" t="s">
        <v>302</v>
      </c>
    </row>
    <row r="66" spans="1:10" ht="36" customHeight="1" thickBot="1" x14ac:dyDescent="0.35">
      <c r="A66" s="67"/>
      <c r="B66" s="70"/>
      <c r="C66" s="29"/>
      <c r="D66" s="29"/>
      <c r="E66" s="29"/>
      <c r="F66" s="29" t="s">
        <v>106</v>
      </c>
      <c r="G66" s="36"/>
      <c r="H66" s="78"/>
      <c r="I66" s="89"/>
      <c r="J66" s="89"/>
    </row>
    <row r="67" spans="1:10" ht="108" customHeight="1" thickBot="1" x14ac:dyDescent="0.35">
      <c r="A67" s="67"/>
      <c r="B67" s="70"/>
      <c r="C67" s="29" t="s">
        <v>95</v>
      </c>
      <c r="D67" s="29" t="s">
        <v>97</v>
      </c>
      <c r="E67" s="29" t="s">
        <v>102</v>
      </c>
      <c r="F67" s="29" t="s">
        <v>107</v>
      </c>
      <c r="G67" s="36" t="s">
        <v>111</v>
      </c>
      <c r="H67" s="78"/>
      <c r="I67" s="89"/>
      <c r="J67" s="89"/>
    </row>
    <row r="68" spans="1:10" ht="60" customHeight="1" thickBot="1" x14ac:dyDescent="0.35">
      <c r="A68" s="67"/>
      <c r="B68" s="70"/>
      <c r="C68" s="1"/>
      <c r="D68" s="29" t="s">
        <v>98</v>
      </c>
      <c r="E68" s="29"/>
      <c r="F68" s="29" t="s">
        <v>108</v>
      </c>
      <c r="G68" s="37"/>
      <c r="H68" s="78"/>
      <c r="I68" s="89"/>
      <c r="J68" s="89"/>
    </row>
    <row r="69" spans="1:10" ht="46.2" thickBot="1" x14ac:dyDescent="0.35">
      <c r="A69" s="67"/>
      <c r="B69" s="70"/>
      <c r="C69" s="1"/>
      <c r="D69" s="29"/>
      <c r="E69" s="29" t="s">
        <v>103</v>
      </c>
      <c r="F69" s="29" t="s">
        <v>109</v>
      </c>
      <c r="G69" s="36"/>
      <c r="H69" s="78"/>
      <c r="I69" s="89"/>
      <c r="J69" s="89"/>
    </row>
    <row r="70" spans="1:10" ht="84" customHeight="1" thickBot="1" x14ac:dyDescent="0.35">
      <c r="A70" s="67"/>
      <c r="B70" s="70"/>
      <c r="C70" s="1"/>
      <c r="D70" s="29" t="s">
        <v>99</v>
      </c>
      <c r="E70" s="29"/>
      <c r="F70" s="29"/>
      <c r="G70" s="16"/>
      <c r="H70" s="78"/>
      <c r="I70" s="89"/>
      <c r="J70" s="89"/>
    </row>
    <row r="71" spans="1:10" ht="60" customHeight="1" thickBot="1" x14ac:dyDescent="0.35">
      <c r="A71" s="67"/>
      <c r="B71" s="70"/>
      <c r="C71" s="1"/>
      <c r="D71" s="29" t="s">
        <v>100</v>
      </c>
      <c r="E71" s="29" t="s">
        <v>104</v>
      </c>
      <c r="F71" s="29" t="s">
        <v>39</v>
      </c>
      <c r="G71" s="16"/>
      <c r="H71" s="78"/>
      <c r="I71" s="89"/>
      <c r="J71" s="89"/>
    </row>
    <row r="72" spans="1:10" ht="15" thickBot="1" x14ac:dyDescent="0.35">
      <c r="A72" s="68"/>
      <c r="B72" s="71"/>
      <c r="C72" s="2"/>
      <c r="D72" s="2"/>
      <c r="E72" s="33"/>
      <c r="F72" s="2"/>
      <c r="G72" s="17"/>
      <c r="H72" s="78"/>
      <c r="I72" s="89"/>
      <c r="J72" s="89"/>
    </row>
    <row r="73" spans="1:10" ht="57.6" thickBot="1" x14ac:dyDescent="0.35">
      <c r="A73" s="6">
        <v>5</v>
      </c>
      <c r="B73" s="15" t="s">
        <v>112</v>
      </c>
      <c r="C73" s="33" t="s">
        <v>113</v>
      </c>
      <c r="D73" s="33" t="s">
        <v>114</v>
      </c>
      <c r="E73" s="33" t="s">
        <v>115</v>
      </c>
      <c r="F73" s="33" t="s">
        <v>116</v>
      </c>
      <c r="G73" s="38" t="s">
        <v>117</v>
      </c>
      <c r="H73" s="23"/>
      <c r="I73" s="24" t="s">
        <v>302</v>
      </c>
      <c r="J73" s="24" t="s">
        <v>302</v>
      </c>
    </row>
    <row r="74" spans="1:10" ht="80.400000000000006" thickBot="1" x14ac:dyDescent="0.35">
      <c r="A74" s="66">
        <v>6</v>
      </c>
      <c r="B74" s="69" t="s">
        <v>118</v>
      </c>
      <c r="C74" s="75" t="s">
        <v>119</v>
      </c>
      <c r="D74" s="29" t="s">
        <v>120</v>
      </c>
      <c r="E74" s="75" t="s">
        <v>115</v>
      </c>
      <c r="F74" s="75" t="s">
        <v>116</v>
      </c>
      <c r="G74" s="72" t="s">
        <v>117</v>
      </c>
      <c r="H74" s="78"/>
      <c r="I74" s="89" t="s">
        <v>302</v>
      </c>
      <c r="J74" s="89" t="s">
        <v>302</v>
      </c>
    </row>
    <row r="75" spans="1:10" ht="15" thickBot="1" x14ac:dyDescent="0.35">
      <c r="A75" s="67"/>
      <c r="B75" s="70"/>
      <c r="C75" s="76"/>
      <c r="D75" s="29"/>
      <c r="E75" s="76"/>
      <c r="F75" s="76"/>
      <c r="G75" s="73"/>
      <c r="H75" s="78"/>
      <c r="I75" s="89"/>
      <c r="J75" s="89"/>
    </row>
    <row r="76" spans="1:10" ht="34.799999999999997" thickBot="1" x14ac:dyDescent="0.35">
      <c r="A76" s="67"/>
      <c r="B76" s="70"/>
      <c r="C76" s="76"/>
      <c r="D76" s="29" t="s">
        <v>121</v>
      </c>
      <c r="E76" s="76"/>
      <c r="F76" s="76"/>
      <c r="G76" s="73"/>
      <c r="H76" s="78"/>
      <c r="I76" s="89"/>
      <c r="J76" s="89"/>
    </row>
    <row r="77" spans="1:10" ht="15" thickBot="1" x14ac:dyDescent="0.35">
      <c r="A77" s="67"/>
      <c r="B77" s="70"/>
      <c r="C77" s="76"/>
      <c r="D77" s="29"/>
      <c r="E77" s="76"/>
      <c r="F77" s="76"/>
      <c r="G77" s="73"/>
      <c r="H77" s="78"/>
      <c r="I77" s="89"/>
      <c r="J77" s="89"/>
    </row>
    <row r="78" spans="1:10" ht="46.2" thickBot="1" x14ac:dyDescent="0.35">
      <c r="A78" s="68"/>
      <c r="B78" s="71"/>
      <c r="C78" s="77"/>
      <c r="D78" s="33" t="s">
        <v>122</v>
      </c>
      <c r="E78" s="77"/>
      <c r="F78" s="77"/>
      <c r="G78" s="74"/>
      <c r="H78" s="78"/>
      <c r="I78" s="89"/>
      <c r="J78" s="89"/>
    </row>
    <row r="79" spans="1:10" ht="34.799999999999997" thickBot="1" x14ac:dyDescent="0.35">
      <c r="A79" s="6">
        <v>7</v>
      </c>
      <c r="B79" s="15" t="s">
        <v>123</v>
      </c>
      <c r="C79" s="33" t="s">
        <v>124</v>
      </c>
      <c r="D79" s="33" t="s">
        <v>125</v>
      </c>
      <c r="E79" s="33" t="s">
        <v>115</v>
      </c>
      <c r="F79" s="33" t="s">
        <v>116</v>
      </c>
      <c r="G79" s="38" t="s">
        <v>117</v>
      </c>
      <c r="H79" s="23"/>
      <c r="I79" s="24" t="s">
        <v>302</v>
      </c>
      <c r="J79" s="24" t="s">
        <v>302</v>
      </c>
    </row>
    <row r="80" spans="1:10" ht="34.799999999999997" thickBot="1" x14ac:dyDescent="0.35">
      <c r="A80" s="6">
        <v>8</v>
      </c>
      <c r="B80" s="15" t="s">
        <v>126</v>
      </c>
      <c r="C80" s="33" t="s">
        <v>127</v>
      </c>
      <c r="D80" s="33" t="s">
        <v>128</v>
      </c>
      <c r="E80" s="33" t="s">
        <v>129</v>
      </c>
      <c r="F80" s="33" t="s">
        <v>130</v>
      </c>
      <c r="G80" s="38" t="s">
        <v>131</v>
      </c>
      <c r="H80" s="23"/>
      <c r="I80" s="24" t="s">
        <v>302</v>
      </c>
      <c r="J80" s="24" t="s">
        <v>302</v>
      </c>
    </row>
    <row r="81" spans="1:10" ht="15.75" customHeight="1" thickBot="1" x14ac:dyDescent="0.35">
      <c r="A81" s="7" t="s">
        <v>4</v>
      </c>
      <c r="B81" s="63" t="s">
        <v>132</v>
      </c>
      <c r="C81" s="64"/>
      <c r="D81" s="64"/>
      <c r="E81" s="64"/>
      <c r="F81" s="64"/>
      <c r="G81" s="64"/>
      <c r="H81" s="64"/>
      <c r="I81" s="64"/>
      <c r="J81" s="65"/>
    </row>
    <row r="82" spans="1:10" ht="23.4" thickBot="1" x14ac:dyDescent="0.35">
      <c r="A82" s="66">
        <v>9</v>
      </c>
      <c r="B82" s="69" t="s">
        <v>133</v>
      </c>
      <c r="C82" s="75" t="s">
        <v>134</v>
      </c>
      <c r="D82" s="29" t="s">
        <v>135</v>
      </c>
      <c r="E82" s="75" t="s">
        <v>142</v>
      </c>
      <c r="F82" s="75" t="s">
        <v>143</v>
      </c>
      <c r="G82" s="72" t="s">
        <v>144</v>
      </c>
      <c r="H82" s="78"/>
      <c r="I82" s="89" t="s">
        <v>302</v>
      </c>
      <c r="J82" s="89" t="s">
        <v>302</v>
      </c>
    </row>
    <row r="83" spans="1:10" ht="34.799999999999997" thickBot="1" x14ac:dyDescent="0.35">
      <c r="A83" s="67"/>
      <c r="B83" s="70"/>
      <c r="C83" s="76"/>
      <c r="D83" s="29" t="s">
        <v>136</v>
      </c>
      <c r="E83" s="76"/>
      <c r="F83" s="76"/>
      <c r="G83" s="73"/>
      <c r="H83" s="78"/>
      <c r="I83" s="89"/>
      <c r="J83" s="89"/>
    </row>
    <row r="84" spans="1:10" ht="23.4" thickBot="1" x14ac:dyDescent="0.35">
      <c r="A84" s="67"/>
      <c r="B84" s="70"/>
      <c r="C84" s="76"/>
      <c r="D84" s="29" t="s">
        <v>137</v>
      </c>
      <c r="E84" s="76"/>
      <c r="F84" s="76"/>
      <c r="G84" s="73"/>
      <c r="H84" s="78"/>
      <c r="I84" s="89"/>
      <c r="J84" s="89"/>
    </row>
    <row r="85" spans="1:10" ht="23.4" thickBot="1" x14ac:dyDescent="0.35">
      <c r="A85" s="67"/>
      <c r="B85" s="70"/>
      <c r="C85" s="76"/>
      <c r="D85" s="29" t="s">
        <v>138</v>
      </c>
      <c r="E85" s="76"/>
      <c r="F85" s="76"/>
      <c r="G85" s="73"/>
      <c r="H85" s="78"/>
      <c r="I85" s="89"/>
      <c r="J85" s="89"/>
    </row>
    <row r="86" spans="1:10" ht="23.4" thickBot="1" x14ac:dyDescent="0.35">
      <c r="A86" s="67"/>
      <c r="B86" s="70"/>
      <c r="C86" s="76"/>
      <c r="D86" s="29" t="s">
        <v>139</v>
      </c>
      <c r="E86" s="76"/>
      <c r="F86" s="76"/>
      <c r="G86" s="73"/>
      <c r="H86" s="78"/>
      <c r="I86" s="89"/>
      <c r="J86" s="89"/>
    </row>
    <row r="87" spans="1:10" ht="15" thickBot="1" x14ac:dyDescent="0.35">
      <c r="A87" s="67"/>
      <c r="B87" s="70"/>
      <c r="C87" s="76"/>
      <c r="D87" s="29" t="s">
        <v>140</v>
      </c>
      <c r="E87" s="76"/>
      <c r="F87" s="76"/>
      <c r="G87" s="73"/>
      <c r="H87" s="78"/>
      <c r="I87" s="89"/>
      <c r="J87" s="89"/>
    </row>
    <row r="88" spans="1:10" ht="25.8" thickBot="1" x14ac:dyDescent="0.35">
      <c r="A88" s="68"/>
      <c r="B88" s="71"/>
      <c r="C88" s="77"/>
      <c r="D88" s="39" t="s">
        <v>141</v>
      </c>
      <c r="E88" s="77"/>
      <c r="F88" s="77"/>
      <c r="G88" s="74"/>
      <c r="H88" s="78"/>
      <c r="I88" s="89"/>
      <c r="J88" s="89"/>
    </row>
    <row r="89" spans="1:10" ht="57.6" thickBot="1" x14ac:dyDescent="0.35">
      <c r="A89" s="66">
        <v>10</v>
      </c>
      <c r="B89" s="69" t="s">
        <v>145</v>
      </c>
      <c r="C89" s="75" t="s">
        <v>146</v>
      </c>
      <c r="D89" s="29" t="s">
        <v>147</v>
      </c>
      <c r="E89" s="75" t="s">
        <v>155</v>
      </c>
      <c r="F89" s="75" t="s">
        <v>156</v>
      </c>
      <c r="G89" s="72" t="s">
        <v>157</v>
      </c>
      <c r="H89" s="78"/>
      <c r="I89" s="89" t="s">
        <v>302</v>
      </c>
      <c r="J89" s="89" t="s">
        <v>302</v>
      </c>
    </row>
    <row r="90" spans="1:10" ht="15" thickBot="1" x14ac:dyDescent="0.35">
      <c r="A90" s="67"/>
      <c r="B90" s="70"/>
      <c r="C90" s="76"/>
      <c r="D90" s="29"/>
      <c r="E90" s="76"/>
      <c r="F90" s="76"/>
      <c r="G90" s="73"/>
      <c r="H90" s="78"/>
      <c r="I90" s="89"/>
      <c r="J90" s="89"/>
    </row>
    <row r="91" spans="1:10" ht="23.4" thickBot="1" x14ac:dyDescent="0.35">
      <c r="A91" s="67"/>
      <c r="B91" s="70"/>
      <c r="C91" s="76"/>
      <c r="D91" s="29" t="s">
        <v>148</v>
      </c>
      <c r="E91" s="76"/>
      <c r="F91" s="76"/>
      <c r="G91" s="73"/>
      <c r="H91" s="78"/>
      <c r="I91" s="89"/>
      <c r="J91" s="89"/>
    </row>
    <row r="92" spans="1:10" ht="15" thickBot="1" x14ac:dyDescent="0.35">
      <c r="A92" s="67"/>
      <c r="B92" s="70"/>
      <c r="C92" s="76"/>
      <c r="D92" s="29"/>
      <c r="E92" s="76"/>
      <c r="F92" s="76"/>
      <c r="G92" s="73"/>
      <c r="H92" s="78"/>
      <c r="I92" s="89"/>
      <c r="J92" s="89"/>
    </row>
    <row r="93" spans="1:10" ht="34.799999999999997" thickBot="1" x14ac:dyDescent="0.35">
      <c r="A93" s="67"/>
      <c r="B93" s="70"/>
      <c r="C93" s="76"/>
      <c r="D93" s="29" t="s">
        <v>149</v>
      </c>
      <c r="E93" s="76"/>
      <c r="F93" s="76"/>
      <c r="G93" s="73"/>
      <c r="H93" s="78"/>
      <c r="I93" s="89"/>
      <c r="J93" s="89"/>
    </row>
    <row r="94" spans="1:10" ht="15" thickBot="1" x14ac:dyDescent="0.35">
      <c r="A94" s="67"/>
      <c r="B94" s="70"/>
      <c r="C94" s="76"/>
      <c r="D94" s="29"/>
      <c r="E94" s="76"/>
      <c r="F94" s="76"/>
      <c r="G94" s="73"/>
      <c r="H94" s="78"/>
      <c r="I94" s="89"/>
      <c r="J94" s="89"/>
    </row>
    <row r="95" spans="1:10" ht="46.2" thickBot="1" x14ac:dyDescent="0.35">
      <c r="A95" s="67"/>
      <c r="B95" s="70"/>
      <c r="C95" s="76"/>
      <c r="D95" s="29" t="s">
        <v>150</v>
      </c>
      <c r="E95" s="76"/>
      <c r="F95" s="76"/>
      <c r="G95" s="73"/>
      <c r="H95" s="78"/>
      <c r="I95" s="89"/>
      <c r="J95" s="89"/>
    </row>
    <row r="96" spans="1:10" ht="15" thickBot="1" x14ac:dyDescent="0.35">
      <c r="A96" s="67"/>
      <c r="B96" s="70"/>
      <c r="C96" s="76"/>
      <c r="D96" s="29"/>
      <c r="E96" s="76"/>
      <c r="F96" s="76"/>
      <c r="G96" s="73"/>
      <c r="H96" s="78"/>
      <c r="I96" s="89"/>
      <c r="J96" s="89"/>
    </row>
    <row r="97" spans="1:10" ht="69" thickBot="1" x14ac:dyDescent="0.35">
      <c r="A97" s="67"/>
      <c r="B97" s="70"/>
      <c r="C97" s="76"/>
      <c r="D97" s="29" t="s">
        <v>151</v>
      </c>
      <c r="E97" s="76"/>
      <c r="F97" s="76"/>
      <c r="G97" s="73"/>
      <c r="H97" s="78"/>
      <c r="I97" s="89"/>
      <c r="J97" s="89"/>
    </row>
    <row r="98" spans="1:10" ht="15" thickBot="1" x14ac:dyDescent="0.35">
      <c r="A98" s="67"/>
      <c r="B98" s="70"/>
      <c r="C98" s="76"/>
      <c r="D98" s="29"/>
      <c r="E98" s="76"/>
      <c r="F98" s="76"/>
      <c r="G98" s="73"/>
      <c r="H98" s="78"/>
      <c r="I98" s="89"/>
      <c r="J98" s="89"/>
    </row>
    <row r="99" spans="1:10" ht="23.4" thickBot="1" x14ac:dyDescent="0.35">
      <c r="A99" s="67"/>
      <c r="B99" s="70"/>
      <c r="C99" s="76"/>
      <c r="D99" s="29" t="s">
        <v>152</v>
      </c>
      <c r="E99" s="76"/>
      <c r="F99" s="76"/>
      <c r="G99" s="73"/>
      <c r="H99" s="78"/>
      <c r="I99" s="89"/>
      <c r="J99" s="89"/>
    </row>
    <row r="100" spans="1:10" ht="15" thickBot="1" x14ac:dyDescent="0.35">
      <c r="A100" s="67"/>
      <c r="B100" s="70"/>
      <c r="C100" s="76"/>
      <c r="D100" s="29"/>
      <c r="E100" s="76"/>
      <c r="F100" s="76"/>
      <c r="G100" s="73"/>
      <c r="H100" s="78"/>
      <c r="I100" s="89"/>
      <c r="J100" s="89"/>
    </row>
    <row r="101" spans="1:10" ht="34.799999999999997" thickBot="1" x14ac:dyDescent="0.35">
      <c r="A101" s="67"/>
      <c r="B101" s="70"/>
      <c r="C101" s="76"/>
      <c r="D101" s="29" t="s">
        <v>153</v>
      </c>
      <c r="E101" s="76"/>
      <c r="F101" s="76"/>
      <c r="G101" s="73"/>
      <c r="H101" s="78"/>
      <c r="I101" s="89"/>
      <c r="J101" s="89"/>
    </row>
    <row r="102" spans="1:10" ht="15" thickBot="1" x14ac:dyDescent="0.35">
      <c r="A102" s="67"/>
      <c r="B102" s="70"/>
      <c r="C102" s="76"/>
      <c r="D102" s="29"/>
      <c r="E102" s="76"/>
      <c r="F102" s="76"/>
      <c r="G102" s="73"/>
      <c r="H102" s="78"/>
      <c r="I102" s="89"/>
      <c r="J102" s="89"/>
    </row>
    <row r="103" spans="1:10" ht="23.4" thickBot="1" x14ac:dyDescent="0.35">
      <c r="A103" s="68"/>
      <c r="B103" s="71"/>
      <c r="C103" s="77"/>
      <c r="D103" s="33" t="s">
        <v>154</v>
      </c>
      <c r="E103" s="77"/>
      <c r="F103" s="77"/>
      <c r="G103" s="74"/>
      <c r="H103" s="78"/>
      <c r="I103" s="89"/>
      <c r="J103" s="89"/>
    </row>
    <row r="104" spans="1:10" ht="15.75" customHeight="1" thickBot="1" x14ac:dyDescent="0.35">
      <c r="A104" s="7" t="s">
        <v>5</v>
      </c>
      <c r="B104" s="63" t="s">
        <v>158</v>
      </c>
      <c r="C104" s="64"/>
      <c r="D104" s="64"/>
      <c r="E104" s="64"/>
      <c r="F104" s="64"/>
      <c r="G104" s="64"/>
      <c r="H104" s="64"/>
      <c r="I104" s="64"/>
      <c r="J104" s="65"/>
    </row>
    <row r="105" spans="1:10" ht="57.6" thickBot="1" x14ac:dyDescent="0.35">
      <c r="A105" s="66">
        <v>11</v>
      </c>
      <c r="B105" s="69" t="s">
        <v>159</v>
      </c>
      <c r="C105" s="40" t="s">
        <v>160</v>
      </c>
      <c r="D105" s="40" t="s">
        <v>169</v>
      </c>
      <c r="E105" s="75" t="s">
        <v>175</v>
      </c>
      <c r="F105" s="75" t="s">
        <v>176</v>
      </c>
      <c r="G105" s="75" t="s">
        <v>177</v>
      </c>
      <c r="H105" s="78"/>
      <c r="I105" s="89" t="s">
        <v>302</v>
      </c>
      <c r="J105" s="89" t="s">
        <v>302</v>
      </c>
    </row>
    <row r="106" spans="1:10" ht="23.4" thickBot="1" x14ac:dyDescent="0.35">
      <c r="A106" s="67"/>
      <c r="B106" s="70"/>
      <c r="C106" s="29" t="s">
        <v>161</v>
      </c>
      <c r="D106" s="29"/>
      <c r="E106" s="76"/>
      <c r="F106" s="76"/>
      <c r="G106" s="76"/>
      <c r="H106" s="78"/>
      <c r="I106" s="89"/>
      <c r="J106" s="89"/>
    </row>
    <row r="107" spans="1:10" ht="34.799999999999997" thickBot="1" x14ac:dyDescent="0.35">
      <c r="A107" s="67"/>
      <c r="B107" s="70"/>
      <c r="C107" s="29" t="s">
        <v>162</v>
      </c>
      <c r="D107" s="29" t="s">
        <v>170</v>
      </c>
      <c r="E107" s="76"/>
      <c r="F107" s="76"/>
      <c r="G107" s="76"/>
      <c r="H107" s="78"/>
      <c r="I107" s="89"/>
      <c r="J107" s="89"/>
    </row>
    <row r="108" spans="1:10" ht="23.4" thickBot="1" x14ac:dyDescent="0.35">
      <c r="A108" s="67"/>
      <c r="B108" s="70"/>
      <c r="C108" s="29" t="s">
        <v>163</v>
      </c>
      <c r="D108" s="29"/>
      <c r="E108" s="76"/>
      <c r="F108" s="76"/>
      <c r="G108" s="76"/>
      <c r="H108" s="78"/>
      <c r="I108" s="89"/>
      <c r="J108" s="89"/>
    </row>
    <row r="109" spans="1:10" ht="34.799999999999997" thickBot="1" x14ac:dyDescent="0.35">
      <c r="A109" s="67"/>
      <c r="B109" s="70"/>
      <c r="C109" s="29" t="s">
        <v>164</v>
      </c>
      <c r="D109" s="29" t="s">
        <v>171</v>
      </c>
      <c r="E109" s="76"/>
      <c r="F109" s="76"/>
      <c r="G109" s="76"/>
      <c r="H109" s="78"/>
      <c r="I109" s="89"/>
      <c r="J109" s="89"/>
    </row>
    <row r="110" spans="1:10" ht="15" thickBot="1" x14ac:dyDescent="0.35">
      <c r="A110" s="67"/>
      <c r="B110" s="70"/>
      <c r="C110" s="29"/>
      <c r="D110" s="29"/>
      <c r="E110" s="76"/>
      <c r="F110" s="76"/>
      <c r="G110" s="76"/>
      <c r="H110" s="78"/>
      <c r="I110" s="89"/>
      <c r="J110" s="89"/>
    </row>
    <row r="111" spans="1:10" ht="34.799999999999997" thickBot="1" x14ac:dyDescent="0.35">
      <c r="A111" s="67"/>
      <c r="B111" s="70"/>
      <c r="C111" s="29" t="s">
        <v>165</v>
      </c>
      <c r="D111" s="29" t="s">
        <v>172</v>
      </c>
      <c r="E111" s="76"/>
      <c r="F111" s="76"/>
      <c r="G111" s="76"/>
      <c r="H111" s="78"/>
      <c r="I111" s="89"/>
      <c r="J111" s="89"/>
    </row>
    <row r="112" spans="1:10" ht="15" thickBot="1" x14ac:dyDescent="0.35">
      <c r="A112" s="67"/>
      <c r="B112" s="70"/>
      <c r="C112" s="29" t="s">
        <v>166</v>
      </c>
      <c r="D112" s="29"/>
      <c r="E112" s="76"/>
      <c r="F112" s="76"/>
      <c r="G112" s="76"/>
      <c r="H112" s="78"/>
      <c r="I112" s="89"/>
      <c r="J112" s="89"/>
    </row>
    <row r="113" spans="1:10" ht="34.799999999999997" thickBot="1" x14ac:dyDescent="0.35">
      <c r="A113" s="67"/>
      <c r="B113" s="70"/>
      <c r="C113" s="29" t="s">
        <v>167</v>
      </c>
      <c r="D113" s="29" t="s">
        <v>173</v>
      </c>
      <c r="E113" s="76"/>
      <c r="F113" s="76"/>
      <c r="G113" s="76"/>
      <c r="H113" s="78"/>
      <c r="I113" s="89"/>
      <c r="J113" s="89"/>
    </row>
    <row r="114" spans="1:10" ht="15" thickBot="1" x14ac:dyDescent="0.35">
      <c r="A114" s="67"/>
      <c r="B114" s="70"/>
      <c r="C114" s="29" t="s">
        <v>168</v>
      </c>
      <c r="D114" s="29"/>
      <c r="E114" s="76"/>
      <c r="F114" s="76"/>
      <c r="G114" s="76"/>
      <c r="H114" s="78"/>
      <c r="I114" s="89"/>
      <c r="J114" s="89"/>
    </row>
    <row r="115" spans="1:10" ht="57.6" thickBot="1" x14ac:dyDescent="0.35">
      <c r="A115" s="68"/>
      <c r="B115" s="71"/>
      <c r="C115" s="2"/>
      <c r="D115" s="33" t="s">
        <v>174</v>
      </c>
      <c r="E115" s="77"/>
      <c r="F115" s="77"/>
      <c r="G115" s="77"/>
      <c r="H115" s="78"/>
      <c r="I115" s="89"/>
      <c r="J115" s="89"/>
    </row>
    <row r="116" spans="1:10" ht="15.75" customHeight="1" thickBot="1" x14ac:dyDescent="0.35">
      <c r="A116" s="7" t="s">
        <v>6</v>
      </c>
      <c r="B116" s="63" t="s">
        <v>178</v>
      </c>
      <c r="C116" s="64"/>
      <c r="D116" s="64"/>
      <c r="E116" s="64"/>
      <c r="F116" s="64"/>
      <c r="G116" s="64"/>
      <c r="H116" s="64"/>
      <c r="I116" s="64"/>
      <c r="J116" s="65"/>
    </row>
    <row r="117" spans="1:10" ht="34.799999999999997" thickBot="1" x14ac:dyDescent="0.35">
      <c r="A117" s="66">
        <v>12</v>
      </c>
      <c r="B117" s="69" t="s">
        <v>179</v>
      </c>
      <c r="C117" s="29" t="s">
        <v>180</v>
      </c>
      <c r="D117" s="29" t="s">
        <v>183</v>
      </c>
      <c r="E117" s="75" t="s">
        <v>186</v>
      </c>
      <c r="F117" s="75" t="s">
        <v>187</v>
      </c>
      <c r="G117" s="75" t="s">
        <v>188</v>
      </c>
      <c r="H117" s="78"/>
      <c r="I117" s="89" t="s">
        <v>302</v>
      </c>
      <c r="J117" s="89" t="s">
        <v>302</v>
      </c>
    </row>
    <row r="118" spans="1:10" ht="34.799999999999997" thickBot="1" x14ac:dyDescent="0.35">
      <c r="A118" s="67"/>
      <c r="B118" s="70"/>
      <c r="C118" s="29"/>
      <c r="D118" s="29" t="s">
        <v>184</v>
      </c>
      <c r="E118" s="76"/>
      <c r="F118" s="76"/>
      <c r="G118" s="76"/>
      <c r="H118" s="78"/>
      <c r="I118" s="89"/>
      <c r="J118" s="89"/>
    </row>
    <row r="119" spans="1:10" ht="34.799999999999997" thickBot="1" x14ac:dyDescent="0.35">
      <c r="A119" s="67"/>
      <c r="B119" s="70"/>
      <c r="C119" s="29" t="s">
        <v>181</v>
      </c>
      <c r="D119" s="29"/>
      <c r="E119" s="76"/>
      <c r="F119" s="76"/>
      <c r="G119" s="76"/>
      <c r="H119" s="78"/>
      <c r="I119" s="89"/>
      <c r="J119" s="89"/>
    </row>
    <row r="120" spans="1:10" ht="69" thickBot="1" x14ac:dyDescent="0.35">
      <c r="A120" s="67"/>
      <c r="B120" s="70"/>
      <c r="C120" s="29"/>
      <c r="D120" s="29" t="s">
        <v>185</v>
      </c>
      <c r="E120" s="76"/>
      <c r="F120" s="76"/>
      <c r="G120" s="76"/>
      <c r="H120" s="78"/>
      <c r="I120" s="89"/>
      <c r="J120" s="89"/>
    </row>
    <row r="121" spans="1:10" ht="57.6" thickBot="1" x14ac:dyDescent="0.35">
      <c r="A121" s="68"/>
      <c r="B121" s="71"/>
      <c r="C121" s="33" t="s">
        <v>182</v>
      </c>
      <c r="D121" s="33"/>
      <c r="E121" s="77"/>
      <c r="F121" s="77"/>
      <c r="G121" s="77"/>
      <c r="H121" s="78"/>
      <c r="I121" s="89"/>
      <c r="J121" s="89"/>
    </row>
    <row r="122" spans="1:10" ht="82.8" thickBot="1" x14ac:dyDescent="0.35">
      <c r="A122" s="66">
        <v>13</v>
      </c>
      <c r="B122" s="69" t="s">
        <v>189</v>
      </c>
      <c r="C122" s="29" t="s">
        <v>190</v>
      </c>
      <c r="D122" s="29" t="s">
        <v>200</v>
      </c>
      <c r="E122" s="29" t="s">
        <v>209</v>
      </c>
      <c r="F122" s="29" t="s">
        <v>214</v>
      </c>
      <c r="G122" s="29" t="s">
        <v>220</v>
      </c>
      <c r="H122" s="78"/>
      <c r="I122" s="89" t="s">
        <v>302</v>
      </c>
      <c r="J122" s="89" t="s">
        <v>302</v>
      </c>
    </row>
    <row r="123" spans="1:10" ht="15" thickBot="1" x14ac:dyDescent="0.35">
      <c r="A123" s="67"/>
      <c r="B123" s="70"/>
      <c r="C123" s="29"/>
      <c r="D123" s="41" t="s">
        <v>201</v>
      </c>
      <c r="E123" s="29"/>
      <c r="F123" s="29"/>
      <c r="G123" s="29"/>
      <c r="H123" s="78"/>
      <c r="I123" s="89"/>
      <c r="J123" s="89"/>
    </row>
    <row r="124" spans="1:10" ht="57.6" thickBot="1" x14ac:dyDescent="0.35">
      <c r="A124" s="67"/>
      <c r="B124" s="70"/>
      <c r="C124" s="29" t="s">
        <v>191</v>
      </c>
      <c r="D124" s="41" t="s">
        <v>202</v>
      </c>
      <c r="E124" s="29" t="s">
        <v>210</v>
      </c>
      <c r="F124" s="29" t="s">
        <v>215</v>
      </c>
      <c r="G124" s="29" t="s">
        <v>221</v>
      </c>
      <c r="H124" s="78"/>
      <c r="I124" s="89"/>
      <c r="J124" s="89"/>
    </row>
    <row r="125" spans="1:10" ht="23.4" thickBot="1" x14ac:dyDescent="0.35">
      <c r="A125" s="67"/>
      <c r="B125" s="70"/>
      <c r="C125" s="29"/>
      <c r="D125" s="41" t="s">
        <v>203</v>
      </c>
      <c r="E125" s="29"/>
      <c r="F125" s="29"/>
      <c r="G125" s="29"/>
      <c r="H125" s="78"/>
      <c r="I125" s="89"/>
      <c r="J125" s="89"/>
    </row>
    <row r="126" spans="1:10" ht="46.2" thickBot="1" x14ac:dyDescent="0.35">
      <c r="A126" s="67"/>
      <c r="B126" s="70"/>
      <c r="C126" s="29" t="s">
        <v>192</v>
      </c>
      <c r="D126" s="31"/>
      <c r="E126" s="29" t="s">
        <v>211</v>
      </c>
      <c r="F126" s="29" t="s">
        <v>216</v>
      </c>
      <c r="G126" s="29" t="s">
        <v>222</v>
      </c>
      <c r="H126" s="78"/>
      <c r="I126" s="89"/>
      <c r="J126" s="89"/>
    </row>
    <row r="127" spans="1:10" ht="80.400000000000006" thickBot="1" x14ac:dyDescent="0.35">
      <c r="A127" s="67"/>
      <c r="B127" s="70"/>
      <c r="C127" s="29"/>
      <c r="D127" s="41" t="s">
        <v>204</v>
      </c>
      <c r="E127" s="29"/>
      <c r="F127" s="29" t="s">
        <v>217</v>
      </c>
      <c r="G127" s="1"/>
      <c r="H127" s="78"/>
      <c r="I127" s="89"/>
      <c r="J127" s="89"/>
    </row>
    <row r="128" spans="1:10" ht="34.799999999999997" thickBot="1" x14ac:dyDescent="0.35">
      <c r="A128" s="67"/>
      <c r="B128" s="70"/>
      <c r="C128" s="29" t="s">
        <v>193</v>
      </c>
      <c r="D128" s="31"/>
      <c r="E128" s="29" t="s">
        <v>212</v>
      </c>
      <c r="F128" s="29" t="s">
        <v>218</v>
      </c>
      <c r="G128" s="1"/>
      <c r="H128" s="78"/>
      <c r="I128" s="89"/>
      <c r="J128" s="89"/>
    </row>
    <row r="129" spans="1:10" ht="57.6" thickBot="1" x14ac:dyDescent="0.35">
      <c r="A129" s="67"/>
      <c r="B129" s="70"/>
      <c r="C129" s="29"/>
      <c r="D129" s="41" t="s">
        <v>205</v>
      </c>
      <c r="E129" s="29"/>
      <c r="F129" s="29" t="s">
        <v>219</v>
      </c>
      <c r="G129" s="1"/>
      <c r="H129" s="78"/>
      <c r="I129" s="89"/>
      <c r="J129" s="89"/>
    </row>
    <row r="130" spans="1:10" ht="80.400000000000006" thickBot="1" x14ac:dyDescent="0.35">
      <c r="A130" s="67"/>
      <c r="B130" s="70"/>
      <c r="C130" s="29" t="s">
        <v>194</v>
      </c>
      <c r="D130" s="41" t="s">
        <v>206</v>
      </c>
      <c r="E130" s="29" t="s">
        <v>213</v>
      </c>
      <c r="F130" s="1"/>
      <c r="G130" s="1"/>
      <c r="H130" s="78"/>
      <c r="I130" s="89"/>
      <c r="J130" s="89"/>
    </row>
    <row r="131" spans="1:10" ht="15" thickBot="1" x14ac:dyDescent="0.35">
      <c r="A131" s="67"/>
      <c r="B131" s="70"/>
      <c r="C131" s="29"/>
      <c r="D131" s="41"/>
      <c r="E131" s="1"/>
      <c r="F131" s="1"/>
      <c r="G131" s="1"/>
      <c r="H131" s="78"/>
      <c r="I131" s="89"/>
      <c r="J131" s="89"/>
    </row>
    <row r="132" spans="1:10" ht="23.4" thickBot="1" x14ac:dyDescent="0.35">
      <c r="A132" s="67"/>
      <c r="B132" s="70"/>
      <c r="C132" s="29" t="s">
        <v>195</v>
      </c>
      <c r="D132" s="41" t="s">
        <v>207</v>
      </c>
      <c r="E132" s="1"/>
      <c r="F132" s="1"/>
      <c r="G132" s="1"/>
      <c r="H132" s="78"/>
      <c r="I132" s="89"/>
      <c r="J132" s="89"/>
    </row>
    <row r="133" spans="1:10" ht="15.6" thickBot="1" x14ac:dyDescent="0.35">
      <c r="A133" s="67"/>
      <c r="B133" s="70"/>
      <c r="C133" s="29"/>
      <c r="D133" s="31"/>
      <c r="E133" s="1"/>
      <c r="F133" s="1"/>
      <c r="G133" s="1"/>
      <c r="H133" s="78"/>
      <c r="I133" s="89"/>
      <c r="J133" s="89"/>
    </row>
    <row r="134" spans="1:10" ht="46.2" thickBot="1" x14ac:dyDescent="0.35">
      <c r="A134" s="67"/>
      <c r="B134" s="70"/>
      <c r="C134" s="29" t="s">
        <v>196</v>
      </c>
      <c r="D134" s="41" t="s">
        <v>208</v>
      </c>
      <c r="E134" s="1"/>
      <c r="F134" s="1"/>
      <c r="G134" s="1"/>
      <c r="H134" s="78"/>
      <c r="I134" s="89"/>
      <c r="J134" s="89"/>
    </row>
    <row r="135" spans="1:10" ht="15" thickBot="1" x14ac:dyDescent="0.35">
      <c r="A135" s="67"/>
      <c r="B135" s="70"/>
      <c r="C135" s="29"/>
      <c r="D135" s="1"/>
      <c r="E135" s="1"/>
      <c r="F135" s="1"/>
      <c r="G135" s="1"/>
      <c r="H135" s="78"/>
      <c r="I135" s="89"/>
      <c r="J135" s="89"/>
    </row>
    <row r="136" spans="1:10" ht="46.2" thickBot="1" x14ac:dyDescent="0.35">
      <c r="A136" s="67"/>
      <c r="B136" s="70"/>
      <c r="C136" s="29" t="s">
        <v>197</v>
      </c>
      <c r="D136" s="1"/>
      <c r="E136" s="1"/>
      <c r="F136" s="1"/>
      <c r="G136" s="1"/>
      <c r="H136" s="78"/>
      <c r="I136" s="89"/>
      <c r="J136" s="89"/>
    </row>
    <row r="137" spans="1:10" ht="15" thickBot="1" x14ac:dyDescent="0.35">
      <c r="A137" s="67"/>
      <c r="B137" s="70"/>
      <c r="C137" s="29"/>
      <c r="D137" s="1"/>
      <c r="E137" s="1"/>
      <c r="F137" s="1"/>
      <c r="G137" s="1"/>
      <c r="H137" s="78"/>
      <c r="I137" s="89"/>
      <c r="J137" s="89"/>
    </row>
    <row r="138" spans="1:10" ht="46.2" thickBot="1" x14ac:dyDescent="0.35">
      <c r="A138" s="67"/>
      <c r="B138" s="70"/>
      <c r="C138" s="29" t="s">
        <v>198</v>
      </c>
      <c r="D138" s="1"/>
      <c r="E138" s="1"/>
      <c r="F138" s="1"/>
      <c r="G138" s="1"/>
      <c r="H138" s="78"/>
      <c r="I138" s="89"/>
      <c r="J138" s="89"/>
    </row>
    <row r="139" spans="1:10" ht="15" thickBot="1" x14ac:dyDescent="0.35">
      <c r="A139" s="67"/>
      <c r="B139" s="70"/>
      <c r="C139" s="29"/>
      <c r="D139" s="1"/>
      <c r="E139" s="1"/>
      <c r="F139" s="1"/>
      <c r="G139" s="1"/>
      <c r="H139" s="78"/>
      <c r="I139" s="89"/>
      <c r="J139" s="89"/>
    </row>
    <row r="140" spans="1:10" ht="57.6" thickBot="1" x14ac:dyDescent="0.35">
      <c r="A140" s="68"/>
      <c r="B140" s="71"/>
      <c r="C140" s="33" t="s">
        <v>199</v>
      </c>
      <c r="D140" s="2"/>
      <c r="E140" s="2"/>
      <c r="F140" s="2"/>
      <c r="G140" s="2"/>
      <c r="H140" s="78"/>
      <c r="I140" s="89"/>
      <c r="J140" s="89"/>
    </row>
    <row r="141" spans="1:10" ht="15.75" customHeight="1" thickBot="1" x14ac:dyDescent="0.35">
      <c r="A141" s="7" t="s">
        <v>7</v>
      </c>
      <c r="B141" s="63" t="s">
        <v>223</v>
      </c>
      <c r="C141" s="64"/>
      <c r="D141" s="64"/>
      <c r="E141" s="64"/>
      <c r="F141" s="64"/>
      <c r="G141" s="64"/>
      <c r="H141" s="64"/>
      <c r="I141" s="64"/>
      <c r="J141" s="65"/>
    </row>
    <row r="142" spans="1:10" ht="72.599999999999994" thickBot="1" x14ac:dyDescent="0.35">
      <c r="A142" s="66">
        <v>14</v>
      </c>
      <c r="B142" s="69" t="s">
        <v>224</v>
      </c>
      <c r="C142" s="29" t="s">
        <v>225</v>
      </c>
      <c r="D142" s="29" t="s">
        <v>227</v>
      </c>
      <c r="E142" s="75" t="s">
        <v>229</v>
      </c>
      <c r="F142" s="75" t="s">
        <v>230</v>
      </c>
      <c r="G142" s="29" t="s">
        <v>231</v>
      </c>
      <c r="H142" s="78"/>
      <c r="I142" s="89" t="s">
        <v>302</v>
      </c>
      <c r="J142" s="89" t="s">
        <v>302</v>
      </c>
    </row>
    <row r="143" spans="1:10" ht="15" thickBot="1" x14ac:dyDescent="0.35">
      <c r="A143" s="67"/>
      <c r="B143" s="70"/>
      <c r="C143" s="29"/>
      <c r="D143" s="29"/>
      <c r="E143" s="76"/>
      <c r="F143" s="76"/>
      <c r="G143" s="29"/>
      <c r="H143" s="78"/>
      <c r="I143" s="89"/>
      <c r="J143" s="89"/>
    </row>
    <row r="144" spans="1:10" ht="38.4" thickBot="1" x14ac:dyDescent="0.35">
      <c r="A144" s="67"/>
      <c r="B144" s="70"/>
      <c r="C144" s="29" t="s">
        <v>226</v>
      </c>
      <c r="D144" s="29" t="s">
        <v>228</v>
      </c>
      <c r="E144" s="76"/>
      <c r="F144" s="76"/>
      <c r="G144" s="29" t="s">
        <v>232</v>
      </c>
      <c r="H144" s="78"/>
      <c r="I144" s="89"/>
      <c r="J144" s="89"/>
    </row>
    <row r="145" spans="1:10" ht="15" thickBot="1" x14ac:dyDescent="0.35">
      <c r="A145" s="67"/>
      <c r="B145" s="70"/>
      <c r="C145" s="1"/>
      <c r="D145" s="1"/>
      <c r="E145" s="76"/>
      <c r="F145" s="76"/>
      <c r="G145" s="29"/>
      <c r="H145" s="78"/>
      <c r="I145" s="89"/>
      <c r="J145" s="89"/>
    </row>
    <row r="146" spans="1:10" ht="46.2" thickBot="1" x14ac:dyDescent="0.35">
      <c r="A146" s="68"/>
      <c r="B146" s="71"/>
      <c r="C146" s="2"/>
      <c r="D146" s="2"/>
      <c r="E146" s="77"/>
      <c r="F146" s="77"/>
      <c r="G146" s="33" t="s">
        <v>233</v>
      </c>
      <c r="H146" s="78"/>
      <c r="I146" s="89"/>
      <c r="J146" s="89"/>
    </row>
    <row r="147" spans="1:10" ht="15.75" customHeight="1" thickBot="1" x14ac:dyDescent="0.35">
      <c r="A147" s="3" t="s">
        <v>8</v>
      </c>
      <c r="B147" s="63" t="s">
        <v>234</v>
      </c>
      <c r="C147" s="64"/>
      <c r="D147" s="64"/>
      <c r="E147" s="64"/>
      <c r="F147" s="64"/>
      <c r="G147" s="64"/>
      <c r="H147" s="64"/>
      <c r="I147" s="64"/>
      <c r="J147" s="65"/>
    </row>
    <row r="148" spans="1:10" ht="34.799999999999997" thickBot="1" x14ac:dyDescent="0.35">
      <c r="A148" s="66">
        <v>15</v>
      </c>
      <c r="B148" s="69" t="s">
        <v>235</v>
      </c>
      <c r="C148" s="29" t="s">
        <v>236</v>
      </c>
      <c r="D148" s="29" t="s">
        <v>240</v>
      </c>
      <c r="E148" s="29" t="s">
        <v>244</v>
      </c>
      <c r="F148" s="29" t="s">
        <v>247</v>
      </c>
      <c r="G148" s="29" t="s">
        <v>249</v>
      </c>
      <c r="H148" s="78"/>
      <c r="I148" s="89" t="s">
        <v>302</v>
      </c>
      <c r="J148" s="89" t="s">
        <v>302</v>
      </c>
    </row>
    <row r="149" spans="1:10" ht="46.2" thickBot="1" x14ac:dyDescent="0.35">
      <c r="A149" s="67"/>
      <c r="B149" s="70"/>
      <c r="C149" s="29" t="s">
        <v>237</v>
      </c>
      <c r="D149" s="29"/>
      <c r="E149" s="29"/>
      <c r="F149" s="29"/>
      <c r="G149" s="29"/>
      <c r="H149" s="78"/>
      <c r="I149" s="89"/>
      <c r="J149" s="89"/>
    </row>
    <row r="150" spans="1:10" ht="57.6" thickBot="1" x14ac:dyDescent="0.35">
      <c r="A150" s="67"/>
      <c r="B150" s="70"/>
      <c r="C150" s="29"/>
      <c r="D150" s="29" t="s">
        <v>241</v>
      </c>
      <c r="E150" s="29" t="s">
        <v>245</v>
      </c>
      <c r="F150" s="29" t="s">
        <v>248</v>
      </c>
      <c r="G150" s="29" t="s">
        <v>250</v>
      </c>
      <c r="H150" s="78"/>
      <c r="I150" s="89"/>
      <c r="J150" s="89"/>
    </row>
    <row r="151" spans="1:10" ht="23.4" thickBot="1" x14ac:dyDescent="0.35">
      <c r="A151" s="67"/>
      <c r="B151" s="70"/>
      <c r="C151" s="29" t="s">
        <v>238</v>
      </c>
      <c r="D151" s="29"/>
      <c r="E151" s="31"/>
      <c r="F151" s="1"/>
      <c r="G151" s="29"/>
      <c r="H151" s="78"/>
      <c r="I151" s="89"/>
      <c r="J151" s="89"/>
    </row>
    <row r="152" spans="1:10" ht="46.2" thickBot="1" x14ac:dyDescent="0.35">
      <c r="A152" s="67"/>
      <c r="B152" s="70"/>
      <c r="C152" s="29"/>
      <c r="D152" s="29" t="s">
        <v>242</v>
      </c>
      <c r="E152" s="29" t="s">
        <v>246</v>
      </c>
      <c r="F152" s="1"/>
      <c r="G152" s="29" t="s">
        <v>251</v>
      </c>
      <c r="H152" s="78"/>
      <c r="I152" s="89"/>
      <c r="J152" s="89"/>
    </row>
    <row r="153" spans="1:10" ht="46.2" thickBot="1" x14ac:dyDescent="0.35">
      <c r="A153" s="67"/>
      <c r="B153" s="70"/>
      <c r="C153" s="29" t="s">
        <v>239</v>
      </c>
      <c r="D153" s="29"/>
      <c r="E153" s="29"/>
      <c r="F153" s="1"/>
      <c r="G153" s="1"/>
      <c r="H153" s="78"/>
      <c r="I153" s="89"/>
      <c r="J153" s="89"/>
    </row>
    <row r="154" spans="1:10" ht="34.799999999999997" thickBot="1" x14ac:dyDescent="0.35">
      <c r="A154" s="68"/>
      <c r="B154" s="71"/>
      <c r="C154" s="2"/>
      <c r="D154" s="33" t="s">
        <v>243</v>
      </c>
      <c r="E154" s="2"/>
      <c r="F154" s="2"/>
      <c r="G154" s="2"/>
      <c r="H154" s="78"/>
      <c r="I154" s="89"/>
      <c r="J154" s="89"/>
    </row>
    <row r="155" spans="1:10" ht="15" thickBot="1" x14ac:dyDescent="0.35">
      <c r="A155" s="3" t="s">
        <v>252</v>
      </c>
      <c r="B155" s="63" t="s">
        <v>253</v>
      </c>
      <c r="C155" s="64"/>
      <c r="D155" s="64"/>
      <c r="E155" s="64"/>
      <c r="F155" s="64"/>
      <c r="G155" s="64"/>
      <c r="H155" s="64"/>
      <c r="I155" s="64"/>
      <c r="J155" s="65"/>
    </row>
    <row r="156" spans="1:10" ht="23.4" thickBot="1" x14ac:dyDescent="0.35">
      <c r="A156" s="66">
        <v>16</v>
      </c>
      <c r="B156" s="69" t="s">
        <v>254</v>
      </c>
      <c r="C156" s="75" t="s">
        <v>255</v>
      </c>
      <c r="D156" s="75" t="s">
        <v>256</v>
      </c>
      <c r="E156" s="75" t="s">
        <v>257</v>
      </c>
      <c r="F156" s="75" t="s">
        <v>258</v>
      </c>
      <c r="G156" s="29" t="s">
        <v>259</v>
      </c>
      <c r="H156" s="78"/>
      <c r="I156" s="89" t="s">
        <v>302</v>
      </c>
      <c r="J156" s="89" t="s">
        <v>302</v>
      </c>
    </row>
    <row r="157" spans="1:10" ht="15" thickBot="1" x14ac:dyDescent="0.35">
      <c r="A157" s="67"/>
      <c r="B157" s="70"/>
      <c r="C157" s="76"/>
      <c r="D157" s="76"/>
      <c r="E157" s="76"/>
      <c r="F157" s="76"/>
      <c r="G157" s="29"/>
      <c r="H157" s="78"/>
      <c r="I157" s="89"/>
      <c r="J157" s="89"/>
    </row>
    <row r="158" spans="1:10" ht="34.799999999999997" thickBot="1" x14ac:dyDescent="0.35">
      <c r="A158" s="67"/>
      <c r="B158" s="70"/>
      <c r="C158" s="76"/>
      <c r="D158" s="76"/>
      <c r="E158" s="76"/>
      <c r="F158" s="76"/>
      <c r="G158" s="29" t="s">
        <v>260</v>
      </c>
      <c r="H158" s="78"/>
      <c r="I158" s="89"/>
      <c r="J158" s="89"/>
    </row>
    <row r="159" spans="1:10" ht="15" thickBot="1" x14ac:dyDescent="0.35">
      <c r="A159" s="67"/>
      <c r="B159" s="70"/>
      <c r="C159" s="76"/>
      <c r="D159" s="76"/>
      <c r="E159" s="76"/>
      <c r="F159" s="76"/>
      <c r="G159" s="29"/>
      <c r="H159" s="78"/>
      <c r="I159" s="89"/>
      <c r="J159" s="89"/>
    </row>
    <row r="160" spans="1:10" ht="34.799999999999997" thickBot="1" x14ac:dyDescent="0.35">
      <c r="A160" s="68"/>
      <c r="B160" s="71"/>
      <c r="C160" s="77"/>
      <c r="D160" s="77"/>
      <c r="E160" s="77"/>
      <c r="F160" s="77"/>
      <c r="G160" s="33" t="s">
        <v>261</v>
      </c>
      <c r="H160" s="78"/>
      <c r="I160" s="89"/>
      <c r="J160" s="89"/>
    </row>
    <row r="161" spans="1:10" ht="15.75" customHeight="1" thickBot="1" x14ac:dyDescent="0.35">
      <c r="A161" s="3" t="s">
        <v>262</v>
      </c>
      <c r="B161" s="63" t="s">
        <v>263</v>
      </c>
      <c r="C161" s="64"/>
      <c r="D161" s="64"/>
      <c r="E161" s="64"/>
      <c r="F161" s="64"/>
      <c r="G161" s="64"/>
      <c r="H161" s="64"/>
      <c r="I161" s="64"/>
      <c r="J161" s="65"/>
    </row>
    <row r="162" spans="1:10" ht="34.799999999999997" thickBot="1" x14ac:dyDescent="0.35">
      <c r="A162" s="66">
        <v>17</v>
      </c>
      <c r="B162" s="69" t="s">
        <v>264</v>
      </c>
      <c r="C162" s="29" t="s">
        <v>265</v>
      </c>
      <c r="D162" s="41" t="s">
        <v>268</v>
      </c>
      <c r="E162" s="86" t="s">
        <v>272</v>
      </c>
      <c r="F162" s="29" t="s">
        <v>273</v>
      </c>
      <c r="G162" s="29" t="s">
        <v>275</v>
      </c>
      <c r="H162" s="78"/>
      <c r="I162" s="89" t="s">
        <v>302</v>
      </c>
      <c r="J162" s="89" t="s">
        <v>302</v>
      </c>
    </row>
    <row r="163" spans="1:10" ht="15" thickBot="1" x14ac:dyDescent="0.35">
      <c r="A163" s="67"/>
      <c r="B163" s="70"/>
      <c r="C163" s="29"/>
      <c r="D163" s="29"/>
      <c r="E163" s="87"/>
      <c r="F163" s="29"/>
      <c r="G163" s="29"/>
      <c r="H163" s="78"/>
      <c r="I163" s="89"/>
      <c r="J163" s="89"/>
    </row>
    <row r="164" spans="1:10" ht="57.6" thickBot="1" x14ac:dyDescent="0.35">
      <c r="A164" s="67"/>
      <c r="B164" s="70"/>
      <c r="C164" s="29" t="s">
        <v>266</v>
      </c>
      <c r="D164" s="41" t="s">
        <v>269</v>
      </c>
      <c r="E164" s="87"/>
      <c r="F164" s="29" t="s">
        <v>274</v>
      </c>
      <c r="G164" s="29" t="s">
        <v>276</v>
      </c>
      <c r="H164" s="78"/>
      <c r="I164" s="89"/>
      <c r="J164" s="89"/>
    </row>
    <row r="165" spans="1:10" ht="15" thickBot="1" x14ac:dyDescent="0.35">
      <c r="A165" s="67"/>
      <c r="B165" s="70"/>
      <c r="C165" s="29"/>
      <c r="D165" s="41"/>
      <c r="E165" s="87"/>
      <c r="F165" s="29"/>
      <c r="G165" s="29"/>
      <c r="H165" s="78"/>
      <c r="I165" s="89"/>
      <c r="J165" s="89"/>
    </row>
    <row r="166" spans="1:10" ht="34.799999999999997" thickBot="1" x14ac:dyDescent="0.35">
      <c r="A166" s="67"/>
      <c r="B166" s="70"/>
      <c r="C166" s="29" t="s">
        <v>267</v>
      </c>
      <c r="D166" s="41" t="s">
        <v>270</v>
      </c>
      <c r="E166" s="87"/>
      <c r="F166" s="1"/>
      <c r="G166" s="1"/>
      <c r="H166" s="78"/>
      <c r="I166" s="89"/>
      <c r="J166" s="89"/>
    </row>
    <row r="167" spans="1:10" ht="15" thickBot="1" x14ac:dyDescent="0.35">
      <c r="A167" s="67"/>
      <c r="B167" s="70"/>
      <c r="C167" s="29"/>
      <c r="D167" s="29"/>
      <c r="E167" s="87"/>
      <c r="F167" s="1"/>
      <c r="G167" s="1"/>
      <c r="H167" s="78"/>
      <c r="I167" s="89"/>
      <c r="J167" s="89"/>
    </row>
    <row r="168" spans="1:10" ht="23.4" thickBot="1" x14ac:dyDescent="0.35">
      <c r="A168" s="67"/>
      <c r="B168" s="70"/>
      <c r="C168" s="29"/>
      <c r="D168" s="41" t="s">
        <v>271</v>
      </c>
      <c r="E168" s="87"/>
      <c r="F168" s="1"/>
      <c r="G168" s="1"/>
      <c r="H168" s="78"/>
      <c r="I168" s="89"/>
      <c r="J168" s="89"/>
    </row>
    <row r="169" spans="1:10" ht="15" thickBot="1" x14ac:dyDescent="0.35">
      <c r="A169" s="68"/>
      <c r="B169" s="71"/>
      <c r="C169" s="2"/>
      <c r="D169" s="42"/>
      <c r="E169" s="88"/>
      <c r="F169" s="2"/>
      <c r="G169" s="2"/>
      <c r="H169" s="78"/>
      <c r="I169" s="89"/>
      <c r="J169" s="89"/>
    </row>
    <row r="170" spans="1:10" ht="15.75" customHeight="1" thickBot="1" x14ac:dyDescent="0.35">
      <c r="A170" s="3" t="s">
        <v>277</v>
      </c>
      <c r="B170" s="63" t="s">
        <v>278</v>
      </c>
      <c r="C170" s="64"/>
      <c r="D170" s="64"/>
      <c r="E170" s="64"/>
      <c r="F170" s="64"/>
      <c r="G170" s="64"/>
      <c r="H170" s="64"/>
      <c r="I170" s="64"/>
      <c r="J170" s="65"/>
    </row>
    <row r="171" spans="1:10" ht="46.2" thickBot="1" x14ac:dyDescent="0.35">
      <c r="A171" s="4">
        <v>18</v>
      </c>
      <c r="B171" s="12">
        <v>9.1</v>
      </c>
      <c r="C171" s="43" t="s">
        <v>279</v>
      </c>
      <c r="D171" s="43" t="s">
        <v>280</v>
      </c>
      <c r="E171" s="43" t="s">
        <v>281</v>
      </c>
      <c r="F171" s="29" t="s">
        <v>282</v>
      </c>
      <c r="G171" s="43" t="s">
        <v>286</v>
      </c>
      <c r="H171" s="78"/>
      <c r="I171" s="89" t="s">
        <v>302</v>
      </c>
      <c r="J171" s="89" t="s">
        <v>302</v>
      </c>
    </row>
    <row r="172" spans="1:10" ht="23.4" thickBot="1" x14ac:dyDescent="0.35">
      <c r="A172" s="5"/>
      <c r="B172" s="13"/>
      <c r="C172" s="44"/>
      <c r="D172" s="44"/>
      <c r="E172" s="44"/>
      <c r="F172" s="29" t="s">
        <v>283</v>
      </c>
      <c r="G172" s="44"/>
      <c r="H172" s="78"/>
      <c r="I172" s="89"/>
      <c r="J172" s="89"/>
    </row>
    <row r="173" spans="1:10" ht="34.799999999999997" thickBot="1" x14ac:dyDescent="0.35">
      <c r="A173" s="5"/>
      <c r="B173" s="13"/>
      <c r="C173" s="44"/>
      <c r="D173" s="44"/>
      <c r="E173" s="44"/>
      <c r="F173" s="29" t="s">
        <v>284</v>
      </c>
      <c r="G173" s="44"/>
      <c r="H173" s="78"/>
      <c r="I173" s="89"/>
      <c r="J173" s="89"/>
    </row>
    <row r="174" spans="1:10" ht="15" thickBot="1" x14ac:dyDescent="0.35">
      <c r="A174" s="5"/>
      <c r="B174" s="13"/>
      <c r="C174" s="44"/>
      <c r="D174" s="44"/>
      <c r="E174" s="45"/>
      <c r="F174" s="33" t="s">
        <v>285</v>
      </c>
      <c r="G174" s="45"/>
      <c r="H174" s="78"/>
      <c r="I174" s="89"/>
      <c r="J174" s="89"/>
    </row>
    <row r="175" spans="1:10" ht="36" customHeight="1" thickBot="1" x14ac:dyDescent="0.35">
      <c r="A175" s="8"/>
      <c r="B175" s="13"/>
      <c r="C175" s="44"/>
      <c r="D175" s="43" t="s">
        <v>287</v>
      </c>
      <c r="E175" s="43" t="s">
        <v>288</v>
      </c>
      <c r="F175" s="29" t="s">
        <v>289</v>
      </c>
      <c r="G175" s="43" t="s">
        <v>288</v>
      </c>
      <c r="H175" s="78"/>
      <c r="I175" s="89" t="s">
        <v>302</v>
      </c>
      <c r="J175" s="89" t="s">
        <v>302</v>
      </c>
    </row>
    <row r="176" spans="1:10" ht="23.4" thickBot="1" x14ac:dyDescent="0.35">
      <c r="A176" s="8"/>
      <c r="B176" s="13"/>
      <c r="C176" s="44"/>
      <c r="D176" s="44"/>
      <c r="E176" s="44"/>
      <c r="F176" s="29" t="s">
        <v>290</v>
      </c>
      <c r="G176" s="44"/>
      <c r="H176" s="78"/>
      <c r="I176" s="89"/>
      <c r="J176" s="89"/>
    </row>
    <row r="177" spans="1:10" ht="23.4" thickBot="1" x14ac:dyDescent="0.35">
      <c r="A177" s="8"/>
      <c r="B177" s="13"/>
      <c r="C177" s="44"/>
      <c r="D177" s="44"/>
      <c r="E177" s="44"/>
      <c r="F177" s="29" t="s">
        <v>291</v>
      </c>
      <c r="G177" s="44"/>
      <c r="H177" s="78"/>
      <c r="I177" s="89"/>
      <c r="J177" s="89"/>
    </row>
    <row r="178" spans="1:10" ht="23.4" thickBot="1" x14ac:dyDescent="0.35">
      <c r="A178" s="8"/>
      <c r="B178" s="13"/>
      <c r="C178" s="44"/>
      <c r="D178" s="44"/>
      <c r="E178" s="44"/>
      <c r="F178" s="29" t="s">
        <v>292</v>
      </c>
      <c r="G178" s="44"/>
      <c r="H178" s="78"/>
      <c r="I178" s="89"/>
      <c r="J178" s="89"/>
    </row>
    <row r="179" spans="1:10" ht="34.799999999999997" thickBot="1" x14ac:dyDescent="0.35">
      <c r="A179" s="8"/>
      <c r="B179" s="13"/>
      <c r="C179" s="44"/>
      <c r="D179" s="44"/>
      <c r="E179" s="44"/>
      <c r="F179" s="29" t="s">
        <v>293</v>
      </c>
      <c r="G179" s="44"/>
      <c r="H179" s="78"/>
      <c r="I179" s="89"/>
      <c r="J179" s="89"/>
    </row>
    <row r="180" spans="1:10" ht="23.4" thickBot="1" x14ac:dyDescent="0.35">
      <c r="A180" s="9"/>
      <c r="B180" s="14"/>
      <c r="C180" s="45"/>
      <c r="D180" s="45"/>
      <c r="E180" s="45"/>
      <c r="F180" s="33" t="s">
        <v>294</v>
      </c>
      <c r="G180" s="45"/>
      <c r="H180" s="78"/>
      <c r="I180" s="89"/>
      <c r="J180" s="89"/>
    </row>
    <row r="181" spans="1:10" x14ac:dyDescent="0.3">
      <c r="A181" s="10"/>
    </row>
    <row r="182" spans="1:10" ht="18" x14ac:dyDescent="0.3">
      <c r="A182" s="60" t="s">
        <v>327</v>
      </c>
      <c r="B182" s="61"/>
      <c r="C182" s="61"/>
      <c r="D182" s="61"/>
      <c r="E182" s="61"/>
      <c r="F182" s="61"/>
      <c r="G182" s="62"/>
      <c r="H182" s="25"/>
    </row>
    <row r="183" spans="1:10" ht="15" thickBot="1" x14ac:dyDescent="0.35"/>
    <row r="184" spans="1:10" ht="36.6" thickBot="1" x14ac:dyDescent="0.35">
      <c r="A184" s="52" t="s">
        <v>301</v>
      </c>
      <c r="B184" s="52" t="s">
        <v>9</v>
      </c>
      <c r="C184" s="46" t="s">
        <v>329</v>
      </c>
      <c r="D184" s="52" t="s">
        <v>10</v>
      </c>
      <c r="E184" s="53" t="s">
        <v>295</v>
      </c>
      <c r="F184" s="53" t="s">
        <v>297</v>
      </c>
      <c r="G184" s="54" t="s">
        <v>296</v>
      </c>
    </row>
    <row r="185" spans="1:10" ht="86.4" x14ac:dyDescent="0.3">
      <c r="A185" s="47">
        <v>1</v>
      </c>
      <c r="B185" s="55" t="s">
        <v>326</v>
      </c>
      <c r="C185" s="48" t="s">
        <v>330</v>
      </c>
      <c r="D185" s="56" t="s">
        <v>303</v>
      </c>
      <c r="E185" s="58"/>
      <c r="F185" s="59" t="s">
        <v>302</v>
      </c>
      <c r="G185" s="59" t="s">
        <v>302</v>
      </c>
    </row>
    <row r="186" spans="1:10" ht="28.8" x14ac:dyDescent="0.3">
      <c r="A186" s="47">
        <v>2</v>
      </c>
      <c r="B186" s="47"/>
      <c r="C186" s="57"/>
      <c r="D186" s="56" t="s">
        <v>304</v>
      </c>
      <c r="E186" s="58"/>
      <c r="F186" s="59" t="s">
        <v>302</v>
      </c>
      <c r="G186" s="59" t="s">
        <v>302</v>
      </c>
    </row>
    <row r="187" spans="1:10" ht="72" x14ac:dyDescent="0.3">
      <c r="A187" s="47">
        <v>3</v>
      </c>
      <c r="B187" s="47"/>
      <c r="C187" s="57"/>
      <c r="D187" s="56" t="s">
        <v>305</v>
      </c>
      <c r="E187" s="58"/>
      <c r="F187" s="59" t="s">
        <v>302</v>
      </c>
      <c r="G187" s="59" t="s">
        <v>302</v>
      </c>
    </row>
    <row r="188" spans="1:10" ht="28.8" x14ac:dyDescent="0.3">
      <c r="A188" s="47">
        <v>4</v>
      </c>
      <c r="B188" s="47"/>
      <c r="C188" s="57"/>
      <c r="D188" s="56" t="s">
        <v>306</v>
      </c>
      <c r="E188" s="58"/>
      <c r="F188" s="59" t="s">
        <v>302</v>
      </c>
      <c r="G188" s="59" t="s">
        <v>302</v>
      </c>
    </row>
    <row r="189" spans="1:10" ht="57.6" x14ac:dyDescent="0.3">
      <c r="A189" s="47">
        <v>5</v>
      </c>
      <c r="B189" s="47"/>
      <c r="C189" s="57"/>
      <c r="D189" s="56" t="s">
        <v>307</v>
      </c>
      <c r="E189" s="58"/>
      <c r="F189" s="59" t="s">
        <v>302</v>
      </c>
      <c r="G189" s="59" t="s">
        <v>302</v>
      </c>
    </row>
    <row r="190" spans="1:10" ht="43.2" x14ac:dyDescent="0.3">
      <c r="A190" s="47">
        <v>6</v>
      </c>
      <c r="B190" s="47"/>
      <c r="C190" s="57"/>
      <c r="D190" s="56" t="s">
        <v>308</v>
      </c>
      <c r="E190" s="58"/>
      <c r="F190" s="59" t="s">
        <v>302</v>
      </c>
      <c r="G190" s="59" t="s">
        <v>302</v>
      </c>
    </row>
    <row r="191" spans="1:10" ht="115.2" x14ac:dyDescent="0.3">
      <c r="A191" s="47">
        <v>7</v>
      </c>
      <c r="B191" s="47"/>
      <c r="C191" s="57"/>
      <c r="D191" s="56" t="s">
        <v>309</v>
      </c>
      <c r="E191" s="58"/>
      <c r="F191" s="59" t="s">
        <v>302</v>
      </c>
      <c r="G191" s="59" t="s">
        <v>302</v>
      </c>
    </row>
    <row r="192" spans="1:10" ht="201.6" x14ac:dyDescent="0.3">
      <c r="A192" s="47">
        <v>8</v>
      </c>
      <c r="B192" s="47"/>
      <c r="C192" s="57"/>
      <c r="D192" s="56" t="s">
        <v>310</v>
      </c>
      <c r="E192" s="58"/>
      <c r="F192" s="59" t="s">
        <v>302</v>
      </c>
      <c r="G192" s="59" t="s">
        <v>302</v>
      </c>
    </row>
    <row r="193" spans="1:8" ht="129.6" x14ac:dyDescent="0.3">
      <c r="A193" s="47">
        <v>9</v>
      </c>
      <c r="B193" s="47"/>
      <c r="C193" s="57"/>
      <c r="D193" s="56" t="s">
        <v>311</v>
      </c>
      <c r="E193" s="58"/>
      <c r="F193" s="59" t="s">
        <v>302</v>
      </c>
      <c r="G193" s="59" t="s">
        <v>302</v>
      </c>
    </row>
    <row r="194" spans="1:8" ht="86.4" x14ac:dyDescent="0.3">
      <c r="A194" s="47">
        <v>10</v>
      </c>
      <c r="B194" s="47"/>
      <c r="C194" s="57"/>
      <c r="D194" s="56" t="s">
        <v>312</v>
      </c>
      <c r="E194" s="58"/>
      <c r="F194" s="59" t="s">
        <v>302</v>
      </c>
      <c r="G194" s="59" t="s">
        <v>302</v>
      </c>
    </row>
    <row r="195" spans="1:8" ht="86.4" x14ac:dyDescent="0.3">
      <c r="A195" s="47">
        <v>11</v>
      </c>
      <c r="B195" s="47"/>
      <c r="C195" s="57"/>
      <c r="D195" s="56" t="s">
        <v>313</v>
      </c>
      <c r="E195" s="58"/>
      <c r="F195" s="59" t="s">
        <v>302</v>
      </c>
      <c r="G195" s="59" t="s">
        <v>302</v>
      </c>
    </row>
    <row r="196" spans="1:8" ht="72" x14ac:dyDescent="0.3">
      <c r="A196" s="47">
        <v>12</v>
      </c>
      <c r="B196" s="47"/>
      <c r="C196" s="57"/>
      <c r="D196" s="56" t="s">
        <v>314</v>
      </c>
      <c r="E196" s="58"/>
      <c r="F196" s="59" t="s">
        <v>302</v>
      </c>
      <c r="G196" s="59" t="s">
        <v>302</v>
      </c>
    </row>
    <row r="197" spans="1:8" ht="43.2" x14ac:dyDescent="0.3">
      <c r="A197" s="47">
        <v>13</v>
      </c>
      <c r="B197" s="47"/>
      <c r="C197" s="57"/>
      <c r="D197" s="56" t="s">
        <v>315</v>
      </c>
      <c r="E197" s="58"/>
      <c r="F197" s="59" t="s">
        <v>302</v>
      </c>
      <c r="G197" s="59" t="s">
        <v>302</v>
      </c>
    </row>
    <row r="198" spans="1:8" ht="115.2" x14ac:dyDescent="0.3">
      <c r="A198" s="47">
        <v>14</v>
      </c>
      <c r="B198" s="47"/>
      <c r="C198" s="57"/>
      <c r="D198" s="56" t="s">
        <v>316</v>
      </c>
      <c r="E198" s="58"/>
      <c r="F198" s="59" t="s">
        <v>302</v>
      </c>
      <c r="G198" s="59" t="s">
        <v>302</v>
      </c>
    </row>
    <row r="199" spans="1:8" ht="57.6" x14ac:dyDescent="0.3">
      <c r="A199" s="47">
        <v>15</v>
      </c>
      <c r="B199" s="47"/>
      <c r="C199" s="57"/>
      <c r="D199" s="56" t="s">
        <v>317</v>
      </c>
      <c r="E199" s="58"/>
      <c r="F199" s="59" t="s">
        <v>302</v>
      </c>
      <c r="G199" s="59" t="s">
        <v>302</v>
      </c>
    </row>
    <row r="200" spans="1:8" ht="86.4" x14ac:dyDescent="0.3">
      <c r="A200" s="47">
        <v>16</v>
      </c>
      <c r="B200" s="47"/>
      <c r="C200" s="57"/>
      <c r="D200" s="56" t="s">
        <v>318</v>
      </c>
      <c r="E200" s="58"/>
      <c r="F200" s="59" t="s">
        <v>302</v>
      </c>
      <c r="G200" s="59" t="s">
        <v>302</v>
      </c>
    </row>
    <row r="201" spans="1:8" ht="57.6" x14ac:dyDescent="0.3">
      <c r="A201" s="47">
        <v>17</v>
      </c>
      <c r="B201" s="47"/>
      <c r="C201" s="57"/>
      <c r="D201" s="56" t="s">
        <v>325</v>
      </c>
      <c r="E201" s="58"/>
      <c r="F201" s="59" t="s">
        <v>302</v>
      </c>
      <c r="G201" s="59" t="s">
        <v>302</v>
      </c>
    </row>
    <row r="202" spans="1:8" ht="172.8" x14ac:dyDescent="0.3">
      <c r="A202" s="47">
        <v>18</v>
      </c>
      <c r="B202" s="47"/>
      <c r="C202" s="57"/>
      <c r="D202" s="56" t="s">
        <v>319</v>
      </c>
      <c r="E202" s="58"/>
      <c r="F202" s="59" t="s">
        <v>302</v>
      </c>
      <c r="G202" s="59" t="s">
        <v>302</v>
      </c>
    </row>
    <row r="203" spans="1:8" ht="72" x14ac:dyDescent="0.3">
      <c r="A203" s="47">
        <v>19</v>
      </c>
      <c r="B203" s="47"/>
      <c r="C203" s="57"/>
      <c r="D203" s="56" t="s">
        <v>320</v>
      </c>
      <c r="E203" s="58"/>
      <c r="F203" s="59" t="s">
        <v>302</v>
      </c>
      <c r="G203" s="59" t="s">
        <v>302</v>
      </c>
    </row>
    <row r="204" spans="1:8" ht="28.8" x14ac:dyDescent="0.3">
      <c r="A204" s="47">
        <v>20</v>
      </c>
      <c r="B204" s="47"/>
      <c r="C204" s="57"/>
      <c r="D204" s="56" t="s">
        <v>321</v>
      </c>
      <c r="E204" s="58"/>
      <c r="F204" s="59" t="s">
        <v>302</v>
      </c>
      <c r="G204" s="59" t="s">
        <v>302</v>
      </c>
    </row>
    <row r="205" spans="1:8" ht="100.8" x14ac:dyDescent="0.3">
      <c r="A205" s="47">
        <v>21</v>
      </c>
      <c r="B205" s="47"/>
      <c r="C205" s="57"/>
      <c r="D205" s="56" t="s">
        <v>322</v>
      </c>
      <c r="E205" s="58"/>
      <c r="F205" s="59" t="s">
        <v>302</v>
      </c>
      <c r="G205" s="59" t="s">
        <v>302</v>
      </c>
    </row>
    <row r="206" spans="1:8" ht="100.8" x14ac:dyDescent="0.3">
      <c r="A206" s="47">
        <v>22</v>
      </c>
      <c r="B206" s="47"/>
      <c r="C206" s="57"/>
      <c r="D206" s="56" t="s">
        <v>323</v>
      </c>
      <c r="E206" s="58"/>
      <c r="F206" s="59" t="s">
        <v>302</v>
      </c>
      <c r="G206" s="59" t="s">
        <v>302</v>
      </c>
    </row>
    <row r="208" spans="1:8" ht="18" x14ac:dyDescent="0.3">
      <c r="A208" s="60" t="s">
        <v>328</v>
      </c>
      <c r="B208" s="61"/>
      <c r="C208" s="61"/>
      <c r="D208" s="61"/>
      <c r="E208" s="61"/>
      <c r="F208" s="61"/>
      <c r="G208" s="62"/>
      <c r="H208" s="25"/>
    </row>
    <row r="209" spans="1:7" ht="36.6" thickBot="1" x14ac:dyDescent="0.35">
      <c r="A209" s="49" t="s">
        <v>301</v>
      </c>
      <c r="B209" s="50" t="s">
        <v>9</v>
      </c>
      <c r="C209" s="49" t="s">
        <v>332</v>
      </c>
      <c r="D209" s="49" t="s">
        <v>10</v>
      </c>
      <c r="E209" s="51" t="s">
        <v>295</v>
      </c>
      <c r="F209" s="51" t="s">
        <v>297</v>
      </c>
      <c r="G209" s="51" t="s">
        <v>296</v>
      </c>
    </row>
    <row r="210" spans="1:7" ht="72" x14ac:dyDescent="0.3">
      <c r="A210" s="47">
        <v>1</v>
      </c>
      <c r="B210" s="47"/>
      <c r="C210" s="48" t="s">
        <v>333</v>
      </c>
      <c r="D210" s="48" t="s">
        <v>331</v>
      </c>
      <c r="E210" s="58"/>
      <c r="F210" s="59" t="s">
        <v>302</v>
      </c>
      <c r="G210" s="59" t="s">
        <v>302</v>
      </c>
    </row>
    <row r="211" spans="1:7" ht="86.4" x14ac:dyDescent="0.3">
      <c r="A211" s="47">
        <v>2</v>
      </c>
      <c r="B211" s="47"/>
      <c r="C211" s="48" t="s">
        <v>334</v>
      </c>
      <c r="D211" s="48" t="s">
        <v>335</v>
      </c>
      <c r="E211" s="58"/>
      <c r="F211" s="59" t="s">
        <v>302</v>
      </c>
      <c r="G211" s="59" t="s">
        <v>302</v>
      </c>
    </row>
  </sheetData>
  <sheetProtection algorithmName="SHA-512" hashValue="JAihuYqB9EdyEZnCNDFm6KimcXyTtA5dgbYm5dKjgPAY3pE04824auhjp/A/YC4N/SqHkFH6oKLZ0QA6VfuodQ==" saltValue="yb1+SBR7SwwOeemhmMQI9Q==" spinCount="100000" sheet="1" objects="1" scenarios="1"/>
  <mergeCells count="122">
    <mergeCell ref="A2:J2"/>
    <mergeCell ref="H171:H174"/>
    <mergeCell ref="I171:I174"/>
    <mergeCell ref="J171:J174"/>
    <mergeCell ref="H175:H180"/>
    <mergeCell ref="I175:I180"/>
    <mergeCell ref="J175:J180"/>
    <mergeCell ref="H156:H160"/>
    <mergeCell ref="I156:I160"/>
    <mergeCell ref="J156:J160"/>
    <mergeCell ref="H162:H169"/>
    <mergeCell ref="I162:I169"/>
    <mergeCell ref="J162:J169"/>
    <mergeCell ref="B170:J170"/>
    <mergeCell ref="H41:H63"/>
    <mergeCell ref="I41:I63"/>
    <mergeCell ref="J41:J63"/>
    <mergeCell ref="H65:H72"/>
    <mergeCell ref="I65:I72"/>
    <mergeCell ref="J65:J72"/>
    <mergeCell ref="H6:H26"/>
    <mergeCell ref="I6:I26"/>
    <mergeCell ref="J6:J26"/>
    <mergeCell ref="H28:H39"/>
    <mergeCell ref="I28:I39"/>
    <mergeCell ref="J28:J39"/>
    <mergeCell ref="I89:I103"/>
    <mergeCell ref="J89:J103"/>
    <mergeCell ref="H105:H115"/>
    <mergeCell ref="I105:I115"/>
    <mergeCell ref="J105:J115"/>
    <mergeCell ref="H74:H78"/>
    <mergeCell ref="I74:I78"/>
    <mergeCell ref="J74:J78"/>
    <mergeCell ref="H82:H88"/>
    <mergeCell ref="I82:I88"/>
    <mergeCell ref="J82:J88"/>
    <mergeCell ref="B104:J104"/>
    <mergeCell ref="J122:J140"/>
    <mergeCell ref="H142:H146"/>
    <mergeCell ref="I142:I146"/>
    <mergeCell ref="J142:J146"/>
    <mergeCell ref="H148:H154"/>
    <mergeCell ref="I148:I154"/>
    <mergeCell ref="J148:J154"/>
    <mergeCell ref="H117:H121"/>
    <mergeCell ref="I117:I121"/>
    <mergeCell ref="J117:J121"/>
    <mergeCell ref="H122:H140"/>
    <mergeCell ref="I122:I140"/>
    <mergeCell ref="B81:J81"/>
    <mergeCell ref="G74:G78"/>
    <mergeCell ref="A162:A169"/>
    <mergeCell ref="B162:B169"/>
    <mergeCell ref="E162:E169"/>
    <mergeCell ref="A156:A160"/>
    <mergeCell ref="B156:B160"/>
    <mergeCell ref="C156:C160"/>
    <mergeCell ref="D156:D160"/>
    <mergeCell ref="E156:E160"/>
    <mergeCell ref="A148:A154"/>
    <mergeCell ref="B148:B154"/>
    <mergeCell ref="B161:J161"/>
    <mergeCell ref="A142:A146"/>
    <mergeCell ref="B142:B146"/>
    <mergeCell ref="E142:E146"/>
    <mergeCell ref="F142:F146"/>
    <mergeCell ref="A117:A121"/>
    <mergeCell ref="B117:B121"/>
    <mergeCell ref="E117:E121"/>
    <mergeCell ref="F117:F121"/>
    <mergeCell ref="F156:F160"/>
    <mergeCell ref="B147:J147"/>
    <mergeCell ref="B155:J155"/>
    <mergeCell ref="C74:C78"/>
    <mergeCell ref="H89:H103"/>
    <mergeCell ref="B5:G5"/>
    <mergeCell ref="A82:A88"/>
    <mergeCell ref="B82:B88"/>
    <mergeCell ref="C82:C88"/>
    <mergeCell ref="E82:E88"/>
    <mergeCell ref="F82:F88"/>
    <mergeCell ref="F74:F78"/>
    <mergeCell ref="B40:G40"/>
    <mergeCell ref="A41:A63"/>
    <mergeCell ref="B41:B63"/>
    <mergeCell ref="C41:C63"/>
    <mergeCell ref="E41:E63"/>
    <mergeCell ref="F41:F63"/>
    <mergeCell ref="G41:G63"/>
    <mergeCell ref="A65:A72"/>
    <mergeCell ref="B65:B72"/>
    <mergeCell ref="A74:A78"/>
    <mergeCell ref="B74:B78"/>
    <mergeCell ref="E74:E78"/>
    <mergeCell ref="B27:J27"/>
    <mergeCell ref="H40:J40"/>
    <mergeCell ref="B64:J64"/>
    <mergeCell ref="A182:G182"/>
    <mergeCell ref="A208:G208"/>
    <mergeCell ref="B116:J116"/>
    <mergeCell ref="B141:J141"/>
    <mergeCell ref="A6:A26"/>
    <mergeCell ref="B6:B26"/>
    <mergeCell ref="A28:A39"/>
    <mergeCell ref="B28:B39"/>
    <mergeCell ref="G28:G39"/>
    <mergeCell ref="A105:A115"/>
    <mergeCell ref="B105:B115"/>
    <mergeCell ref="E105:E115"/>
    <mergeCell ref="F105:F115"/>
    <mergeCell ref="G105:G115"/>
    <mergeCell ref="A89:A103"/>
    <mergeCell ref="B89:B103"/>
    <mergeCell ref="C89:C103"/>
    <mergeCell ref="E89:E103"/>
    <mergeCell ref="F89:F103"/>
    <mergeCell ref="A122:A140"/>
    <mergeCell ref="B122:B140"/>
    <mergeCell ref="G89:G103"/>
    <mergeCell ref="G82:G88"/>
    <mergeCell ref="G117:G121"/>
  </mergeCells>
  <dataValidations count="1">
    <dataValidation type="list" allowBlank="1" showInputMessage="1" showErrorMessage="1" sqref="H3:H26 H28:H63 H65:H80 H82:H103 H105:H115 H117:H140 H142:H146 H148:H154 H156:H160 H162:H169 H171:H181 H209:H1048576 H183:H207 E184:E206 E209:E211" xr:uid="{25F0320F-F06E-4D7B-9B2F-FA2E6E1C11F0}">
      <formula1>"Yes,No"</formula1>
    </dataValidation>
  </dataValidations>
  <pageMargins left="0.7" right="0.7" top="0.75" bottom="0.75" header="0.3" footer="0.3"/>
  <headerFooter>
    <oddFooter>&amp;C_x000D_&amp;1#&amp;"Calibri"&amp;10&amp;K008000 Non-Confidential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Pratik Kunte (INSP)</dc:creator>
  <cp:lastModifiedBy>Deepa Yadav (INSP_POL_IA)</cp:lastModifiedBy>
  <dcterms:created xsi:type="dcterms:W3CDTF">2015-06-05T18:17:20Z</dcterms:created>
  <dcterms:modified xsi:type="dcterms:W3CDTF">2025-04-04T12:05:19Z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305f50f5-e953-4c63-867b-388561f41989_Enabled">
    <vt:lpwstr>true</vt:lpwstr>
  </property>
  <property fmtid="{D5CDD505-2E9C-101B-9397-08002B2CF9AE}" pid="3" name="MSIP_Label_305f50f5-e953-4c63-867b-388561f41989_SetDate">
    <vt:lpwstr>2024-10-18T06:47:24Z</vt:lpwstr>
  </property>
  <property fmtid="{D5CDD505-2E9C-101B-9397-08002B2CF9AE}" pid="4" name="MSIP_Label_305f50f5-e953-4c63-867b-388561f41989_Method">
    <vt:lpwstr>Privileged</vt:lpwstr>
  </property>
  <property fmtid="{D5CDD505-2E9C-101B-9397-08002B2CF9AE}" pid="5" name="MSIP_Label_305f50f5-e953-4c63-867b-388561f41989_Name">
    <vt:lpwstr>305f50f5-e953-4c63-867b-388561f41989</vt:lpwstr>
  </property>
  <property fmtid="{D5CDD505-2E9C-101B-9397-08002B2CF9AE}" pid="6" name="MSIP_Label_305f50f5-e953-4c63-867b-388561f41989_SiteId">
    <vt:lpwstr>fb8ed654-3195-4846-ac37-491dc8a2349e</vt:lpwstr>
  </property>
  <property fmtid="{D5CDD505-2E9C-101B-9397-08002B2CF9AE}" pid="7" name="MSIP_Label_305f50f5-e953-4c63-867b-388561f41989_ActionId">
    <vt:lpwstr>c7bb60f7-d860-408a-b341-2775aff7b130</vt:lpwstr>
  </property>
  <property fmtid="{D5CDD505-2E9C-101B-9397-08002B2CF9AE}" pid="8" name="MSIP_Label_305f50f5-e953-4c63-867b-388561f41989_ContentBits">
    <vt:lpwstr>2</vt:lpwstr>
  </property>
</Properties>
</file>