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24226"/>
  <mc:AlternateContent xmlns:mc="http://schemas.openxmlformats.org/markup-compatibility/2006">
    <mc:Choice Requires="x15">
      <x15ac:absPath xmlns:x15ac="http://schemas.microsoft.com/office/spreadsheetml/2010/11/ac" url="D:\MYDATA\BRS\artf1188206_IAR_SEP2023\SEP_2023_TEMPLATES_NEW_29092023\Templates_09102023\"/>
    </mc:Choice>
  </mc:AlternateContent>
  <xr:revisionPtr revIDLastSave="0" documentId="13_ncr:1_{E5F9BED2-85D4-49FB-A06C-711E3E0C827D}" xr6:coauthVersionLast="47" xr6:coauthVersionMax="47" xr10:uidLastSave="{00000000-0000-0000-0000-000000000000}"/>
  <bookViews>
    <workbookView xWindow="-120" yWindow="-120" windowWidth="29040" windowHeight="15840" tabRatio="535" xr2:uid="{00000000-000D-0000-FFFF-FFFF00000000}"/>
  </bookViews>
  <sheets>
    <sheet name="IAR" sheetId="1" r:id="rId1"/>
  </sheets>
  <definedNames>
    <definedName name="_xlnm._FilterDatabase" localSheetId="0" hidden="1">IAR!$A$2:$N$359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<sst xmlns="http://schemas.openxmlformats.org/spreadsheetml/2006/main" count="2199" uniqueCount="467">
  <si>
    <t>S.No.</t>
  </si>
  <si>
    <t>Area of Verification</t>
  </si>
  <si>
    <t>Observations of Internal Auditor</t>
  </si>
  <si>
    <t>Management Comments</t>
  </si>
  <si>
    <t>{C -Complied</t>
  </si>
  <si>
    <t>N.A- Not Applicable}</t>
  </si>
  <si>
    <t>Y- Yes</t>
  </si>
  <si>
    <t>N- No</t>
  </si>
  <si>
    <t>a</t>
  </si>
  <si>
    <t>b</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</si>
  <si>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</si>
  <si>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</si>
  <si>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</si>
  <si>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</si>
  <si>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</si>
  <si>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</si>
  <si>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</si>
  <si>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</si>
  <si>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</si>
  <si>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</si>
  <si>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</si>
  <si>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</si>
  <si>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</si>
  <si>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</si>
  <si>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</si>
  <si>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</si>
  <si>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</si>
  <si>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</si>
  <si>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</si>
  <si>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</si>
  <si>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</si>
  <si>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</si>
  <si>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</si>
  <si>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</si>
  <si>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</si>
  <si>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</si>
  <si>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</si>
  <si>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</si>
  <si>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Trading member has issued contract notes only for trades done under the rules, byelaws &amp; regulations of the Exchange and not otherwise.</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</si>
  <si>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</si>
  <si>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</si>
  <si>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</si>
  <si>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</si>
  <si>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</si>
  <si>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</si>
  <si>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</si>
  <si>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</si>
  <si>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</si>
  <si>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</si>
  <si>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</si>
  <si>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</si>
  <si>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</si>
  <si>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</si>
  <si>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</si>
  <si>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</si>
  <si>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</si>
  <si>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</si>
  <si>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</si>
  <si>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</si>
  <si>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</si>
  <si>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</si>
  <si>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</si>
  <si>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</si>
  <si>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</si>
  <si>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</si>
  <si>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</si>
  <si>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</si>
  <si>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</si>
  <si>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</si>
  <si>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</si>
  <si>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</si>
  <si>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</si>
  <si>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</si>
  <si>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</si>
  <si>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</si>
  <si>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</si>
  <si>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</si>
  <si>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</si>
  <si>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</si>
  <si>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</si>
  <si>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</si>
  <si>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</si>
  <si>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</si>
  <si>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</si>
  <si>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</si>
  <si>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</si>
  <si>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</si>
  <si>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</si>
  <si>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</si>
  <si>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</si>
  <si>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</si>
  <si>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</si>
  <si>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</si>
  <si>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</si>
  <si>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</si>
  <si>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</si>
  <si>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</si>
  <si>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</si>
  <si>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</si>
  <si>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</si>
  <si>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</si>
  <si>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Member’s Website</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</si>
  <si>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</si>
  <si>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</si>
  <si>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</si>
  <si>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</si>
  <si>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</si>
  <si>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</si>
  <si>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</si>
  <si>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</si>
  <si>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</si>
  <si>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</si>
  <si>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</si>
  <si>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</si>
  <si>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</si>
  <si>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</si>
  <si>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</si>
  <si>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</si>
  <si>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</si>
  <si>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</si>
  <si>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</si>
  <si>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</si>
  <si>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</si>
  <si>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</si>
  <si>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</si>
  <si>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Client registration documentation /  Anti Money Laundering  compliance</t>
  </si>
  <si>
    <t>Member has identified the beneficial owners of the client ( non-individuals) and has taken reasonable measures to verify the identity of such person as per SEBI Circular CIR/  MIRSD/  2/  2013 dated January 24, 2013.</t>
  </si>
  <si>
    <t>The Client has opted and signed against stock exchange as well as market segment where he intends to trade/  traded during the year.</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</si>
  <si>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</si>
  <si>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</si>
  <si>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</si>
  <si>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</si>
  <si>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</si>
  <si>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</si>
  <si>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</si>
  <si>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</si>
  <si>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In case of any transfer of funds between client account/  s &amp; proprietary account/  s for legitimate purposes, Member has maintained a daily reconciliation statement clearly indicating the details of funds transferred.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</si>
  <si>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</si>
  <si>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</si>
  <si>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</si>
  <si>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</si>
  <si>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</si>
  <si>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</si>
  <si>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</si>
  <si>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The stock broker has submitted the correct details to Exchange regarding Monitoring of Client assets under Enhanced Supervision framework as per SEBI circular SEBI/  HO/  MIRSD/  MIRSD2/  CIR/  P/  2016/  95 dated September 26, 2016.</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</si>
  <si>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</si>
  <si>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</si>
  <si>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</si>
  <si>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</si>
  <si>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</si>
  <si>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</si>
  <si>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</si>
  <si>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</si>
  <si>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</si>
  <si>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</si>
  <si>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</si>
  <si>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</si>
  <si>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</si>
  <si>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</si>
  <si>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</si>
  <si>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</si>
  <si>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</si>
  <si>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</si>
  <si>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</si>
  <si>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</si>
  <si>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</si>
  <si>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Proper monitoring mechanism is in place to review the client MTM losses incurred and recovery of the same</t>
  </si>
  <si>
    <t>aw</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</si>
  <si>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</si>
  <si>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</si>
  <si>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</si>
  <si>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</si>
  <si>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</si>
  <si>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</si>
  <si>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</si>
  <si>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</si>
  <si>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</si>
  <si>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</si>
  <si>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</si>
  <si>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</si>
  <si>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</si>
  <si>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Client details including financial details are reviewed and updated periodically / at least once in a financial year in compliance with Exchange's circulars.</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</si>
  <si>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</si>
  <si>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</si>
  <si>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</si>
  <si>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</si>
  <si>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2013 and complied with the provisions of the Circular and no other procedural lapses were observed.</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</si>
  <si>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</si>
  <si>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</si>
  <si>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 xml:space="preserve">Member has verified their existing backoffice records with the MNRL List published on TRAI Website and in case the mobile number of their existing clients is appearing in the MNRL (Mobile Number Revocation list) List, member has updated correct mobile number in their back office records as well as in UCC database of the Exchange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</si>
  <si>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</si>
  <si>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</si>
  <si>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</si>
  <si>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</si>
  <si>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</si>
  <si>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</si>
  <si>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</si>
  <si>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</si>
  <si>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</si>
  <si>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adhered to the guidelines laid down in relevant circulars on financing of securities transactions.</t>
  </si>
  <si>
    <t>Checks are in place to ensure that no unauthorized orders are executed from any of the terminals.</t>
  </si>
  <si>
    <t>All applicable margins are collected from respective clients in the prescribed form of funds, fixed deposit receipts, bank guarantees and approved/  liquid securities and approved commodities with appropriate haircut.</t>
  </si>
  <si>
    <t>Member has drafted and implemented surveillance policy as per SEBI/Exchange circulars
Further Policy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</si>
  <si>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undertaken fresh documentation, due diligence and IPV where a client is reactivated after a period of 1 year of being flagged as inactive except where client has undertaken transaction through the Member with respect to IPO / Mutual Fund subscription and DP operations (if the Member is a DP) during this period.In case a client is reactivated before a period of 1 year of being flagged as inactive, Member has ensured that the basic details of such client like Address, Mobile number, Email ID, Bank/DP account are updated in its records as well in the UCC records of the Exchange and necessary documents has been collected in case of any changes.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</si>
  <si>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</si>
  <si>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</si>
  <si>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</si>
  <si>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</si>
  <si>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</si>
  <si>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</si>
  <si>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</si>
  <si>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</si>
  <si>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</si>
  <si>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</si>
  <si>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</si>
  <si>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</si>
  <si>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</si>
  <si>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</si>
  <si>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</si>
  <si>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</si>
  <si>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</si>
  <si>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</si>
  <si>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Daily Margin statement is issued to the respective clients with the details as specified and within the prescribed time limit. and Proof of delivery / dispatch/ log for dispatch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</si>
  <si>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</si>
  <si>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Trail of bounced mails is maintained and physical delivery is ensured in case of bounce mails for ECNs within stipulated time (24 hours).</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</si>
  <si>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</si>
  <si>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Trading Member has  registered themselves as Principal Entities with their respective Telecom Service Provider(s) (TSPs) and also registered their existing headers and content templates for specific header with respective Telecom Service Provider(s) (TSPs) in compliance with Exchange circulars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</si>
  <si>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</si>
  <si>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</si>
  <si>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</si>
  <si>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</si>
  <si>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</si>
  <si>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</si>
  <si>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</si>
  <si>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</si>
  <si>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</si>
  <si>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</si>
  <si>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</si>
  <si>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</si>
  <si>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</si>
  <si>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</si>
  <si>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</si>
  <si>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</si>
  <si>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Trading Member has opened a separate Client Bank and set aside the funds and securities of Inactive/untraceable clients in such accounts.</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</si>
  <si>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</si>
  <si>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</si>
  <si>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Member has maintained audit trail of UCC wise client funds transferred to / from such bank account and UCC wise / BO ID wise securities transferred to / from separate and single client collateral demat account (as the case may be) for inactive and untraceable clients</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</si>
  <si>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</si>
  <si>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</si>
  <si>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</si>
  <si>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</si>
  <si>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</si>
  <si>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</si>
  <si>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</si>
  <si>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</si>
  <si>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</si>
  <si>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</si>
  <si>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</si>
  <si>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</si>
  <si>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</si>
  <si>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</si>
  <si>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</si>
  <si>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</si>
  <si>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</si>
  <si>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</si>
  <si>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</si>
  <si>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</si>
  <si>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</si>
  <si>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</si>
  <si>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</si>
  <si>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</si>
  <si>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</si>
  <si>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</si>
  <si>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</si>
  <si>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</si>
  <si>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</si>
  <si>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</si>
  <si>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</si>
  <si>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</si>
  <si>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</si>
  <si>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t>Trading Member has inspected at least 30% of its active Authorized Persons/ Branches every year and also ensure that, each active AP/ Branch is inspected at least once in every three years as per guidelines laid down by the Exchanges.</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</si>
  <si>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</si>
  <si>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</si>
  <si>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</si>
  <si>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</si>
  <si>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</si>
  <si>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The member has to take adequate steps to resolve the complaints within 30 days from the date of receipt of the complaint. Please provide the details of complaints, if any, pending for more than 30 days.</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</si>
  <si>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</si>
  <si>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</si>
  <si>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</si>
  <si>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</si>
  <si>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</si>
  <si>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</si>
  <si>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</si>
  <si>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</si>
  <si>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</si>
  <si>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</si>
  <si>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</si>
  <si>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</si>
  <si>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</si>
  <si>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</si>
  <si>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</si>
  <si>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</si>
  <si>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</si>
  <si>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</si>
  <si>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</si>
  <si>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</si>
  <si>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</si>
  <si>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</si>
  <si>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</si>
  <si>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</si>
  <si>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19</t>
  </si>
  <si>
    <t>20</t>
  </si>
  <si>
    <t>21</t>
  </si>
  <si>
    <t>Other items</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</si>
  <si>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</si>
  <si>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</si>
  <si>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</si>
  <si>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</si>
  <si>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Member has not used MCX / NCDEX / ICEX Logo/Emblem</t>
  </si>
  <si>
    <t>ROC related non - compliances are not observed</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</si>
  <si>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</si>
  <si>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</si>
  <si>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</si>
  <si>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 has taken corrective steps to rectify the deficiencies observed in the latest half yearly internal audit report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</si>
  <si>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</si>
  <si>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</si>
  <si>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</si>
  <si>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</si>
  <si>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</si>
  <si>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</si>
  <si>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</si>
  <si>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</si>
  <si>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 has correctly uploaded data of Cash &amp; Cash Equivalent balances on a weekly basis for all calendar days of the week except Sunday on stock exchange system within prescribed timelines.</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</si>
  <si>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</si>
  <si>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</si>
  <si>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</si>
  <si>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</si>
  <si>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</si>
  <si>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</si>
  <si>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av</t>
  </si>
  <si>
    <t>All prescribed details including running serial number initiated at the start of every financial year, name and signature of authorized signatory, dealing office details and brokerage are contained in contract note.</t>
  </si>
  <si>
    <t>Trading member has not created /  provided e-mail ids for clients.</t>
  </si>
  <si>
    <t>bi</t>
  </si>
  <si>
    <t>bj</t>
  </si>
  <si>
    <t>Trading Member has adhered to the guidelines laid down by Exchanges while offering client incentives/referral schemes. Also, Trading Member has framed an internal policy w.r.t. quantum/maximum limit on the incentive to be provided to the referring person in compliance with  guidelines laid down in the applicable circulars.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</si>
  <si>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</si>
  <si>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</si>
  <si>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</si>
  <si>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</si>
  <si>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</si>
  <si>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</si>
  <si>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</si>
  <si>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Member has returned funds to clients having credit balance and who have not done any transaction in the 30 calendar days since the last transaction.</t>
  </si>
  <si>
    <t xml:space="preserve">Member has sent an intimation including the details about the transfer of funds to clients by SMS &amp; Email at the time of running account settlement of funds. </t>
  </si>
  <si>
    <t>Member has ensured that the funds available in the client/settlement  bank accounts and balances available with clearing Member and funds with Exchange/ clearing corporation are not less than the funds payable to the client at all times.</t>
  </si>
  <si>
    <t>Member has ensured that the securities available in the CUSA/EPI/Pool are not less than the securities payable to the client at all times.</t>
  </si>
  <si>
    <t>bk</t>
  </si>
  <si>
    <t>Trading member has closed all Client Securities accounts  in compliance with relevant Exchange circulars.</t>
  </si>
  <si>
    <t>Funds of clients having credit balance has used for margin obligation of respective client only and not for obligation of any other clients / Proprietary  trading</t>
  </si>
  <si>
    <t>Members- Registered for Any Segment</t>
  </si>
  <si>
    <t>bl</t>
  </si>
  <si>
    <t>bm</t>
  </si>
  <si>
    <t>Securities received in payout against which payment has been made in full by the clients are not transferred to Client Unpaid Securities Account</t>
  </si>
  <si>
    <t xml:space="preserve"> F</t>
  </si>
  <si>
    <t>Member has levied delayed payment charges on client’s net debit balances across all segments in accordance with the Exchange circulars</t>
  </si>
  <si>
    <t>Member has not passed penalty to clients on account of short/non-collection of upfront margins</t>
  </si>
  <si>
    <t>If the Member has passed on penalty for short reporting of margins other than "upfront margins", the same is on actual basis &amp; has provided relevant supporting documents to the client.</t>
  </si>
  <si>
    <t>Member has mandatorily used telephone recording system to record the order instructions received from clients through telephone</t>
  </si>
  <si>
    <t>In case member has passed on penalty of short collection of upfront margin to clients after October 11, 2021, then member has refunded the said collected penalty to clients.</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</si>
  <si>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</si>
  <si>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</si>
  <si>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If member is issuing Electronic Contract Notes (ECN) through SMS/electronic instant messaging services then the member has complied with relevant guidelines issued by the Exchanges.</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</si>
  <si>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</si>
  <si>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</si>
  <si>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Member has timely reported and provided complete/correct details of clients (UCC) mapped to the AP as per Exchange circulars</t>
  </si>
  <si>
    <t>The member have created a seperate page on their website for Investor charter wherein the relevant details provided viz Vision, Mission, Services Provided by the member, Grievance Redressal Mechanism of the Member and Exchange along with the logo of trading member.The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</si>
  <si>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t>
  </si>
  <si>
    <t>All trades in own account were done in PRO code only and such trades were done through approved terminals at approved locations only</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</si>
  <si>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</si>
  <si>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</si>
  <si>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</si>
  <si>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Member has not executed trades which do not appear to be genuine and they have appropriate internal system and control to ensure that Abnormal / Non-genuine orders / trades are not entered at unrealistic price/ executed from members trading terminals</t>
  </si>
  <si>
    <t>Trading terminals are operated by approved persons/approved users. And not provided TWS/CTCL terminals to unauthorised intermediaries.</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</si>
  <si>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</si>
  <si>
    <t>Correct and updated KYC details/ information of the clients are uploaded in the UCC database of the  exchnage as per KYC details and the same is matching with KRA/ C-KYC database.</t>
  </si>
  <si>
    <t>KYC requirements as stipulated in respect of Foreign Portfolio Investors (FPIs) has been complied.</t>
  </si>
  <si>
    <t>Trading Member has conducted proper due diligence/verification before registering/accepting the clients seeking exemption of PAN including  investors residing in the state of Sikkim.</t>
  </si>
  <si>
    <t>Member has complied with the Guidelines on Compliance Officers as issued by the Exchange further details regarding appointment of Compliance Officer and changes there in, if any, have been informed to the exchange</t>
  </si>
  <si>
    <t>Member has sent text of Regulation 19 &amp; 20 of Securities Contracts (SECC )Regulations, 2018 to clients dealing with listed Stock Exchanges along with the contract notes.</t>
  </si>
  <si>
    <t>Trading member has done actual settlement of clients funds on first Friday of the Quarter (i.e., Apr-Jun, Jul-Sep, Oct-Dec, Jan-Mar) for all the clients. If the client has opted for Monthly settlement, running account settlement has been done on first Friday of the month. If first Friday is a trading holiday, then such settlement shall happen on the previous trading day.</t>
  </si>
  <si>
    <t>Member has transferred the funds to the respective clients while carrying on the actual settlement of client fund.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</si>
  <si>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Member has correctly reported day-wise balance (as per the bank statement) of all bank accounts for all the calendar days of that week except Sunday within prescribed timelines</t>
  </si>
  <si>
    <t>Dealing with Foreign Portfolio Investors (FPIs) is in compliance with guidelines of SEBI and Exchange in this regard.</t>
  </si>
  <si>
    <t>bo</t>
  </si>
  <si>
    <t>Trading member has done correct reporting to the Exchange on the following requirement on Settlement of Running Account of Client’s Funds lying with Trading Member
1. Summary of settlement of clients’ funds within 2 Trading Days post settlement date
2.Submission of UCC wise settlement details within 10 Trading Days post settlement date</t>
  </si>
  <si>
    <t>bp</t>
  </si>
  <si>
    <t>bq</t>
  </si>
  <si>
    <t>bn</t>
  </si>
  <si>
    <t>Trading member has made early pay-in of funds to the clearing corporation where clients have made an early pay-in of funds.</t>
  </si>
  <si>
    <t>Intimation has been sent to the clients by SMS and Email on the registered mobile number and email id upon successful early pay-in of funds</t>
  </si>
  <si>
    <t>Member has submitted AP Inspections report as per the timelines prescribed by the Exchange.</t>
  </si>
  <si>
    <t>Member has complied with the Escalation Matrix as prescibed by SEBI/Exchanges and updated on website/mobile application of the trading member</t>
  </si>
  <si>
    <t>Whether the member has incurred any  advertisement expenses during the audit period and has complied with the regulations of obtaining Exchange approval before issuance of all such advertisements.</t>
  </si>
  <si>
    <t>Last submitted net worth certificate to the Exchange is correctly submitted. In case of incorrect reporting of Networth is leading to shortfall, please specify in remarks.</t>
  </si>
  <si>
    <t>Member has maintained Net worth as prescribed by the SEBI Gazette Notification No. SEBI/LAD-NRO/GN/2022/73 dated February 23, 2022.</t>
  </si>
  <si>
    <t>Member have clearly segregated client MTF and Non-MTF account/ledger at back-office level</t>
  </si>
  <si>
    <t>Member has complied with respect to SEBI circular on Execution of 'Demat Debit and Pledge Instruction' for transfer of securities towards deliveries /settlement obligation and pledging/repledging of securities with effect from September 01, 2022 and Mutual Fund transactions/Tendering shares in open offers with effect from November 18, 2022</t>
  </si>
  <si>
    <t>Comments /observation on any other specific area which is not covered under any of the above area of verification.</t>
  </si>
  <si>
    <t>Compliances related to Online Bond Platform</t>
  </si>
  <si>
    <t>The entity has appointed a Company Secretary as a compliance officer</t>
  </si>
  <si>
    <t>The entity has appointed at least two qualified key managerial personnel with experience of at least three years in the securities market</t>
  </si>
  <si>
    <t>Trading Member has establish necessary systems and frame suitable policies, in writing, for registration of
users/ investors/ sellers on the OBP, execution of transactions and orders, roles and
responsibilities of investors and sellers, risk management and control, liability
framework for OBP, investors and sellers in case of breach of the policies, restrictions
or other requirements that may apply for accessing the OBP</t>
  </si>
  <si>
    <t>The entity has obtained a SEBI Complaints Redress System (SCORES)
authentication and has put in place a well-defined mechanism to address grievances that may arise or likely arise while carrying out OBP operations.</t>
  </si>
  <si>
    <t>Member has entered into an agreement in writing where he allows third party sellers of debt securities to use the OBP to sell such securities, defining inter-se relationship and sets out their mutual rights, liabilities and obligations relating to such assignments.</t>
  </si>
  <si>
    <t>The entity shall comply with Know Your Client (KYC) requirements and verify the identity of its investors and sellers</t>
  </si>
  <si>
    <t>All Orders with respect to listed debt securities placed on OBP are mandatorily routed through the Request for Quote platform (RFQ) of the recognised Stock Exchange(s) and settled through the respective Clearing Corporations
All Orders with respect to debt securities proposed to be listed through a public offering placed on OBP shall be mandatorily routed and settled through the stock exchange mechanism.</t>
  </si>
  <si>
    <t>Trading member has issued order receipt, deal sheet and quote receipt with all the precribed details</t>
  </si>
  <si>
    <t>The entity shall ensure that investors and sellers are also regularly updated on the status of transactions electronically through SMS, email etc.</t>
  </si>
  <si>
    <t>The entity shall ensure compliance with the minimum disclosure requirements as specified in SEBI circular  SEBI/HO/DDHS/DDHS-RACPOD1/P/CIR/2022/154 dated November 14, 2022</t>
  </si>
  <si>
    <t>The entity undertakes to ensure that its advertisements shall be in conformity with the Advertisement Code as specified in SEBI circular SEBI/HO/DDHS/DDHS-RACPOD1/P/CIR/2022/154 dated November 14, 2022</t>
  </si>
  <si>
    <t>The entity has adequate grievance redress mechanism for redressal of grievances of the investors within 30 days from the date of the receipt of the complaint.</t>
  </si>
  <si>
    <t>Entity has a comprehensive risk management framework covering all aspects of its operations and shall ensure that risks associated with its operations are identified
properly and managed prudently.</t>
  </si>
  <si>
    <t>Entity has establish appropriate safeguards and procedures to deal with exigencies like suspension or cessation of trading in debt securities, cancellation of
orders or transactions by the investors and sellers, malfunctions or erroneous use of its systems by investors and sellers, or other unforeseen situations</t>
  </si>
  <si>
    <t>The entity undertakes to identify and disclose on its OBP, all instances of conflict of interest, if any, arising from its transactions or dealings with related parties</t>
  </si>
  <si>
    <t>Member has mapped client code with back office code</t>
  </si>
  <si>
    <t>Trading member has not dealt with unregistered intermediaries for transactions on the Exchange and All Authorised persons are registered with the Exchange</t>
  </si>
  <si>
    <t>The member has not shared commission/ brokerage with entities with whom trading members are forbidden to do business / another trading member / employee in the employment of another trading member / person doing Intermediary activities without registration.</t>
  </si>
  <si>
    <t>Member has named/tagged their Bank &amp; DP accounts details to the Exchange as required by SEBI circular dated September 26, 2016, June 22, 2017 &amp; SEBI/HO/MIRSD/MIRSD_DPIEA/P/CIR/2022/83 dated June 20, 2022</t>
  </si>
  <si>
    <t>The member has correctly uploaded &amp; updated all UCC details including E mail ID and the Mobile number of the clients in the UCC database as per the details given by the client in the client registration documents.</t>
  </si>
  <si>
    <t>The member has collected correct PAN number and verified the authenticity of such PAN issued by the Income Tax (IT) Department, for all their clients and uploaded same in UCC Database of the Exchange.</t>
  </si>
  <si>
    <t>Trading Member has prominently displayed on account opening kits, advertisement,  publication, notice board and display board,portal website (if any)  the following details-
 i)   name of the member as registered with SEBI,
 ii)   its own logo, if any,
 iii)  its registration number,
 iv)  its complete address with telephone numbers.</t>
  </si>
  <si>
    <t>Member has ensured that clients whose KYC records are not found to be valid by KRA after the validation process are allowed to transact in securities market only after their KYC is validated.</t>
  </si>
  <si>
    <t>1st April 2023 to 30th September 2023</t>
  </si>
  <si>
    <t>Trading Member has maintained a website and URL of the same is reported to the exchange. Further, a declaration for maintenance of Website and any modification in the URL shall be reported to the Exchange within 3 days.</t>
  </si>
  <si>
    <t>Trading Member has displayed the following details on its website -
1) Set of standard documents/  policies for information
2)  Name of the member as registered with SEBI, its own logo, if any, its registration number, and its complete address with telephone numbers.
3) "Filing Complaints on SCORES- Easy &amp; quick
a. Register on SCORES portal
b. Mandatory details for filing complaints on SCORES:
               i. Name,PAN,Address,Mobile Number, Email ID
c. Benefits:
            i. Effective Communication
           ii. Speedy redressal of the grievances"
4)Following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5) Data on complaints received against them or against issues dealt by them and redressal thereof, latest by 7th of succeeding month as per the format prescribed by SEBI vide Circular No. SEBI/HO/MIRSD/DOP/P/CIR/2021/676 dated December 02, 2021</t>
  </si>
  <si>
    <t>Member having website have displayed following message on their website:-
1. Message on their websites informing their clients to update their Email IDs &amp; Mobile numbers with the member.
2. Link to voting URLs on voting on motions moved by Listed Companies, which will redirect the investor to the webpage of the respective Depository who in turn will enable access to the e-voting portals of various ESPs
3.Risk Disclosure requirement</t>
  </si>
  <si>
    <t>Trading Member has registered their new clients on all the active stock Exchanges after obtaining the trading preference in the prescribed format for the clients registered on or after August 01, 2023</t>
  </si>
  <si>
    <t>Trading member has displayed "Risk Disclosure" on the login page of trading account of client if client has registered under F&amp;O segment</t>
  </si>
  <si>
    <t>br</t>
  </si>
  <si>
    <t>bs</t>
  </si>
  <si>
    <t>Trading Member has ensured that existing Bank Guarantees created out of clients' funds are wound by September 30, 2023</t>
  </si>
  <si>
    <t>Trading Member has reported breakup of BG which are in favour of clearing members, if any, on weekly basis.</t>
  </si>
  <si>
    <t>Member invoking client securities (under margin pledge) in case of default and only to the extent of debit balance of client.</t>
  </si>
  <si>
    <t xml:space="preserve">Trading Member has ensured that no Bank Guarantees has been created out of clients funds from May 01, 2023 onwards. </t>
  </si>
  <si>
    <t>Member has maintained maximum of 30 bank accounts named as "Name of Stock Broker - Client Account"/USCNBA/DSCNBA across all segments and Exchanges at a time</t>
  </si>
  <si>
    <t xml:space="preserve">Member has maintained client bank accounts/USCNBA/DSCNBA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 </t>
  </si>
  <si>
    <t>Client funds received by the members in the client bank accounts is not invested in any Liquid Mutual Funds, Gilt Funds, Government Securities or any other liquid funds and not been considered for reporting under client asset for enhanced submission</t>
  </si>
  <si>
    <t>Member has provided a bank confirmation to the Exchanges in case the client bank accounts/USCNBA/DSCNBA are maintained with the following banks;
i. Banks which are not designated as Clearing Banks however empaneled for the purpose of issuance of BGs and FDRs by any of the Clearing Corporations from time to time.
ii. Payment Banks licensed under Banking Regulation Act, 1949.</t>
  </si>
  <si>
    <t>Member has displayed details of all their active client bank accounts/USCNBA on their website which are reported to Exchange.</t>
  </si>
  <si>
    <t>The member has informed the Stock Exchange/Investor about the actions taken for the redressal of grievances of the investor on monthly basis within 7 days of the subsequent month.</t>
  </si>
  <si>
    <t>Information about the grievance redressal mechanism as specified by SEBI circular SEBI/HO/OIAE/OIAE_IAD-1/P/CIR/2023/135 dated July 31, 2023 (updated as on August 04, 2023) is displayed at all the offices of the Member and its Authorised Person(s) for information of the investors.</t>
  </si>
  <si>
    <t>Dissemination of the provisions of the SEBI circular SEBI/HO/OIAE/OIAE_IAD-1/P/CIR/2023/135 dated July 31, 2023 (updated as on August 04, 2023) on Member’s website.</t>
  </si>
  <si>
    <t>Member has complied with the mechanism of Online dispute resolution as per SEBI Circular No. SEBI/HO/OIAE/OIAE_IAD-1/P/CIR/2023/135 dated August 04, 
2023.</t>
  </si>
  <si>
    <t>Member's Website</t>
  </si>
  <si>
    <t xml:space="preserve">Prior approval has been obtained by member for changes in directors/partners/constitution/trade name. If No, post facto application has been submitted to the Exchange for the same. </t>
  </si>
  <si>
    <t>Member has obtained prior approval or intimated (as applicable) to Exchange / SEBI, as applicable in case of any change in the shareholding/ sharing pattern of the company / LLP, partnership firm with or without change in control respectively.
If No, post facto application has been submitted to the Exchange for the same.</t>
  </si>
  <si>
    <t>Member, its Directors, Promoters, Partners, Principal Officer, Compliance Officer and Key Management Persons, are Fit and Proper Persons as per the criteria specified by Exchange / SEBI from time to time.</t>
  </si>
  <si>
    <t>Member has intimated the details of Politically Exposed Persons (PEP) associated with the member entity in the prescribed format.(if applicable).
Member is aware that it shall submitted the details to Exchange as and when there is change in any of the details of Politically Exposed Persons’ (PEP).</t>
  </si>
  <si>
    <t>Change in Address (registered / correspondence/branch office), contact details (if any) and authorised signatories are carried out with intimation to the Exchange by submitting the specified documents as per the formats and updation in the Exchange portal is done within 15 working days from the date of such changes carried out by the member.</t>
  </si>
  <si>
    <t>Trading Member has updated the details of KMP to the Exchange.</t>
  </si>
  <si>
    <t>Compliances related to Execution  Only  Platforms for facilitating transactions in direct plans of schemes of Mutual Funds (circular ref- SEBI circular no. SEBI/HO/MIRSD/DoP/P/CIR/2022/46 dated April 6, 2022 &amp; SEBI/HO/MIRSD/FATF/P/CIR/2023/0144 dated August 11, 2023 (circular ref- SEBI/HO/IMD/IMD-PoD-1/P/CIR/2023/86 dated June 13, 2023)</t>
  </si>
  <si>
    <t>16</t>
  </si>
  <si>
    <t>17</t>
  </si>
  <si>
    <t>18</t>
  </si>
  <si>
    <t>Member has included procedure for filing of complaints on SCORES and benefits of the same in the welcome kit given to investors at the time of registration.</t>
  </si>
  <si>
    <t>Client bank accounts and commodities are used for authorized purposes only. In case of any irregularity observed, mention the instances in remarks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</si>
</sst>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3">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2" fillId="3" borderId="0" xfId="0" applyFont="1" applyFill="1" applyAlignment="1" applyProtection="1">
      <alignment wrapText="1"/>
      <protection locked="0"/>
    </xf>
    <xf numFmtId="0" fontId="3" fillId="3" borderId="4" xfId="0" applyFont="1" applyFill="1" applyBorder="1" applyAlignment="1" applyProtection="1">
      <alignment horizontal="justify" vertical="top" wrapText="1"/>
      <protection hidden="1"/>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1" fillId="2" borderId="1" xfId="0" applyFont="1" applyFill="1" applyBorder="1" applyAlignment="1" applyProtection="1">
      <alignment horizontal="center" wrapText="1"/>
      <protection locked="0" hidden="1"/>
    </xf>
    <xf numFmtId="49" fontId="1" fillId="2" borderId="1" xfId="0" applyNumberFormat="1" applyFont="1" applyFill="1" applyBorder="1" applyAlignment="1" applyProtection="1">
      <alignment horizontal="center" wrapText="1"/>
      <protection locked="0" hidden="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0" fontId="1" fillId="2" borderId="8" xfId="0" applyFont="1" applyFill="1" applyBorder="1" applyProtection="1">
      <protection locked="0" hidden="1"/>
    </xf>
    <xf numFmtId="49" fontId="1" fillId="0" borderId="1" xfId="0" applyNumberFormat="1" applyFont="1" applyBorder="1" applyAlignment="1" applyProtection="1">
      <alignment horizontal="center" wrapText="1"/>
      <protection locked="0" hidden="1"/>
    </xf>
    <xf numFmtId="0" fontId="1" fillId="0" borderId="6" xfId="0" applyFont="1" applyBorder="1" applyAlignment="1" applyProtection="1">
      <alignment vertical="top" wrapText="1"/>
      <protection locked="0" hidden="1"/>
    </xf>
    <xf numFmtId="49" fontId="1" fillId="0" borderId="5" xfId="0" applyNumberFormat="1" applyFont="1" applyBorder="1" applyAlignment="1" applyProtection="1">
      <alignment horizontal="center" wrapText="1"/>
      <protection locked="0" hidden="1"/>
    </xf>
    <xf numFmtId="0" fontId="3" fillId="0" borderId="6" xfId="0" applyFont="1" applyBorder="1" applyAlignment="1" applyProtection="1">
      <alignment vertical="top" wrapText="1"/>
      <protection locked="0" hidden="1"/>
    </xf>
    <xf numFmtId="49" fontId="1" fillId="0" borderId="2" xfId="0" applyNumberFormat="1" applyFont="1" applyBorder="1" applyAlignment="1" applyProtection="1">
      <alignment horizontal="center" wrapText="1"/>
      <protection locked="0" hidden="1"/>
    </xf>
    <xf numFmtId="0" fontId="3" fillId="0" borderId="4" xfId="0" applyFont="1" applyBorder="1" applyAlignment="1" applyProtection="1">
      <alignment vertical="top" wrapText="1"/>
      <protection locked="0" hidden="1"/>
    </xf>
    <xf numFmtId="0" fontId="1" fillId="2" borderId="4" xfId="0" applyFont="1" applyFill="1" applyBorder="1" applyAlignment="1" applyProtection="1">
      <alignment horizontal="right" wrapText="1"/>
      <protection locked="0" hidden="1"/>
    </xf>
    <xf numFmtId="0" fontId="1" fillId="2" borderId="4" xfId="0" applyFont="1" applyFill="1" applyBorder="1" applyAlignment="1" applyProtection="1">
      <alignment vertical="top"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4" fillId="0" borderId="0" xfId="0" applyFont="1" applyProtection="1">
      <protection locked="0"/>
    </xf>
    <xf numFmtId="0" fontId="4" fillId="3" borderId="0" xfId="0" applyFont="1" applyFill="1" applyProtection="1">
      <protection locked="0"/>
    </xf>
    <xf numFmtId="0" fontId="4" fillId="0" borderId="0" xfId="0" applyFont="1" applyAlignment="1" applyProtection="1">
      <alignment vertical="top"/>
      <protection locked="0"/>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5" fillId="3" borderId="0" xfId="0" applyFont="1" applyFill="1" applyProtection="1">
      <protection locked="0"/>
    </xf>
    <xf numFmtId="0" fontId="5" fillId="0" borderId="0" xfId="0" applyFont="1" applyAlignment="1" applyProtection="1">
      <alignment vertical="top"/>
      <protection locked="0"/>
    </xf>
    <xf numFmtId="0" fontId="5" fillId="3" borderId="0" xfId="0" applyFont="1" applyFill="1" applyAlignment="1" applyProtection="1">
      <alignment vertical="top"/>
      <protection locked="0"/>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0" fontId="2" fillId="3" borderId="0" xfId="0" applyFont="1" applyFill="1" applyAlignment="1" applyProtection="1">
      <alignment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0" fontId="1" fillId="2" borderId="8" xfId="0" applyFont="1" applyFill="1" applyBorder="1" applyAlignment="1" applyProtection="1">
      <alignment wrapText="1"/>
      <protection locked="0"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locked="0" hidden="1"/>
    </xf>
    <xf numFmtId="0" fontId="1" fillId="0" borderId="5" xfId="0" applyFont="1" applyBorder="1" applyAlignment="1" applyProtection="1">
      <alignment horizontal="justify" vertical="top" wrapText="1"/>
      <protection locked="0" hidden="1"/>
    </xf>
    <xf numFmtId="0" fontId="1" fillId="0" borderId="2" xfId="0" applyFont="1" applyBorder="1" applyAlignment="1" applyProtection="1">
      <alignment horizontal="justify" vertical="top" wrapText="1"/>
      <protection locked="0" hidden="1"/>
    </xf>
  </cellXfs>
  <cellStyles count="1">
    <cellStyle name="Normal" xfId="0" builtinId="0"/>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359"/>
  <sheetViews>
    <sheetView tabSelected="1" topLeftCell="D252" zoomScale="60" zoomScaleNormal="60" workbookViewId="0">
      <selection activeCell="F256" sqref="F256"/>
    </sheetView>
  </sheetViews>
  <sheetFormatPr defaultColWidth="8.5703125" defaultRowHeight="14.25" x14ac:dyDescent="0.2"/>
  <cols>
    <col min="1" max="1" width="6" style="40" hidden="1" customWidth="1"/>
    <col min="2" max="2" width="8.140625" style="40" hidden="1" customWidth="1"/>
    <col min="3" max="3" width="6.42578125" style="40" hidden="1" customWidth="1"/>
    <col min="4" max="4" width="8.42578125" style="78" bestFit="1" customWidth="1"/>
    <col min="5" max="5" width="99.85546875" style="8" bestFit="1" customWidth="1"/>
    <col min="6" max="6" width="45.140625" style="7" bestFit="1" customWidth="1"/>
    <col min="7" max="7" width="24.42578125" style="79" bestFit="1" customWidth="1"/>
    <col min="8" max="8" width="24" style="37" bestFit="1" customWidth="1"/>
    <col min="9" max="9" width="21.85546875" style="37" bestFit="1" customWidth="1"/>
    <col min="10" max="10" width="24.140625" style="37" bestFit="1" customWidth="1"/>
    <col min="11" max="11" width="52.5703125" style="7" bestFit="1" customWidth="1"/>
    <col min="12" max="12" width="48.42578125" style="37" bestFit="1" customWidth="1"/>
    <col min="13" max="13" width="3.42578125" style="7" hidden="1" customWidth="1"/>
    <col min="14" max="16384" width="8.5703125" style="7"/>
  </cols>
  <sheetData>
    <row r="1" spans="1:13" s="40" customFormat="1" ht="63.75" thickBot="1" x14ac:dyDescent="0.3">
      <c r="A1" s="38" t="s">
        <v>71</v>
      </c>
      <c r="B1" s="39" t="s">
        <v>100</v>
      </c>
      <c r="C1" s="38" t="s">
        <v>72</v>
      </c>
      <c r="D1" s="72" t="s">
        <v>0</v>
      </c>
      <c r="E1" s="4"/>
      <c r="F1" s="3"/>
      <c r="G1" s="3"/>
      <c r="H1" s="1"/>
      <c r="I1" s="1"/>
      <c r="J1" s="1"/>
      <c r="K1" s="38"/>
      <c r="L1" s="1"/>
      <c r="M1" s="9"/>
    </row>
    <row r="2" spans="1:13" s="40" customFormat="1" ht="63.75" thickBot="1" x14ac:dyDescent="0.3">
      <c r="A2" s="41"/>
      <c r="B2" s="42"/>
      <c r="C2" s="41"/>
      <c r="D2" s="73"/>
      <c r="E2" s="5" t="s">
        <v>1</v>
      </c>
      <c r="F2" s="44" t="s">
        <v>2</v>
      </c>
      <c r="G2" s="80" t="s">
        <v>93</v>
      </c>
      <c r="H2" s="2" t="s">
        <v>92</v>
      </c>
      <c r="I2" s="2" t="s">
        <v>173</v>
      </c>
      <c r="J2" s="2" t="s">
        <v>174</v>
      </c>
      <c r="K2" s="43" t="s">
        <v>3</v>
      </c>
      <c r="L2" s="2" t="s">
        <v>171</v>
      </c>
      <c r="M2" s="9"/>
    </row>
    <row r="3" spans="1:13" s="40" customFormat="1" ht="15.75" x14ac:dyDescent="0.25">
      <c r="A3" s="84"/>
      <c r="B3" s="45"/>
      <c r="C3" s="84"/>
      <c r="D3" s="87"/>
      <c r="E3" s="10"/>
      <c r="F3" s="46" t="s">
        <v>75</v>
      </c>
      <c r="G3" s="90"/>
      <c r="H3" s="81"/>
      <c r="I3" s="81"/>
      <c r="J3" s="81"/>
      <c r="K3" s="46" t="s">
        <v>110</v>
      </c>
      <c r="L3" s="81"/>
      <c r="M3" s="9"/>
    </row>
    <row r="4" spans="1:13" s="40" customFormat="1" ht="15.75" x14ac:dyDescent="0.25">
      <c r="A4" s="85"/>
      <c r="B4" s="47"/>
      <c r="C4" s="85"/>
      <c r="D4" s="88"/>
      <c r="E4" s="11"/>
      <c r="F4" s="48" t="s">
        <v>4</v>
      </c>
      <c r="G4" s="91"/>
      <c r="H4" s="82"/>
      <c r="I4" s="82"/>
      <c r="J4" s="82"/>
      <c r="K4" s="46"/>
      <c r="L4" s="82"/>
      <c r="M4" s="9"/>
    </row>
    <row r="5" spans="1:13" s="40" customFormat="1" ht="15.75" x14ac:dyDescent="0.25">
      <c r="A5" s="85"/>
      <c r="B5" s="47"/>
      <c r="C5" s="85"/>
      <c r="D5" s="88"/>
      <c r="E5" s="11"/>
      <c r="F5" s="48" t="s">
        <v>116</v>
      </c>
      <c r="G5" s="91"/>
      <c r="H5" s="82"/>
      <c r="I5" s="82"/>
      <c r="J5" s="82"/>
      <c r="K5" s="48" t="s">
        <v>6</v>
      </c>
      <c r="L5" s="82"/>
      <c r="M5" s="9"/>
    </row>
    <row r="6" spans="1:13" s="40" customFormat="1" ht="16.5" thickBot="1" x14ac:dyDescent="0.3">
      <c r="A6" s="86"/>
      <c r="B6" s="49"/>
      <c r="C6" s="86"/>
      <c r="D6" s="89"/>
      <c r="E6" s="12"/>
      <c r="F6" s="50" t="s">
        <v>5</v>
      </c>
      <c r="G6" s="92"/>
      <c r="H6" s="83"/>
      <c r="I6" s="83"/>
      <c r="J6" s="83"/>
      <c r="K6" s="50" t="s">
        <v>7</v>
      </c>
      <c r="L6" s="83"/>
      <c r="M6" s="9"/>
    </row>
    <row r="7" spans="1:13" ht="16.5" thickBot="1" x14ac:dyDescent="0.3">
      <c r="A7" s="41">
        <v>0</v>
      </c>
      <c r="B7" s="42">
        <v>1</v>
      </c>
      <c r="C7" s="41">
        <v>1</v>
      </c>
      <c r="D7" s="74">
        <v>1</v>
      </c>
      <c r="E7" s="13" t="s">
        <v>125</v>
      </c>
      <c r="F7" s="51"/>
      <c r="G7" s="51"/>
      <c r="H7" s="14"/>
      <c r="I7" s="14"/>
      <c r="J7" s="14"/>
      <c r="K7" s="52"/>
      <c r="L7" s="14"/>
      <c r="M7" s="16"/>
    </row>
    <row r="8" spans="1:13" ht="96" customHeight="1" thickBot="1" x14ac:dyDescent="0.25">
      <c r="A8" s="53">
        <v>1</v>
      </c>
      <c r="B8" s="54"/>
      <c r="C8" s="53">
        <v>1268</v>
      </c>
      <c r="D8" s="17" t="s">
        <v>8</v>
      </c>
      <c r="E8" s="6" t="s">
        <v>175</v>
      </c>
      <c r="F8" s="19" t="s">
        <v>73</v>
      </c>
      <c r="G8" s="20"/>
      <c r="H8" s="21"/>
      <c r="I8" s="33"/>
      <c r="J8" s="21"/>
      <c r="K8" s="19" t="s">
        <v>74</v>
      </c>
      <c r="L8" s="18" t="s">
        <v>172</v>
      </c>
      <c r="M8" s="55" t="s">
        <v>94</v>
      </c>
    </row>
    <row r="9" spans="1:13" ht="49.5" customHeight="1" thickBot="1" x14ac:dyDescent="0.25">
      <c r="A9" s="53">
        <v>1</v>
      </c>
      <c r="B9" s="54"/>
      <c r="C9" s="53">
        <v>1688</v>
      </c>
      <c r="D9" s="17" t="s">
        <v>9</v>
      </c>
      <c r="E9" s="6" t="s">
        <v>385</v>
      </c>
      <c r="F9" s="19" t="s">
        <v>73</v>
      </c>
      <c r="G9" s="20"/>
      <c r="H9" s="21"/>
      <c r="I9" s="33"/>
      <c r="J9" s="21"/>
      <c r="K9" s="19" t="s">
        <v>74</v>
      </c>
      <c r="L9" s="18" t="s">
        <v>172</v>
      </c>
      <c r="M9" s="55" t="s">
        <v>94</v>
      </c>
    </row>
    <row r="10" spans="1:13" ht="144.75" customHeight="1" thickBot="1" x14ac:dyDescent="0.25">
      <c r="A10" s="53">
        <v>1</v>
      </c>
      <c r="B10" s="54"/>
      <c r="C10" s="53">
        <v>1270</v>
      </c>
      <c r="D10" s="17" t="s">
        <v>10</v>
      </c>
      <c r="E10" s="25" t="s">
        <v>176</v>
      </c>
      <c r="F10" s="19" t="s">
        <v>73</v>
      </c>
      <c r="G10" s="20"/>
      <c r="H10" s="21"/>
      <c r="I10" s="33"/>
      <c r="J10" s="21"/>
      <c r="K10" s="19" t="s">
        <v>74</v>
      </c>
      <c r="L10" s="18" t="s">
        <v>172</v>
      </c>
      <c r="M10" s="55" t="s">
        <v>94</v>
      </c>
    </row>
    <row r="11" spans="1:13" ht="128.25" customHeight="1" thickBot="1" x14ac:dyDescent="0.25">
      <c r="A11" s="53">
        <v>1</v>
      </c>
      <c r="B11" s="54"/>
      <c r="C11" s="53">
        <v>1271</v>
      </c>
      <c r="D11" s="17" t="s">
        <v>11</v>
      </c>
      <c r="E11" s="6" t="s">
        <v>177</v>
      </c>
      <c r="F11" s="19" t="s">
        <v>73</v>
      </c>
      <c r="G11" s="20"/>
      <c r="H11" s="21"/>
      <c r="I11" s="33"/>
      <c r="J11" s="21"/>
      <c r="K11" s="19" t="s">
        <v>74</v>
      </c>
      <c r="L11" s="18" t="s">
        <v>172</v>
      </c>
      <c r="M11" s="55" t="s">
        <v>94</v>
      </c>
    </row>
    <row r="12" spans="1:13" ht="87" customHeight="1" thickBot="1" x14ac:dyDescent="0.25">
      <c r="A12" s="53">
        <v>1</v>
      </c>
      <c r="B12" s="54"/>
      <c r="C12" s="53">
        <v>1272</v>
      </c>
      <c r="D12" s="17" t="s">
        <v>12</v>
      </c>
      <c r="E12" s="6" t="s">
        <v>178</v>
      </c>
      <c r="F12" s="19" t="s">
        <v>73</v>
      </c>
      <c r="G12" s="20"/>
      <c r="H12" s="21"/>
      <c r="I12" s="33"/>
      <c r="J12" s="21"/>
      <c r="K12" s="19" t="s">
        <v>74</v>
      </c>
      <c r="L12" s="18" t="s">
        <v>172</v>
      </c>
      <c r="M12" s="55" t="s">
        <v>94</v>
      </c>
    </row>
    <row r="13" spans="1:13" ht="128.25" customHeight="1" thickBot="1" x14ac:dyDescent="0.25">
      <c r="A13" s="53">
        <v>1</v>
      </c>
      <c r="B13" s="54"/>
      <c r="C13" s="53">
        <v>1273</v>
      </c>
      <c r="D13" s="17" t="s">
        <v>13</v>
      </c>
      <c r="E13" s="6" t="s">
        <v>179</v>
      </c>
      <c r="F13" s="19" t="s">
        <v>73</v>
      </c>
      <c r="G13" s="20"/>
      <c r="H13" s="21"/>
      <c r="I13" s="33"/>
      <c r="J13" s="21"/>
      <c r="K13" s="19" t="s">
        <v>74</v>
      </c>
      <c r="L13" s="18" t="s">
        <v>172</v>
      </c>
      <c r="M13" s="55" t="s">
        <v>94</v>
      </c>
    </row>
    <row r="14" spans="1:13" ht="69.75" customHeight="1" thickBot="1" x14ac:dyDescent="0.25">
      <c r="A14" s="53">
        <v>1</v>
      </c>
      <c r="B14" s="54"/>
      <c r="C14" s="53">
        <v>1274</v>
      </c>
      <c r="D14" s="17" t="s">
        <v>14</v>
      </c>
      <c r="E14" s="6" t="s">
        <v>180</v>
      </c>
      <c r="F14" s="19" t="s">
        <v>73</v>
      </c>
      <c r="G14" s="20"/>
      <c r="H14" s="21"/>
      <c r="I14" s="33"/>
      <c r="J14" s="21"/>
      <c r="K14" s="19" t="s">
        <v>74</v>
      </c>
      <c r="L14" s="18" t="s">
        <v>172</v>
      </c>
      <c r="M14" s="55" t="s">
        <v>94</v>
      </c>
    </row>
    <row r="15" spans="1:13" ht="73.5" customHeight="1" thickBot="1" x14ac:dyDescent="0.25">
      <c r="A15" s="53">
        <v>1</v>
      </c>
      <c r="B15" s="54"/>
      <c r="C15" s="53">
        <v>1275</v>
      </c>
      <c r="D15" s="17" t="s">
        <v>15</v>
      </c>
      <c r="E15" s="6" t="s">
        <v>181</v>
      </c>
      <c r="F15" s="19" t="s">
        <v>73</v>
      </c>
      <c r="G15" s="20"/>
      <c r="H15" s="21"/>
      <c r="I15" s="33"/>
      <c r="J15" s="21"/>
      <c r="K15" s="19" t="s">
        <v>74</v>
      </c>
      <c r="L15" s="18" t="s">
        <v>172</v>
      </c>
      <c r="M15" s="55" t="s">
        <v>94</v>
      </c>
    </row>
    <row r="16" spans="1:13" ht="96" customHeight="1" thickBot="1" x14ac:dyDescent="0.25">
      <c r="A16" s="53">
        <v>1</v>
      </c>
      <c r="B16" s="54"/>
      <c r="C16" s="53">
        <v>1276</v>
      </c>
      <c r="D16" s="17" t="s">
        <v>16</v>
      </c>
      <c r="E16" s="6" t="s">
        <v>17</v>
      </c>
      <c r="F16" s="19" t="s">
        <v>73</v>
      </c>
      <c r="G16" s="20"/>
      <c r="H16" s="21"/>
      <c r="I16" s="33"/>
      <c r="J16" s="21"/>
      <c r="K16" s="19" t="s">
        <v>74</v>
      </c>
      <c r="L16" s="18" t="s">
        <v>172</v>
      </c>
      <c r="M16" s="55" t="s">
        <v>94</v>
      </c>
    </row>
    <row r="17" spans="1:13" ht="85.5" customHeight="1" thickBot="1" x14ac:dyDescent="0.25">
      <c r="A17" s="53">
        <v>1</v>
      </c>
      <c r="B17" s="54"/>
      <c r="C17" s="53">
        <v>1277</v>
      </c>
      <c r="D17" s="17" t="s">
        <v>18</v>
      </c>
      <c r="E17" s="6" t="s">
        <v>126</v>
      </c>
      <c r="F17" s="19" t="s">
        <v>73</v>
      </c>
      <c r="G17" s="20"/>
      <c r="H17" s="21"/>
      <c r="I17" s="33"/>
      <c r="J17" s="21"/>
      <c r="K17" s="19" t="s">
        <v>74</v>
      </c>
      <c r="L17" s="18" t="s">
        <v>172</v>
      </c>
      <c r="M17" s="55" t="s">
        <v>94</v>
      </c>
    </row>
    <row r="18" spans="1:13" ht="54.75" customHeight="1" thickBot="1" x14ac:dyDescent="0.25">
      <c r="A18" s="53">
        <v>1</v>
      </c>
      <c r="B18" s="54"/>
      <c r="C18" s="53">
        <v>1278</v>
      </c>
      <c r="D18" s="17" t="s">
        <v>19</v>
      </c>
      <c r="E18" s="6" t="s">
        <v>20</v>
      </c>
      <c r="F18" s="19" t="s">
        <v>73</v>
      </c>
      <c r="G18" s="20"/>
      <c r="H18" s="21"/>
      <c r="I18" s="33"/>
      <c r="J18" s="21"/>
      <c r="K18" s="19" t="s">
        <v>74</v>
      </c>
      <c r="L18" s="18" t="s">
        <v>172</v>
      </c>
      <c r="M18" s="55" t="s">
        <v>94</v>
      </c>
    </row>
    <row r="19" spans="1:13" ht="62.25" customHeight="1" thickBot="1" x14ac:dyDescent="0.25">
      <c r="A19" s="53">
        <v>1</v>
      </c>
      <c r="B19" s="54"/>
      <c r="C19" s="53">
        <v>1279</v>
      </c>
      <c r="D19" s="17" t="s">
        <v>21</v>
      </c>
      <c r="E19" s="6" t="s">
        <v>182</v>
      </c>
      <c r="F19" s="19" t="s">
        <v>73</v>
      </c>
      <c r="G19" s="20"/>
      <c r="H19" s="21"/>
      <c r="I19" s="33"/>
      <c r="J19" s="21"/>
      <c r="K19" s="19" t="s">
        <v>74</v>
      </c>
      <c r="L19" s="18" t="s">
        <v>172</v>
      </c>
      <c r="M19" s="55" t="s">
        <v>94</v>
      </c>
    </row>
    <row r="20" spans="1:13" ht="48" customHeight="1" thickBot="1" x14ac:dyDescent="0.25">
      <c r="A20" s="53">
        <v>1</v>
      </c>
      <c r="B20" s="54"/>
      <c r="C20" s="53">
        <v>1280</v>
      </c>
      <c r="D20" s="17" t="s">
        <v>22</v>
      </c>
      <c r="E20" s="6" t="s">
        <v>23</v>
      </c>
      <c r="F20" s="19" t="s">
        <v>73</v>
      </c>
      <c r="G20" s="20"/>
      <c r="H20" s="21"/>
      <c r="I20" s="33"/>
      <c r="J20" s="21"/>
      <c r="K20" s="19" t="s">
        <v>74</v>
      </c>
      <c r="L20" s="18" t="s">
        <v>172</v>
      </c>
      <c r="M20" s="55" t="s">
        <v>94</v>
      </c>
    </row>
    <row r="21" spans="1:13" ht="123.75" customHeight="1" thickBot="1" x14ac:dyDescent="0.25">
      <c r="A21" s="53">
        <v>1</v>
      </c>
      <c r="B21" s="54"/>
      <c r="C21" s="53">
        <v>1281</v>
      </c>
      <c r="D21" s="17" t="s">
        <v>24</v>
      </c>
      <c r="E21" s="6" t="s">
        <v>183</v>
      </c>
      <c r="F21" s="19" t="s">
        <v>73</v>
      </c>
      <c r="G21" s="20"/>
      <c r="H21" s="21"/>
      <c r="I21" s="33"/>
      <c r="J21" s="21"/>
      <c r="K21" s="19" t="s">
        <v>74</v>
      </c>
      <c r="L21" s="18" t="s">
        <v>172</v>
      </c>
      <c r="M21" s="55" t="s">
        <v>94</v>
      </c>
    </row>
    <row r="22" spans="1:13" ht="43.5" customHeight="1" thickBot="1" x14ac:dyDescent="0.25">
      <c r="A22" s="53">
        <v>1</v>
      </c>
      <c r="B22" s="54"/>
      <c r="C22" s="53">
        <v>1282</v>
      </c>
      <c r="D22" s="17" t="s">
        <v>25</v>
      </c>
      <c r="E22" s="6" t="s">
        <v>26</v>
      </c>
      <c r="F22" s="19" t="s">
        <v>73</v>
      </c>
      <c r="G22" s="20"/>
      <c r="H22" s="21"/>
      <c r="I22" s="33"/>
      <c r="J22" s="21"/>
      <c r="K22" s="19" t="s">
        <v>74</v>
      </c>
      <c r="L22" s="18" t="s">
        <v>172</v>
      </c>
      <c r="M22" s="55" t="s">
        <v>94</v>
      </c>
    </row>
    <row r="23" spans="1:13" ht="50.25" customHeight="1" thickBot="1" x14ac:dyDescent="0.25">
      <c r="A23" s="53">
        <v>1</v>
      </c>
      <c r="B23" s="54"/>
      <c r="C23" s="53">
        <v>1283</v>
      </c>
      <c r="D23" s="17" t="s">
        <v>27</v>
      </c>
      <c r="E23" s="6" t="s">
        <v>127</v>
      </c>
      <c r="F23" s="19" t="s">
        <v>73</v>
      </c>
      <c r="G23" s="20"/>
      <c r="H23" s="21"/>
      <c r="I23" s="33"/>
      <c r="J23" s="21"/>
      <c r="K23" s="19" t="s">
        <v>74</v>
      </c>
      <c r="L23" s="18" t="s">
        <v>172</v>
      </c>
      <c r="M23" s="55" t="s">
        <v>94</v>
      </c>
    </row>
    <row r="24" spans="1:13" ht="85.5" customHeight="1" thickBot="1" x14ac:dyDescent="0.25">
      <c r="A24" s="53">
        <v>1</v>
      </c>
      <c r="B24" s="54"/>
      <c r="C24" s="53">
        <v>1284</v>
      </c>
      <c r="D24" s="17" t="s">
        <v>28</v>
      </c>
      <c r="E24" s="6" t="s">
        <v>184</v>
      </c>
      <c r="F24" s="19" t="s">
        <v>73</v>
      </c>
      <c r="G24" s="20"/>
      <c r="H24" s="21"/>
      <c r="I24" s="33"/>
      <c r="J24" s="21"/>
      <c r="K24" s="19" t="s">
        <v>74</v>
      </c>
      <c r="L24" s="18" t="s">
        <v>172</v>
      </c>
      <c r="M24" s="55" t="s">
        <v>94</v>
      </c>
    </row>
    <row r="25" spans="1:13" ht="45.75" customHeight="1" thickBot="1" x14ac:dyDescent="0.25">
      <c r="A25" s="53">
        <v>1</v>
      </c>
      <c r="B25" s="54"/>
      <c r="C25" s="53">
        <v>1285</v>
      </c>
      <c r="D25" s="17" t="s">
        <v>29</v>
      </c>
      <c r="E25" s="6" t="s">
        <v>30</v>
      </c>
      <c r="F25" s="19" t="s">
        <v>73</v>
      </c>
      <c r="G25" s="20"/>
      <c r="H25" s="21"/>
      <c r="I25" s="33"/>
      <c r="J25" s="21"/>
      <c r="K25" s="19" t="s">
        <v>74</v>
      </c>
      <c r="L25" s="18" t="s">
        <v>172</v>
      </c>
      <c r="M25" s="55" t="s">
        <v>94</v>
      </c>
    </row>
    <row r="26" spans="1:13" ht="57" customHeight="1" thickBot="1" x14ac:dyDescent="0.25">
      <c r="A26" s="53">
        <v>1</v>
      </c>
      <c r="B26" s="54"/>
      <c r="C26" s="53">
        <v>1737</v>
      </c>
      <c r="D26" s="17" t="s">
        <v>31</v>
      </c>
      <c r="E26" s="6" t="s">
        <v>429</v>
      </c>
      <c r="F26" s="19" t="s">
        <v>73</v>
      </c>
      <c r="G26" s="20"/>
      <c r="H26" s="21"/>
      <c r="I26" s="33"/>
      <c r="J26" s="21"/>
      <c r="K26" s="19" t="s">
        <v>74</v>
      </c>
      <c r="L26" s="18" t="s">
        <v>172</v>
      </c>
      <c r="M26" s="56"/>
    </row>
    <row r="27" spans="1:13" ht="64.5" customHeight="1" thickBot="1" x14ac:dyDescent="0.25">
      <c r="A27" s="53">
        <v>1</v>
      </c>
      <c r="B27" s="54"/>
      <c r="C27" s="53">
        <v>1738</v>
      </c>
      <c r="D27" s="17" t="s">
        <v>32</v>
      </c>
      <c r="E27" s="6" t="s">
        <v>430</v>
      </c>
      <c r="F27" s="19" t="s">
        <v>73</v>
      </c>
      <c r="G27" s="20"/>
      <c r="H27" s="21"/>
      <c r="I27" s="33"/>
      <c r="J27" s="21"/>
      <c r="K27" s="19" t="s">
        <v>74</v>
      </c>
      <c r="L27" s="18" t="s">
        <v>172</v>
      </c>
      <c r="M27" s="55"/>
    </row>
    <row r="28" spans="1:13" ht="103.5" customHeight="1" thickBot="1" x14ac:dyDescent="0.25">
      <c r="A28" s="53">
        <v>1</v>
      </c>
      <c r="B28" s="54"/>
      <c r="C28" s="53">
        <v>1648</v>
      </c>
      <c r="D28" s="17" t="s">
        <v>33</v>
      </c>
      <c r="E28" s="6" t="s">
        <v>185</v>
      </c>
      <c r="F28" s="19" t="s">
        <v>73</v>
      </c>
      <c r="G28" s="20"/>
      <c r="H28" s="21"/>
      <c r="I28" s="33"/>
      <c r="J28" s="21"/>
      <c r="K28" s="19" t="s">
        <v>74</v>
      </c>
      <c r="L28" s="18" t="s">
        <v>172</v>
      </c>
      <c r="M28" s="55" t="s">
        <v>94</v>
      </c>
    </row>
    <row r="29" spans="1:13" ht="114.75" customHeight="1" thickBot="1" x14ac:dyDescent="0.25">
      <c r="A29" s="53">
        <v>1</v>
      </c>
      <c r="B29" s="54"/>
      <c r="C29" s="53">
        <v>1289</v>
      </c>
      <c r="D29" s="17" t="s">
        <v>34</v>
      </c>
      <c r="E29" s="6" t="s">
        <v>186</v>
      </c>
      <c r="F29" s="19" t="s">
        <v>73</v>
      </c>
      <c r="G29" s="20"/>
      <c r="H29" s="21"/>
      <c r="I29" s="33"/>
      <c r="J29" s="21"/>
      <c r="K29" s="19" t="s">
        <v>74</v>
      </c>
      <c r="L29" s="18" t="s">
        <v>172</v>
      </c>
      <c r="M29" s="55" t="s">
        <v>94</v>
      </c>
    </row>
    <row r="30" spans="1:13" ht="43.5" customHeight="1" thickBot="1" x14ac:dyDescent="0.25">
      <c r="A30" s="53">
        <v>1</v>
      </c>
      <c r="B30" s="54"/>
      <c r="C30" s="53">
        <v>1290</v>
      </c>
      <c r="D30" s="17" t="s">
        <v>44</v>
      </c>
      <c r="E30" s="6" t="s">
        <v>77</v>
      </c>
      <c r="F30" s="19" t="s">
        <v>73</v>
      </c>
      <c r="G30" s="20"/>
      <c r="H30" s="21"/>
      <c r="I30" s="33"/>
      <c r="J30" s="21"/>
      <c r="K30" s="19" t="s">
        <v>74</v>
      </c>
      <c r="L30" s="18" t="s">
        <v>172</v>
      </c>
      <c r="M30" s="55" t="s">
        <v>94</v>
      </c>
    </row>
    <row r="31" spans="1:13" ht="34.5" customHeight="1" thickBot="1" x14ac:dyDescent="0.25">
      <c r="A31" s="53">
        <v>1</v>
      </c>
      <c r="B31" s="54"/>
      <c r="C31" s="53">
        <v>1291</v>
      </c>
      <c r="D31" s="17" t="s">
        <v>82</v>
      </c>
      <c r="E31" s="6" t="s">
        <v>327</v>
      </c>
      <c r="F31" s="19" t="s">
        <v>73</v>
      </c>
      <c r="G31" s="20"/>
      <c r="H31" s="21"/>
      <c r="I31" s="33"/>
      <c r="J31" s="21"/>
      <c r="K31" s="19" t="s">
        <v>74</v>
      </c>
      <c r="L31" s="18" t="s">
        <v>172</v>
      </c>
      <c r="M31" s="55" t="s">
        <v>94</v>
      </c>
    </row>
    <row r="32" spans="1:13" ht="64.5" customHeight="1" thickBot="1" x14ac:dyDescent="0.25">
      <c r="A32" s="53">
        <v>1</v>
      </c>
      <c r="B32" s="54"/>
      <c r="C32" s="53">
        <v>1292</v>
      </c>
      <c r="D32" s="17" t="s">
        <v>85</v>
      </c>
      <c r="E32" s="6" t="s">
        <v>328</v>
      </c>
      <c r="F32" s="19" t="s">
        <v>73</v>
      </c>
      <c r="G32" s="20"/>
      <c r="H32" s="21"/>
      <c r="I32" s="33"/>
      <c r="J32" s="21"/>
      <c r="K32" s="19" t="s">
        <v>74</v>
      </c>
      <c r="L32" s="18" t="s">
        <v>172</v>
      </c>
      <c r="M32" s="55" t="s">
        <v>94</v>
      </c>
    </row>
    <row r="33" spans="1:13" ht="102.75" customHeight="1" thickBot="1" x14ac:dyDescent="0.25">
      <c r="A33" s="53">
        <v>1</v>
      </c>
      <c r="B33" s="54"/>
      <c r="C33" s="53">
        <v>1581</v>
      </c>
      <c r="D33" s="17" t="s">
        <v>86</v>
      </c>
      <c r="E33" s="6" t="s">
        <v>187</v>
      </c>
      <c r="F33" s="19" t="s">
        <v>73</v>
      </c>
      <c r="G33" s="20"/>
      <c r="H33" s="21"/>
      <c r="I33" s="33"/>
      <c r="J33" s="21"/>
      <c r="K33" s="19" t="s">
        <v>74</v>
      </c>
      <c r="L33" s="18" t="s">
        <v>172</v>
      </c>
      <c r="M33" s="56" t="s">
        <v>94</v>
      </c>
    </row>
    <row r="34" spans="1:13" ht="129.75" customHeight="1" thickBot="1" x14ac:dyDescent="0.25">
      <c r="A34" s="53">
        <v>1</v>
      </c>
      <c r="B34" s="54"/>
      <c r="C34" s="53">
        <v>1739</v>
      </c>
      <c r="D34" s="17" t="s">
        <v>88</v>
      </c>
      <c r="E34" s="25" t="s">
        <v>431</v>
      </c>
      <c r="F34" s="19" t="s">
        <v>73</v>
      </c>
      <c r="G34" s="36" t="s">
        <v>101</v>
      </c>
      <c r="H34" s="21"/>
      <c r="I34" s="33"/>
      <c r="J34" s="21"/>
      <c r="K34" s="19" t="s">
        <v>74</v>
      </c>
      <c r="L34" s="18" t="s">
        <v>172</v>
      </c>
      <c r="M34" s="55" t="s">
        <v>96</v>
      </c>
    </row>
    <row r="35" spans="1:13" ht="89.25" customHeight="1" thickBot="1" x14ac:dyDescent="0.25">
      <c r="A35" s="53">
        <v>1</v>
      </c>
      <c r="B35" s="54"/>
      <c r="C35" s="53">
        <v>1295</v>
      </c>
      <c r="D35" s="17" t="s">
        <v>90</v>
      </c>
      <c r="E35" s="6" t="s">
        <v>188</v>
      </c>
      <c r="F35" s="19" t="s">
        <v>73</v>
      </c>
      <c r="G35" s="20"/>
      <c r="H35" s="21"/>
      <c r="I35" s="33"/>
      <c r="J35" s="21"/>
      <c r="K35" s="19" t="s">
        <v>74</v>
      </c>
      <c r="L35" s="18" t="s">
        <v>172</v>
      </c>
      <c r="M35" s="55" t="s">
        <v>94</v>
      </c>
    </row>
    <row r="36" spans="1:13" ht="66.75" customHeight="1" thickBot="1" x14ac:dyDescent="0.25">
      <c r="A36" s="53">
        <v>1</v>
      </c>
      <c r="B36" s="54"/>
      <c r="C36" s="53">
        <v>1296</v>
      </c>
      <c r="D36" s="17" t="s">
        <v>91</v>
      </c>
      <c r="E36" s="6" t="s">
        <v>117</v>
      </c>
      <c r="F36" s="19" t="s">
        <v>73</v>
      </c>
      <c r="G36" s="36" t="s">
        <v>433</v>
      </c>
      <c r="H36" s="21"/>
      <c r="I36" s="33"/>
      <c r="J36" s="21"/>
      <c r="K36" s="19" t="s">
        <v>74</v>
      </c>
      <c r="L36" s="18" t="s">
        <v>172</v>
      </c>
      <c r="M36" s="55" t="s">
        <v>95</v>
      </c>
    </row>
    <row r="37" spans="1:13" ht="54.75" customHeight="1" thickBot="1" x14ac:dyDescent="0.25">
      <c r="A37" s="53">
        <v>1</v>
      </c>
      <c r="B37" s="54"/>
      <c r="C37" s="53">
        <v>1582</v>
      </c>
      <c r="D37" s="17" t="s">
        <v>102</v>
      </c>
      <c r="E37" s="6" t="s">
        <v>128</v>
      </c>
      <c r="F37" s="19" t="s">
        <v>73</v>
      </c>
      <c r="G37" s="20"/>
      <c r="H37" s="21"/>
      <c r="I37" s="33"/>
      <c r="J37" s="21"/>
      <c r="K37" s="19" t="s">
        <v>74</v>
      </c>
      <c r="L37" s="18" t="s">
        <v>172</v>
      </c>
      <c r="M37" s="56" t="s">
        <v>94</v>
      </c>
    </row>
    <row r="38" spans="1:13" ht="66.75" customHeight="1" thickBot="1" x14ac:dyDescent="0.25">
      <c r="A38" s="53">
        <v>1</v>
      </c>
      <c r="B38" s="54"/>
      <c r="C38" s="53">
        <v>1298</v>
      </c>
      <c r="D38" s="17" t="s">
        <v>103</v>
      </c>
      <c r="E38" s="6" t="s">
        <v>158</v>
      </c>
      <c r="F38" s="19" t="s">
        <v>73</v>
      </c>
      <c r="G38" s="20"/>
      <c r="H38" s="21"/>
      <c r="I38" s="33"/>
      <c r="J38" s="21"/>
      <c r="K38" s="19" t="s">
        <v>74</v>
      </c>
      <c r="L38" s="18" t="s">
        <v>172</v>
      </c>
      <c r="M38" s="55" t="s">
        <v>94</v>
      </c>
    </row>
    <row r="39" spans="1:13" ht="29.25" customHeight="1" thickBot="1" x14ac:dyDescent="0.25">
      <c r="A39" s="53">
        <v>1</v>
      </c>
      <c r="B39" s="54"/>
      <c r="C39" s="53">
        <v>1692</v>
      </c>
      <c r="D39" s="17" t="s">
        <v>104</v>
      </c>
      <c r="E39" s="6" t="s">
        <v>425</v>
      </c>
      <c r="F39" s="19" t="s">
        <v>73</v>
      </c>
      <c r="G39" s="20"/>
      <c r="H39" s="21"/>
      <c r="I39" s="33"/>
      <c r="J39" s="21"/>
      <c r="K39" s="19" t="s">
        <v>74</v>
      </c>
      <c r="L39" s="18" t="s">
        <v>172</v>
      </c>
      <c r="M39" s="57" t="s">
        <v>94</v>
      </c>
    </row>
    <row r="40" spans="1:13" ht="58.5" customHeight="1" thickBot="1" x14ac:dyDescent="0.25">
      <c r="A40" s="53">
        <v>1</v>
      </c>
      <c r="B40" s="54"/>
      <c r="C40" s="53">
        <v>1740</v>
      </c>
      <c r="D40" s="17" t="s">
        <v>105</v>
      </c>
      <c r="E40" s="25" t="s">
        <v>465</v>
      </c>
      <c r="F40" s="19" t="s">
        <v>73</v>
      </c>
      <c r="G40" s="36" t="s">
        <v>101</v>
      </c>
      <c r="H40" s="21"/>
      <c r="I40" s="33"/>
      <c r="J40" s="21"/>
      <c r="K40" s="19" t="s">
        <v>74</v>
      </c>
      <c r="L40" s="18" t="s">
        <v>172</v>
      </c>
      <c r="M40" s="57" t="s">
        <v>96</v>
      </c>
    </row>
    <row r="41" spans="1:13" ht="60.75" thickBot="1" x14ac:dyDescent="0.25">
      <c r="A41" s="53">
        <v>1</v>
      </c>
      <c r="B41" s="54"/>
      <c r="C41" s="53">
        <v>1301</v>
      </c>
      <c r="D41" s="17" t="s">
        <v>106</v>
      </c>
      <c r="E41" s="6" t="s">
        <v>189</v>
      </c>
      <c r="F41" s="19" t="s">
        <v>73</v>
      </c>
      <c r="G41" s="36" t="s">
        <v>433</v>
      </c>
      <c r="H41" s="21"/>
      <c r="I41" s="33"/>
      <c r="J41" s="21"/>
      <c r="K41" s="19" t="s">
        <v>74</v>
      </c>
      <c r="L41" s="18" t="s">
        <v>172</v>
      </c>
      <c r="M41" s="55" t="s">
        <v>95</v>
      </c>
    </row>
    <row r="42" spans="1:13" ht="52.5" customHeight="1" thickBot="1" x14ac:dyDescent="0.25">
      <c r="A42" s="53">
        <v>1</v>
      </c>
      <c r="B42" s="54"/>
      <c r="C42" s="53">
        <v>1302</v>
      </c>
      <c r="D42" s="17" t="s">
        <v>107</v>
      </c>
      <c r="E42" s="6" t="s">
        <v>190</v>
      </c>
      <c r="F42" s="19" t="s">
        <v>73</v>
      </c>
      <c r="G42" s="20"/>
      <c r="H42" s="21"/>
      <c r="I42" s="33"/>
      <c r="J42" s="21"/>
      <c r="K42" s="19" t="s">
        <v>74</v>
      </c>
      <c r="L42" s="18" t="s">
        <v>172</v>
      </c>
      <c r="M42" s="55" t="s">
        <v>94</v>
      </c>
    </row>
    <row r="43" spans="1:13" ht="141.75" customHeight="1" thickBot="1" x14ac:dyDescent="0.25">
      <c r="A43" s="53">
        <v>1</v>
      </c>
      <c r="B43" s="54"/>
      <c r="C43" s="53">
        <v>1303</v>
      </c>
      <c r="D43" s="17" t="s">
        <v>108</v>
      </c>
      <c r="E43" s="6" t="s">
        <v>191</v>
      </c>
      <c r="F43" s="19" t="s">
        <v>73</v>
      </c>
      <c r="G43" s="36" t="s">
        <v>433</v>
      </c>
      <c r="H43" s="21"/>
      <c r="I43" s="33"/>
      <c r="J43" s="21"/>
      <c r="K43" s="19" t="s">
        <v>74</v>
      </c>
      <c r="L43" s="18" t="s">
        <v>172</v>
      </c>
      <c r="M43" s="55" t="s">
        <v>95</v>
      </c>
    </row>
    <row r="44" spans="1:13" ht="45.75" customHeight="1" thickBot="1" x14ac:dyDescent="0.25">
      <c r="A44" s="53">
        <v>1</v>
      </c>
      <c r="B44" s="54"/>
      <c r="C44" s="53">
        <v>1304</v>
      </c>
      <c r="D44" s="17" t="s">
        <v>109</v>
      </c>
      <c r="E44" s="6" t="s">
        <v>192</v>
      </c>
      <c r="F44" s="19" t="s">
        <v>73</v>
      </c>
      <c r="G44" s="20"/>
      <c r="H44" s="21"/>
      <c r="I44" s="33"/>
      <c r="J44" s="21"/>
      <c r="K44" s="19" t="s">
        <v>74</v>
      </c>
      <c r="L44" s="18" t="s">
        <v>172</v>
      </c>
      <c r="M44" s="55" t="s">
        <v>94</v>
      </c>
    </row>
    <row r="45" spans="1:13" ht="68.25" customHeight="1" thickBot="1" x14ac:dyDescent="0.25">
      <c r="A45" s="53">
        <v>1</v>
      </c>
      <c r="B45" s="54"/>
      <c r="C45" s="53">
        <v>1305</v>
      </c>
      <c r="D45" s="17" t="s">
        <v>112</v>
      </c>
      <c r="E45" s="6" t="s">
        <v>193</v>
      </c>
      <c r="F45" s="19" t="s">
        <v>73</v>
      </c>
      <c r="G45" s="20"/>
      <c r="H45" s="21"/>
      <c r="I45" s="33"/>
      <c r="J45" s="21"/>
      <c r="K45" s="19" t="s">
        <v>74</v>
      </c>
      <c r="L45" s="18" t="s">
        <v>325</v>
      </c>
      <c r="M45" s="55" t="s">
        <v>94</v>
      </c>
    </row>
    <row r="46" spans="1:13" ht="36.75" customHeight="1" thickBot="1" x14ac:dyDescent="0.25">
      <c r="A46" s="53">
        <v>1</v>
      </c>
      <c r="B46" s="54"/>
      <c r="C46" s="53">
        <v>1690</v>
      </c>
      <c r="D46" s="17" t="s">
        <v>113</v>
      </c>
      <c r="E46" s="6" t="s">
        <v>386</v>
      </c>
      <c r="F46" s="19" t="s">
        <v>73</v>
      </c>
      <c r="G46" s="36" t="s">
        <v>433</v>
      </c>
      <c r="H46" s="21"/>
      <c r="I46" s="33"/>
      <c r="J46" s="21"/>
      <c r="K46" s="19" t="s">
        <v>74</v>
      </c>
      <c r="L46" s="18" t="s">
        <v>326</v>
      </c>
      <c r="M46" s="55" t="s">
        <v>95</v>
      </c>
    </row>
    <row r="47" spans="1:13" ht="68.25" customHeight="1" thickBot="1" x14ac:dyDescent="0.25">
      <c r="A47" s="53">
        <v>1</v>
      </c>
      <c r="B47" s="54"/>
      <c r="C47" s="53">
        <v>1309</v>
      </c>
      <c r="D47" s="17" t="s">
        <v>115</v>
      </c>
      <c r="E47" s="6" t="s">
        <v>194</v>
      </c>
      <c r="F47" s="19" t="s">
        <v>73</v>
      </c>
      <c r="G47" s="36" t="s">
        <v>433</v>
      </c>
      <c r="H47" s="21"/>
      <c r="I47" s="33"/>
      <c r="J47" s="21"/>
      <c r="K47" s="19" t="s">
        <v>74</v>
      </c>
      <c r="L47" s="18" t="s">
        <v>326</v>
      </c>
      <c r="M47" s="55" t="s">
        <v>95</v>
      </c>
    </row>
    <row r="48" spans="1:13" ht="66.75" customHeight="1" thickBot="1" x14ac:dyDescent="0.25">
      <c r="A48" s="53">
        <v>1</v>
      </c>
      <c r="B48" s="54"/>
      <c r="C48" s="53">
        <v>1310</v>
      </c>
      <c r="D48" s="17" t="s">
        <v>122</v>
      </c>
      <c r="E48" s="6" t="s">
        <v>195</v>
      </c>
      <c r="F48" s="19" t="s">
        <v>73</v>
      </c>
      <c r="G48" s="36" t="s">
        <v>433</v>
      </c>
      <c r="H48" s="21"/>
      <c r="I48" s="33"/>
      <c r="J48" s="21"/>
      <c r="K48" s="19" t="s">
        <v>74</v>
      </c>
      <c r="L48" s="18" t="s">
        <v>326</v>
      </c>
      <c r="M48" s="55" t="s">
        <v>95</v>
      </c>
    </row>
    <row r="49" spans="1:14" ht="51" customHeight="1" thickBot="1" x14ac:dyDescent="0.25">
      <c r="A49" s="53">
        <v>1</v>
      </c>
      <c r="B49" s="54"/>
      <c r="C49" s="53">
        <v>1311</v>
      </c>
      <c r="D49" s="17" t="s">
        <v>159</v>
      </c>
      <c r="E49" s="6" t="s">
        <v>196</v>
      </c>
      <c r="F49" s="19" t="s">
        <v>73</v>
      </c>
      <c r="G49" s="36" t="s">
        <v>433</v>
      </c>
      <c r="H49" s="21"/>
      <c r="I49" s="33"/>
      <c r="J49" s="21"/>
      <c r="K49" s="19" t="s">
        <v>74</v>
      </c>
      <c r="L49" s="18" t="s">
        <v>326</v>
      </c>
      <c r="M49" s="55" t="s">
        <v>95</v>
      </c>
    </row>
    <row r="50" spans="1:14" ht="69.75" customHeight="1" thickBot="1" x14ac:dyDescent="0.25">
      <c r="A50" s="53">
        <v>1</v>
      </c>
      <c r="B50" s="54"/>
      <c r="C50" s="53">
        <v>1312</v>
      </c>
      <c r="D50" s="17" t="s">
        <v>160</v>
      </c>
      <c r="E50" s="6" t="s">
        <v>197</v>
      </c>
      <c r="F50" s="19" t="s">
        <v>73</v>
      </c>
      <c r="G50" s="36" t="s">
        <v>433</v>
      </c>
      <c r="H50" s="21"/>
      <c r="I50" s="33"/>
      <c r="J50" s="21"/>
      <c r="K50" s="19" t="s">
        <v>74</v>
      </c>
      <c r="L50" s="18" t="s">
        <v>326</v>
      </c>
      <c r="M50" s="55" t="s">
        <v>95</v>
      </c>
    </row>
    <row r="51" spans="1:14" ht="169.5" customHeight="1" thickBot="1" x14ac:dyDescent="0.25">
      <c r="A51" s="53">
        <v>1</v>
      </c>
      <c r="B51" s="54"/>
      <c r="C51" s="53">
        <v>1313</v>
      </c>
      <c r="D51" s="17" t="s">
        <v>161</v>
      </c>
      <c r="E51" s="25" t="s">
        <v>198</v>
      </c>
      <c r="F51" s="19" t="s">
        <v>73</v>
      </c>
      <c r="G51" s="36" t="s">
        <v>433</v>
      </c>
      <c r="H51" s="21"/>
      <c r="I51" s="33"/>
      <c r="J51" s="21"/>
      <c r="K51" s="19" t="s">
        <v>74</v>
      </c>
      <c r="L51" s="18" t="s">
        <v>326</v>
      </c>
      <c r="M51" s="55" t="s">
        <v>95</v>
      </c>
    </row>
    <row r="52" spans="1:14" s="31" customFormat="1" ht="83.25" customHeight="1" thickBot="1" x14ac:dyDescent="0.25">
      <c r="A52" s="58">
        <v>1</v>
      </c>
      <c r="B52" s="59"/>
      <c r="C52" s="58">
        <v>1583</v>
      </c>
      <c r="D52" s="26" t="s">
        <v>162</v>
      </c>
      <c r="E52" s="27" t="s">
        <v>352</v>
      </c>
      <c r="F52" s="28" t="s">
        <v>73</v>
      </c>
      <c r="G52" s="36" t="s">
        <v>433</v>
      </c>
      <c r="H52" s="33"/>
      <c r="I52" s="33"/>
      <c r="J52" s="21"/>
      <c r="K52" s="28" t="s">
        <v>74</v>
      </c>
      <c r="L52" s="30" t="s">
        <v>172</v>
      </c>
      <c r="M52" s="56" t="s">
        <v>95</v>
      </c>
    </row>
    <row r="53" spans="1:14" s="31" customFormat="1" ht="72.75" customHeight="1" thickBot="1" x14ac:dyDescent="0.25">
      <c r="A53" s="58">
        <v>1</v>
      </c>
      <c r="B53" s="59"/>
      <c r="C53" s="58">
        <v>1741</v>
      </c>
      <c r="D53" s="26" t="s">
        <v>164</v>
      </c>
      <c r="E53" s="27" t="s">
        <v>432</v>
      </c>
      <c r="F53" s="28" t="s">
        <v>73</v>
      </c>
      <c r="G53" s="20"/>
      <c r="H53" s="33"/>
      <c r="I53" s="33"/>
      <c r="J53" s="21"/>
      <c r="K53" s="28"/>
      <c r="L53" s="30" t="s">
        <v>172</v>
      </c>
      <c r="M53" s="56"/>
    </row>
    <row r="54" spans="1:14" s="31" customFormat="1" ht="72.75" customHeight="1" thickBot="1" x14ac:dyDescent="0.25">
      <c r="A54" s="58">
        <v>1</v>
      </c>
      <c r="B54" s="59"/>
      <c r="C54" s="58">
        <v>1742</v>
      </c>
      <c r="D54" s="26" t="s">
        <v>165</v>
      </c>
      <c r="E54" s="27" t="s">
        <v>434</v>
      </c>
      <c r="F54" s="28" t="s">
        <v>73</v>
      </c>
      <c r="G54" s="36" t="s">
        <v>101</v>
      </c>
      <c r="H54" s="33"/>
      <c r="I54" s="33"/>
      <c r="J54" s="21"/>
      <c r="K54" s="28"/>
      <c r="L54" s="30" t="s">
        <v>172</v>
      </c>
      <c r="M54" s="56"/>
    </row>
    <row r="55" spans="1:14" s="31" customFormat="1" ht="409.6" customHeight="1" thickBot="1" x14ac:dyDescent="0.25">
      <c r="A55" s="58">
        <v>1</v>
      </c>
      <c r="B55" s="59"/>
      <c r="C55" s="58">
        <v>1743</v>
      </c>
      <c r="D55" s="26" t="s">
        <v>340</v>
      </c>
      <c r="E55" s="32" t="s">
        <v>435</v>
      </c>
      <c r="F55" s="28" t="s">
        <v>73</v>
      </c>
      <c r="G55" s="36" t="s">
        <v>101</v>
      </c>
      <c r="H55" s="33"/>
      <c r="I55" s="33"/>
      <c r="J55" s="21"/>
      <c r="K55" s="28"/>
      <c r="L55" s="30" t="s">
        <v>172</v>
      </c>
      <c r="M55" s="56"/>
    </row>
    <row r="56" spans="1:14" s="31" customFormat="1" ht="131.25" customHeight="1" thickBot="1" x14ac:dyDescent="0.25">
      <c r="A56" s="58">
        <v>1</v>
      </c>
      <c r="B56" s="59"/>
      <c r="C56" s="58">
        <v>1744</v>
      </c>
      <c r="D56" s="26" t="s">
        <v>167</v>
      </c>
      <c r="E56" s="32" t="s">
        <v>436</v>
      </c>
      <c r="F56" s="28" t="s">
        <v>73</v>
      </c>
      <c r="G56" s="36" t="s">
        <v>101</v>
      </c>
      <c r="H56" s="33"/>
      <c r="I56" s="33"/>
      <c r="J56" s="21"/>
      <c r="K56" s="28"/>
      <c r="L56" s="30" t="s">
        <v>325</v>
      </c>
      <c r="M56" s="56"/>
    </row>
    <row r="57" spans="1:14" s="31" customFormat="1" ht="72.75" customHeight="1" thickBot="1" x14ac:dyDescent="0.25">
      <c r="A57" s="58">
        <v>1</v>
      </c>
      <c r="B57" s="59"/>
      <c r="C57" s="58">
        <v>1745</v>
      </c>
      <c r="D57" s="26" t="s">
        <v>256</v>
      </c>
      <c r="E57" s="27" t="s">
        <v>437</v>
      </c>
      <c r="F57" s="28" t="s">
        <v>73</v>
      </c>
      <c r="G57" s="20"/>
      <c r="H57" s="33"/>
      <c r="I57" s="33"/>
      <c r="J57" s="21"/>
      <c r="K57" s="28"/>
      <c r="L57" s="30" t="s">
        <v>325</v>
      </c>
      <c r="M57" s="56"/>
    </row>
    <row r="58" spans="1:14" ht="26.25" customHeight="1" thickBot="1" x14ac:dyDescent="0.3">
      <c r="A58" s="41">
        <v>0</v>
      </c>
      <c r="B58" s="42">
        <v>2</v>
      </c>
      <c r="C58" s="41">
        <v>2</v>
      </c>
      <c r="D58" s="74">
        <v>2</v>
      </c>
      <c r="E58" s="13" t="s">
        <v>35</v>
      </c>
      <c r="F58" s="51"/>
      <c r="G58" s="51"/>
      <c r="H58" s="14"/>
      <c r="I58" s="14"/>
      <c r="J58" s="14"/>
      <c r="K58" s="52"/>
      <c r="L58" s="14"/>
      <c r="M58" s="16"/>
      <c r="N58" s="31"/>
    </row>
    <row r="59" spans="1:14" ht="55.5" customHeight="1" thickBot="1" x14ac:dyDescent="0.25">
      <c r="A59" s="53">
        <v>1</v>
      </c>
      <c r="B59" s="54"/>
      <c r="C59" s="53">
        <v>1316</v>
      </c>
      <c r="D59" s="17" t="s">
        <v>8</v>
      </c>
      <c r="E59" s="6" t="s">
        <v>129</v>
      </c>
      <c r="F59" s="19" t="s">
        <v>73</v>
      </c>
      <c r="G59" s="36" t="s">
        <v>433</v>
      </c>
      <c r="H59" s="21"/>
      <c r="I59" s="33"/>
      <c r="J59" s="21"/>
      <c r="K59" s="19" t="s">
        <v>74</v>
      </c>
      <c r="L59" s="18" t="s">
        <v>172</v>
      </c>
      <c r="M59" s="55" t="s">
        <v>95</v>
      </c>
    </row>
    <row r="60" spans="1:14" ht="125.25" customHeight="1" thickBot="1" x14ac:dyDescent="0.25">
      <c r="A60" s="53">
        <v>1</v>
      </c>
      <c r="B60" s="54"/>
      <c r="C60" s="53">
        <v>1318</v>
      </c>
      <c r="D60" s="17" t="s">
        <v>9</v>
      </c>
      <c r="E60" s="6" t="s">
        <v>199</v>
      </c>
      <c r="F60" s="19" t="s">
        <v>73</v>
      </c>
      <c r="G60" s="20"/>
      <c r="H60" s="21"/>
      <c r="I60" s="33"/>
      <c r="J60" s="21"/>
      <c r="K60" s="19" t="s">
        <v>74</v>
      </c>
      <c r="L60" s="18" t="s">
        <v>172</v>
      </c>
      <c r="M60" s="55" t="s">
        <v>94</v>
      </c>
    </row>
    <row r="61" spans="1:14" ht="39.75" customHeight="1" thickBot="1" x14ac:dyDescent="0.25">
      <c r="A61" s="53">
        <v>1</v>
      </c>
      <c r="B61" s="54"/>
      <c r="C61" s="53">
        <v>1319</v>
      </c>
      <c r="D61" s="17" t="s">
        <v>10</v>
      </c>
      <c r="E61" s="6" t="s">
        <v>200</v>
      </c>
      <c r="F61" s="19" t="s">
        <v>73</v>
      </c>
      <c r="G61" s="36" t="s">
        <v>433</v>
      </c>
      <c r="H61" s="21"/>
      <c r="I61" s="33"/>
      <c r="J61" s="21"/>
      <c r="K61" s="19" t="s">
        <v>74</v>
      </c>
      <c r="L61" s="18" t="s">
        <v>172</v>
      </c>
      <c r="M61" s="55" t="s">
        <v>95</v>
      </c>
    </row>
    <row r="62" spans="1:14" ht="66.75" customHeight="1" thickBot="1" x14ac:dyDescent="0.25">
      <c r="A62" s="53">
        <v>1</v>
      </c>
      <c r="B62" s="54"/>
      <c r="C62" s="53">
        <v>1320</v>
      </c>
      <c r="D62" s="17" t="s">
        <v>11</v>
      </c>
      <c r="E62" s="6" t="s">
        <v>201</v>
      </c>
      <c r="F62" s="19" t="s">
        <v>73</v>
      </c>
      <c r="G62" s="20"/>
      <c r="H62" s="21"/>
      <c r="I62" s="33"/>
      <c r="J62" s="21"/>
      <c r="K62" s="19" t="s">
        <v>74</v>
      </c>
      <c r="L62" s="18" t="s">
        <v>172</v>
      </c>
      <c r="M62" s="55" t="s">
        <v>94</v>
      </c>
    </row>
    <row r="63" spans="1:14" ht="48" customHeight="1" thickBot="1" x14ac:dyDescent="0.25">
      <c r="A63" s="53">
        <v>1</v>
      </c>
      <c r="B63" s="54"/>
      <c r="C63" s="53">
        <v>1321</v>
      </c>
      <c r="D63" s="17" t="s">
        <v>12</v>
      </c>
      <c r="E63" s="6" t="s">
        <v>36</v>
      </c>
      <c r="F63" s="19" t="s">
        <v>73</v>
      </c>
      <c r="G63" s="36" t="s">
        <v>433</v>
      </c>
      <c r="H63" s="21"/>
      <c r="I63" s="33"/>
      <c r="J63" s="21"/>
      <c r="K63" s="19" t="s">
        <v>74</v>
      </c>
      <c r="L63" s="18" t="s">
        <v>172</v>
      </c>
      <c r="M63" s="55" t="s">
        <v>95</v>
      </c>
    </row>
    <row r="64" spans="1:14" ht="66.75" customHeight="1" thickBot="1" x14ac:dyDescent="0.25">
      <c r="A64" s="53">
        <v>1</v>
      </c>
      <c r="B64" s="54"/>
      <c r="C64" s="53">
        <v>1323</v>
      </c>
      <c r="D64" s="17" t="s">
        <v>13</v>
      </c>
      <c r="E64" s="6" t="s">
        <v>131</v>
      </c>
      <c r="F64" s="19" t="s">
        <v>73</v>
      </c>
      <c r="G64" s="36" t="s">
        <v>433</v>
      </c>
      <c r="H64" s="21"/>
      <c r="I64" s="33"/>
      <c r="J64" s="21"/>
      <c r="K64" s="19" t="s">
        <v>74</v>
      </c>
      <c r="L64" s="18" t="s">
        <v>172</v>
      </c>
      <c r="M64" s="55" t="s">
        <v>95</v>
      </c>
    </row>
    <row r="65" spans="1:13" ht="66.75" customHeight="1" thickBot="1" x14ac:dyDescent="0.25">
      <c r="A65" s="53">
        <v>1</v>
      </c>
      <c r="B65" s="54"/>
      <c r="C65" s="53">
        <v>1660</v>
      </c>
      <c r="D65" s="17" t="s">
        <v>14</v>
      </c>
      <c r="E65" s="6" t="s">
        <v>366</v>
      </c>
      <c r="F65" s="19" t="s">
        <v>73</v>
      </c>
      <c r="G65" s="20"/>
      <c r="H65" s="21"/>
      <c r="I65" s="33"/>
      <c r="J65" s="21"/>
      <c r="K65" s="19" t="s">
        <v>74</v>
      </c>
      <c r="L65" s="18" t="s">
        <v>172</v>
      </c>
      <c r="M65" s="55" t="s">
        <v>94</v>
      </c>
    </row>
    <row r="66" spans="1:13" ht="66.75" customHeight="1" thickBot="1" x14ac:dyDescent="0.25">
      <c r="A66" s="53">
        <v>1</v>
      </c>
      <c r="B66" s="54"/>
      <c r="C66" s="53">
        <v>1661</v>
      </c>
      <c r="D66" s="17" t="s">
        <v>15</v>
      </c>
      <c r="E66" s="6" t="s">
        <v>367</v>
      </c>
      <c r="F66" s="19" t="s">
        <v>73</v>
      </c>
      <c r="G66" s="20"/>
      <c r="H66" s="21"/>
      <c r="I66" s="33"/>
      <c r="J66" s="21"/>
      <c r="K66" s="19" t="s">
        <v>74</v>
      </c>
      <c r="L66" s="18" t="s">
        <v>172</v>
      </c>
      <c r="M66" s="55" t="s">
        <v>94</v>
      </c>
    </row>
    <row r="67" spans="1:13" ht="148.5" customHeight="1" thickBot="1" x14ac:dyDescent="0.25">
      <c r="A67" s="53">
        <v>1</v>
      </c>
      <c r="B67" s="54"/>
      <c r="C67" s="53">
        <v>1326</v>
      </c>
      <c r="D67" s="17" t="s">
        <v>16</v>
      </c>
      <c r="E67" s="25" t="s">
        <v>202</v>
      </c>
      <c r="F67" s="19" t="s">
        <v>73</v>
      </c>
      <c r="G67" s="36" t="s">
        <v>433</v>
      </c>
      <c r="H67" s="21"/>
      <c r="I67" s="33"/>
      <c r="J67" s="21"/>
      <c r="K67" s="19" t="s">
        <v>74</v>
      </c>
      <c r="L67" s="18" t="s">
        <v>172</v>
      </c>
      <c r="M67" s="55" t="s">
        <v>95</v>
      </c>
    </row>
    <row r="68" spans="1:13" ht="69.75" customHeight="1" thickBot="1" x14ac:dyDescent="0.25">
      <c r="A68" s="53">
        <v>1</v>
      </c>
      <c r="B68" s="54"/>
      <c r="C68" s="53">
        <v>1649</v>
      </c>
      <c r="D68" s="17" t="s">
        <v>18</v>
      </c>
      <c r="E68" s="6" t="s">
        <v>118</v>
      </c>
      <c r="F68" s="19" t="s">
        <v>73</v>
      </c>
      <c r="G68" s="20"/>
      <c r="H68" s="21"/>
      <c r="I68" s="33"/>
      <c r="J68" s="21"/>
      <c r="K68" s="19" t="s">
        <v>74</v>
      </c>
      <c r="L68" s="18" t="s">
        <v>172</v>
      </c>
      <c r="M68" s="55" t="s">
        <v>94</v>
      </c>
    </row>
    <row r="69" spans="1:13" ht="212.25" customHeight="1" thickBot="1" x14ac:dyDescent="0.25">
      <c r="A69" s="53">
        <v>1</v>
      </c>
      <c r="B69" s="54"/>
      <c r="C69" s="53">
        <v>1588</v>
      </c>
      <c r="D69" s="17" t="s">
        <v>19</v>
      </c>
      <c r="E69" s="6" t="s">
        <v>203</v>
      </c>
      <c r="F69" s="19" t="s">
        <v>73</v>
      </c>
      <c r="G69" s="20"/>
      <c r="H69" s="21"/>
      <c r="I69" s="33"/>
      <c r="J69" s="21"/>
      <c r="K69" s="19" t="s">
        <v>74</v>
      </c>
      <c r="L69" s="18" t="s">
        <v>172</v>
      </c>
      <c r="M69" s="56" t="s">
        <v>94</v>
      </c>
    </row>
    <row r="70" spans="1:13" ht="60.75" thickBot="1" x14ac:dyDescent="0.25">
      <c r="A70" s="53">
        <v>1</v>
      </c>
      <c r="B70" s="54"/>
      <c r="C70" s="53">
        <v>1650</v>
      </c>
      <c r="D70" s="17" t="s">
        <v>21</v>
      </c>
      <c r="E70" s="25" t="s">
        <v>204</v>
      </c>
      <c r="F70" s="19" t="s">
        <v>73</v>
      </c>
      <c r="G70" s="20"/>
      <c r="H70" s="21"/>
      <c r="I70" s="33"/>
      <c r="J70" s="21"/>
      <c r="K70" s="19" t="s">
        <v>74</v>
      </c>
      <c r="L70" s="18" t="s">
        <v>172</v>
      </c>
      <c r="M70" s="55" t="s">
        <v>94</v>
      </c>
    </row>
    <row r="71" spans="1:13" ht="59.25" customHeight="1" thickBot="1" x14ac:dyDescent="0.25">
      <c r="A71" s="53">
        <v>1</v>
      </c>
      <c r="B71" s="54"/>
      <c r="C71" s="53">
        <v>1330</v>
      </c>
      <c r="D71" s="17" t="s">
        <v>22</v>
      </c>
      <c r="E71" s="6" t="s">
        <v>205</v>
      </c>
      <c r="F71" s="19" t="s">
        <v>73</v>
      </c>
      <c r="G71" s="20"/>
      <c r="H71" s="21"/>
      <c r="I71" s="33"/>
      <c r="J71" s="21"/>
      <c r="K71" s="19" t="s">
        <v>74</v>
      </c>
      <c r="L71" s="18" t="s">
        <v>172</v>
      </c>
      <c r="M71" s="55" t="s">
        <v>94</v>
      </c>
    </row>
    <row r="72" spans="1:13" ht="38.25" customHeight="1" thickBot="1" x14ac:dyDescent="0.25">
      <c r="A72" s="53">
        <v>1</v>
      </c>
      <c r="B72" s="54"/>
      <c r="C72" s="53">
        <v>1651</v>
      </c>
      <c r="D72" s="17" t="s">
        <v>24</v>
      </c>
      <c r="E72" s="6" t="s">
        <v>166</v>
      </c>
      <c r="F72" s="19" t="s">
        <v>73</v>
      </c>
      <c r="G72" s="20"/>
      <c r="H72" s="21"/>
      <c r="I72" s="33"/>
      <c r="J72" s="21"/>
      <c r="K72" s="19" t="s">
        <v>74</v>
      </c>
      <c r="L72" s="18" t="s">
        <v>172</v>
      </c>
      <c r="M72" s="55" t="s">
        <v>97</v>
      </c>
    </row>
    <row r="73" spans="1:13" ht="87" customHeight="1" thickBot="1" x14ac:dyDescent="0.25">
      <c r="A73" s="53">
        <v>1</v>
      </c>
      <c r="B73" s="54"/>
      <c r="C73" s="53">
        <v>1333</v>
      </c>
      <c r="D73" s="17" t="s">
        <v>25</v>
      </c>
      <c r="E73" s="6" t="s">
        <v>206</v>
      </c>
      <c r="F73" s="19" t="s">
        <v>73</v>
      </c>
      <c r="G73" s="36" t="s">
        <v>433</v>
      </c>
      <c r="H73" s="21"/>
      <c r="I73" s="33"/>
      <c r="J73" s="21"/>
      <c r="K73" s="19" t="s">
        <v>74</v>
      </c>
      <c r="L73" s="18" t="s">
        <v>172</v>
      </c>
      <c r="M73" s="55" t="s">
        <v>95</v>
      </c>
    </row>
    <row r="74" spans="1:13" ht="57" customHeight="1" thickBot="1" x14ac:dyDescent="0.25">
      <c r="A74" s="53">
        <v>1</v>
      </c>
      <c r="B74" s="54"/>
      <c r="C74" s="53">
        <v>1589</v>
      </c>
      <c r="D74" s="17" t="s">
        <v>27</v>
      </c>
      <c r="E74" s="6" t="s">
        <v>207</v>
      </c>
      <c r="F74" s="19" t="s">
        <v>73</v>
      </c>
      <c r="G74" s="20"/>
      <c r="H74" s="21"/>
      <c r="I74" s="33"/>
      <c r="J74" s="21"/>
      <c r="K74" s="19" t="s">
        <v>74</v>
      </c>
      <c r="L74" s="18" t="s">
        <v>172</v>
      </c>
      <c r="M74" s="56" t="s">
        <v>94</v>
      </c>
    </row>
    <row r="75" spans="1:13" ht="150" customHeight="1" thickBot="1" x14ac:dyDescent="0.25">
      <c r="A75" s="53">
        <v>1</v>
      </c>
      <c r="B75" s="54"/>
      <c r="C75" s="53">
        <v>1335</v>
      </c>
      <c r="D75" s="17" t="s">
        <v>28</v>
      </c>
      <c r="E75" s="6" t="s">
        <v>208</v>
      </c>
      <c r="F75" s="19" t="s">
        <v>73</v>
      </c>
      <c r="G75" s="36" t="s">
        <v>433</v>
      </c>
      <c r="H75" s="21"/>
      <c r="I75" s="33"/>
      <c r="J75" s="21"/>
      <c r="K75" s="19" t="s">
        <v>74</v>
      </c>
      <c r="L75" s="18" t="s">
        <v>172</v>
      </c>
      <c r="M75" s="55" t="s">
        <v>95</v>
      </c>
    </row>
    <row r="76" spans="1:13" ht="45.75" customHeight="1" thickBot="1" x14ac:dyDescent="0.25">
      <c r="A76" s="53">
        <v>1</v>
      </c>
      <c r="B76" s="54"/>
      <c r="C76" s="53">
        <v>1336</v>
      </c>
      <c r="D76" s="17" t="s">
        <v>29</v>
      </c>
      <c r="E76" s="6" t="s">
        <v>209</v>
      </c>
      <c r="F76" s="19" t="s">
        <v>73</v>
      </c>
      <c r="G76" s="36" t="s">
        <v>433</v>
      </c>
      <c r="H76" s="21"/>
      <c r="I76" s="33"/>
      <c r="J76" s="21"/>
      <c r="K76" s="19" t="s">
        <v>74</v>
      </c>
      <c r="L76" s="18" t="s">
        <v>172</v>
      </c>
      <c r="M76" s="55" t="s">
        <v>95</v>
      </c>
    </row>
    <row r="77" spans="1:13" ht="48.75" customHeight="1" thickBot="1" x14ac:dyDescent="0.25">
      <c r="A77" s="53">
        <v>1</v>
      </c>
      <c r="B77" s="54"/>
      <c r="C77" s="53">
        <v>1662</v>
      </c>
      <c r="D77" s="17" t="s">
        <v>31</v>
      </c>
      <c r="E77" s="6" t="s">
        <v>368</v>
      </c>
      <c r="F77" s="19" t="s">
        <v>73</v>
      </c>
      <c r="G77" s="20"/>
      <c r="H77" s="21"/>
      <c r="I77" s="33"/>
      <c r="J77" s="21"/>
      <c r="K77" s="19" t="s">
        <v>74</v>
      </c>
      <c r="L77" s="18" t="s">
        <v>172</v>
      </c>
      <c r="M77" s="55" t="s">
        <v>97</v>
      </c>
    </row>
    <row r="78" spans="1:13" ht="75.75" customHeight="1" thickBot="1" x14ac:dyDescent="0.25">
      <c r="A78" s="53">
        <v>1</v>
      </c>
      <c r="B78" s="54"/>
      <c r="C78" s="53">
        <v>1684</v>
      </c>
      <c r="D78" s="17" t="s">
        <v>32</v>
      </c>
      <c r="E78" s="6" t="s">
        <v>382</v>
      </c>
      <c r="F78" s="19" t="s">
        <v>73</v>
      </c>
      <c r="G78" s="36" t="s">
        <v>433</v>
      </c>
      <c r="H78" s="21"/>
      <c r="I78" s="33"/>
      <c r="J78" s="21"/>
      <c r="K78" s="19" t="s">
        <v>74</v>
      </c>
      <c r="L78" s="18" t="s">
        <v>172</v>
      </c>
      <c r="M78" s="56" t="s">
        <v>97</v>
      </c>
    </row>
    <row r="79" spans="1:13" ht="48.75" customHeight="1" thickBot="1" x14ac:dyDescent="0.25">
      <c r="A79" s="53">
        <v>1</v>
      </c>
      <c r="B79" s="54"/>
      <c r="C79" s="53">
        <v>1339</v>
      </c>
      <c r="D79" s="17" t="s">
        <v>33</v>
      </c>
      <c r="E79" s="6" t="s">
        <v>210</v>
      </c>
      <c r="F79" s="19" t="s">
        <v>73</v>
      </c>
      <c r="G79" s="36" t="s">
        <v>433</v>
      </c>
      <c r="H79" s="21"/>
      <c r="I79" s="33"/>
      <c r="J79" s="21"/>
      <c r="K79" s="19" t="s">
        <v>74</v>
      </c>
      <c r="L79" s="18" t="s">
        <v>172</v>
      </c>
      <c r="M79" s="55" t="s">
        <v>95</v>
      </c>
    </row>
    <row r="80" spans="1:13" ht="59.25" customHeight="1" thickBot="1" x14ac:dyDescent="0.25">
      <c r="A80" s="53">
        <v>1</v>
      </c>
      <c r="B80" s="54"/>
      <c r="C80" s="53">
        <v>1340</v>
      </c>
      <c r="D80" s="17" t="s">
        <v>34</v>
      </c>
      <c r="E80" s="6" t="s">
        <v>211</v>
      </c>
      <c r="F80" s="19" t="s">
        <v>73</v>
      </c>
      <c r="G80" s="36" t="s">
        <v>433</v>
      </c>
      <c r="H80" s="21"/>
      <c r="I80" s="33"/>
      <c r="J80" s="21"/>
      <c r="K80" s="19" t="s">
        <v>74</v>
      </c>
      <c r="L80" s="18" t="s">
        <v>172</v>
      </c>
      <c r="M80" s="55" t="s">
        <v>95</v>
      </c>
    </row>
    <row r="81" spans="1:13" ht="129" customHeight="1" thickBot="1" x14ac:dyDescent="0.25">
      <c r="A81" s="53">
        <v>1</v>
      </c>
      <c r="B81" s="54"/>
      <c r="C81" s="53">
        <v>1341</v>
      </c>
      <c r="D81" s="17" t="s">
        <v>44</v>
      </c>
      <c r="E81" s="6" t="s">
        <v>130</v>
      </c>
      <c r="F81" s="19" t="s">
        <v>73</v>
      </c>
      <c r="G81" s="36" t="s">
        <v>433</v>
      </c>
      <c r="H81" s="21"/>
      <c r="I81" s="33"/>
      <c r="J81" s="21"/>
      <c r="K81" s="19" t="s">
        <v>74</v>
      </c>
      <c r="L81" s="18" t="s">
        <v>325</v>
      </c>
      <c r="M81" s="55" t="s">
        <v>95</v>
      </c>
    </row>
    <row r="82" spans="1:13" ht="73.5" customHeight="1" thickBot="1" x14ac:dyDescent="0.25">
      <c r="A82" s="53">
        <v>1</v>
      </c>
      <c r="B82" s="54"/>
      <c r="C82" s="53">
        <v>1342</v>
      </c>
      <c r="D82" s="17" t="s">
        <v>82</v>
      </c>
      <c r="E82" s="6" t="s">
        <v>132</v>
      </c>
      <c r="F82" s="19" t="s">
        <v>73</v>
      </c>
      <c r="G82" s="36" t="s">
        <v>433</v>
      </c>
      <c r="H82" s="21"/>
      <c r="I82" s="33"/>
      <c r="J82" s="21"/>
      <c r="K82" s="19" t="s">
        <v>74</v>
      </c>
      <c r="L82" s="18" t="s">
        <v>325</v>
      </c>
      <c r="M82" s="55" t="s">
        <v>95</v>
      </c>
    </row>
    <row r="83" spans="1:13" ht="111.75" customHeight="1" thickBot="1" x14ac:dyDescent="0.25">
      <c r="A83" s="53">
        <v>1</v>
      </c>
      <c r="B83" s="54"/>
      <c r="C83" s="53">
        <v>1343</v>
      </c>
      <c r="D83" s="17" t="s">
        <v>85</v>
      </c>
      <c r="E83" s="6" t="s">
        <v>133</v>
      </c>
      <c r="F83" s="19" t="s">
        <v>73</v>
      </c>
      <c r="G83" s="36" t="s">
        <v>433</v>
      </c>
      <c r="H83" s="21"/>
      <c r="I83" s="33"/>
      <c r="J83" s="21"/>
      <c r="K83" s="19" t="s">
        <v>74</v>
      </c>
      <c r="L83" s="18" t="s">
        <v>325</v>
      </c>
      <c r="M83" s="55" t="s">
        <v>95</v>
      </c>
    </row>
    <row r="84" spans="1:13" ht="111.75" customHeight="1" thickBot="1" x14ac:dyDescent="0.25">
      <c r="A84" s="53">
        <v>1</v>
      </c>
      <c r="B84" s="54"/>
      <c r="C84" s="53">
        <v>1345</v>
      </c>
      <c r="D84" s="17" t="s">
        <v>86</v>
      </c>
      <c r="E84" s="6" t="s">
        <v>134</v>
      </c>
      <c r="F84" s="19" t="s">
        <v>73</v>
      </c>
      <c r="G84" s="20"/>
      <c r="H84" s="21"/>
      <c r="I84" s="33"/>
      <c r="J84" s="21"/>
      <c r="K84" s="19" t="s">
        <v>74</v>
      </c>
      <c r="L84" s="18" t="s">
        <v>325</v>
      </c>
      <c r="M84" s="55" t="s">
        <v>97</v>
      </c>
    </row>
    <row r="85" spans="1:13" ht="200.25" customHeight="1" thickBot="1" x14ac:dyDescent="0.25">
      <c r="A85" s="53">
        <v>1</v>
      </c>
      <c r="B85" s="54"/>
      <c r="C85" s="53">
        <v>1592</v>
      </c>
      <c r="D85" s="17" t="s">
        <v>88</v>
      </c>
      <c r="E85" s="6" t="s">
        <v>345</v>
      </c>
      <c r="F85" s="19" t="s">
        <v>73</v>
      </c>
      <c r="G85" s="20"/>
      <c r="H85" s="21"/>
      <c r="I85" s="33"/>
      <c r="J85" s="21"/>
      <c r="K85" s="19" t="s">
        <v>74</v>
      </c>
      <c r="L85" s="18" t="s">
        <v>325</v>
      </c>
      <c r="M85" s="56" t="s">
        <v>97</v>
      </c>
    </row>
    <row r="86" spans="1:13" ht="111.75" customHeight="1" thickBot="1" x14ac:dyDescent="0.25">
      <c r="A86" s="53">
        <v>1</v>
      </c>
      <c r="B86" s="54"/>
      <c r="C86" s="53">
        <v>1347</v>
      </c>
      <c r="D86" s="17" t="s">
        <v>90</v>
      </c>
      <c r="E86" s="6" t="s">
        <v>212</v>
      </c>
      <c r="F86" s="19" t="s">
        <v>73</v>
      </c>
      <c r="G86" s="36" t="s">
        <v>433</v>
      </c>
      <c r="H86" s="21"/>
      <c r="I86" s="33"/>
      <c r="J86" s="21"/>
      <c r="K86" s="19" t="s">
        <v>74</v>
      </c>
      <c r="L86" s="18" t="s">
        <v>325</v>
      </c>
      <c r="M86" s="55" t="s">
        <v>95</v>
      </c>
    </row>
    <row r="87" spans="1:13" ht="46.5" customHeight="1" thickBot="1" x14ac:dyDescent="0.25">
      <c r="A87" s="53">
        <v>1</v>
      </c>
      <c r="B87" s="54"/>
      <c r="C87" s="53">
        <v>1348</v>
      </c>
      <c r="D87" s="17" t="s">
        <v>91</v>
      </c>
      <c r="E87" s="6" t="s">
        <v>213</v>
      </c>
      <c r="F87" s="19" t="s">
        <v>73</v>
      </c>
      <c r="G87" s="36" t="s">
        <v>433</v>
      </c>
      <c r="H87" s="21"/>
      <c r="I87" s="33"/>
      <c r="J87" s="21"/>
      <c r="K87" s="19" t="s">
        <v>74</v>
      </c>
      <c r="L87" s="18" t="s">
        <v>326</v>
      </c>
      <c r="M87" s="55" t="s">
        <v>95</v>
      </c>
    </row>
    <row r="88" spans="1:13" ht="70.5" customHeight="1" thickBot="1" x14ac:dyDescent="0.25">
      <c r="A88" s="53">
        <v>1</v>
      </c>
      <c r="B88" s="54"/>
      <c r="C88" s="53">
        <v>1349</v>
      </c>
      <c r="D88" s="17" t="s">
        <v>102</v>
      </c>
      <c r="E88" s="6" t="s">
        <v>214</v>
      </c>
      <c r="F88" s="19" t="s">
        <v>73</v>
      </c>
      <c r="G88" s="36" t="s">
        <v>433</v>
      </c>
      <c r="H88" s="21"/>
      <c r="I88" s="33"/>
      <c r="J88" s="21"/>
      <c r="K88" s="19" t="s">
        <v>74</v>
      </c>
      <c r="L88" s="18" t="s">
        <v>326</v>
      </c>
      <c r="M88" s="55" t="s">
        <v>95</v>
      </c>
    </row>
    <row r="89" spans="1:13" ht="205.5" customHeight="1" thickBot="1" x14ac:dyDescent="0.25">
      <c r="A89" s="53">
        <v>1</v>
      </c>
      <c r="B89" s="54"/>
      <c r="C89" s="53">
        <v>1350</v>
      </c>
      <c r="D89" s="17" t="s">
        <v>103</v>
      </c>
      <c r="E89" s="25" t="s">
        <v>215</v>
      </c>
      <c r="F89" s="19" t="s">
        <v>73</v>
      </c>
      <c r="G89" s="36" t="s">
        <v>433</v>
      </c>
      <c r="H89" s="21"/>
      <c r="I89" s="33"/>
      <c r="J89" s="21"/>
      <c r="K89" s="19" t="s">
        <v>74</v>
      </c>
      <c r="L89" s="18" t="s">
        <v>326</v>
      </c>
      <c r="M89" s="55" t="s">
        <v>95</v>
      </c>
    </row>
    <row r="90" spans="1:13" ht="142.5" customHeight="1" thickBot="1" x14ac:dyDescent="0.25">
      <c r="A90" s="53">
        <v>1</v>
      </c>
      <c r="B90" s="54"/>
      <c r="C90" s="53">
        <v>1351</v>
      </c>
      <c r="D90" s="17" t="s">
        <v>104</v>
      </c>
      <c r="E90" s="25" t="s">
        <v>216</v>
      </c>
      <c r="F90" s="19" t="s">
        <v>73</v>
      </c>
      <c r="G90" s="36" t="s">
        <v>433</v>
      </c>
      <c r="H90" s="21"/>
      <c r="I90" s="33"/>
      <c r="J90" s="21"/>
      <c r="K90" s="19" t="s">
        <v>74</v>
      </c>
      <c r="L90" s="18" t="s">
        <v>326</v>
      </c>
      <c r="M90" s="55" t="s">
        <v>95</v>
      </c>
    </row>
    <row r="91" spans="1:13" ht="71.25" customHeight="1" thickBot="1" x14ac:dyDescent="0.25">
      <c r="A91" s="53">
        <v>1</v>
      </c>
      <c r="B91" s="54"/>
      <c r="C91" s="53">
        <v>1352</v>
      </c>
      <c r="D91" s="17" t="s">
        <v>105</v>
      </c>
      <c r="E91" s="6" t="s">
        <v>329</v>
      </c>
      <c r="F91" s="19" t="s">
        <v>73</v>
      </c>
      <c r="G91" s="36" t="s">
        <v>433</v>
      </c>
      <c r="H91" s="21"/>
      <c r="I91" s="33"/>
      <c r="J91" s="21"/>
      <c r="K91" s="19" t="s">
        <v>74</v>
      </c>
      <c r="L91" s="18" t="s">
        <v>326</v>
      </c>
      <c r="M91" s="55" t="s">
        <v>95</v>
      </c>
    </row>
    <row r="92" spans="1:13" ht="111.75" customHeight="1" thickBot="1" x14ac:dyDescent="0.25">
      <c r="A92" s="53">
        <v>1</v>
      </c>
      <c r="B92" s="54"/>
      <c r="C92" s="53">
        <v>1353</v>
      </c>
      <c r="D92" s="17" t="s">
        <v>106</v>
      </c>
      <c r="E92" s="6" t="s">
        <v>217</v>
      </c>
      <c r="F92" s="19" t="s">
        <v>73</v>
      </c>
      <c r="G92" s="36" t="s">
        <v>433</v>
      </c>
      <c r="H92" s="21"/>
      <c r="I92" s="33"/>
      <c r="J92" s="21"/>
      <c r="K92" s="19" t="s">
        <v>74</v>
      </c>
      <c r="L92" s="18" t="s">
        <v>326</v>
      </c>
      <c r="M92" s="55" t="s">
        <v>95</v>
      </c>
    </row>
    <row r="93" spans="1:13" ht="92.25" customHeight="1" thickBot="1" x14ac:dyDescent="0.25">
      <c r="A93" s="53">
        <v>1</v>
      </c>
      <c r="B93" s="54"/>
      <c r="C93" s="53">
        <v>1354</v>
      </c>
      <c r="D93" s="17" t="s">
        <v>107</v>
      </c>
      <c r="E93" s="6" t="s">
        <v>218</v>
      </c>
      <c r="F93" s="19" t="s">
        <v>73</v>
      </c>
      <c r="G93" s="36" t="s">
        <v>433</v>
      </c>
      <c r="H93" s="21"/>
      <c r="I93" s="33"/>
      <c r="J93" s="21"/>
      <c r="K93" s="19" t="s">
        <v>74</v>
      </c>
      <c r="L93" s="18" t="s">
        <v>326</v>
      </c>
      <c r="M93" s="55" t="s">
        <v>95</v>
      </c>
    </row>
    <row r="94" spans="1:13" ht="92.25" customHeight="1" thickBot="1" x14ac:dyDescent="0.25">
      <c r="A94" s="53">
        <v>1</v>
      </c>
      <c r="B94" s="54"/>
      <c r="C94" s="53">
        <v>1663</v>
      </c>
      <c r="D94" s="17" t="s">
        <v>108</v>
      </c>
      <c r="E94" s="6" t="s">
        <v>369</v>
      </c>
      <c r="F94" s="19" t="s">
        <v>73</v>
      </c>
      <c r="G94" s="20"/>
      <c r="H94" s="21"/>
      <c r="I94" s="33"/>
      <c r="J94" s="21"/>
      <c r="K94" s="19" t="s">
        <v>74</v>
      </c>
      <c r="L94" s="18" t="s">
        <v>172</v>
      </c>
      <c r="M94" s="55" t="s">
        <v>94</v>
      </c>
    </row>
    <row r="95" spans="1:13" ht="114.75" customHeight="1" thickBot="1" x14ac:dyDescent="0.25">
      <c r="A95" s="53">
        <v>1</v>
      </c>
      <c r="B95" s="54"/>
      <c r="C95" s="53">
        <v>1664</v>
      </c>
      <c r="D95" s="17" t="s">
        <v>109</v>
      </c>
      <c r="E95" s="6" t="s">
        <v>370</v>
      </c>
      <c r="F95" s="19" t="s">
        <v>73</v>
      </c>
      <c r="G95" s="36" t="s">
        <v>433</v>
      </c>
      <c r="H95" s="21"/>
      <c r="I95" s="33"/>
      <c r="J95" s="21"/>
      <c r="K95" s="19" t="s">
        <v>74</v>
      </c>
      <c r="L95" s="18" t="s">
        <v>172</v>
      </c>
      <c r="M95" s="55" t="s">
        <v>95</v>
      </c>
    </row>
    <row r="96" spans="1:13" ht="69.75" customHeight="1" thickBot="1" x14ac:dyDescent="0.25">
      <c r="A96" s="53">
        <v>1</v>
      </c>
      <c r="B96" s="54"/>
      <c r="C96" s="53">
        <v>1693</v>
      </c>
      <c r="D96" s="17" t="s">
        <v>112</v>
      </c>
      <c r="E96" s="6" t="s">
        <v>387</v>
      </c>
      <c r="F96" s="19" t="s">
        <v>73</v>
      </c>
      <c r="G96" s="20"/>
      <c r="H96" s="21"/>
      <c r="I96" s="33"/>
      <c r="J96" s="21"/>
      <c r="K96" s="19" t="s">
        <v>74</v>
      </c>
      <c r="L96" s="18" t="s">
        <v>172</v>
      </c>
      <c r="M96" s="55" t="s">
        <v>94</v>
      </c>
    </row>
    <row r="97" spans="1:13" ht="92.25" customHeight="1" thickBot="1" x14ac:dyDescent="0.25">
      <c r="A97" s="53">
        <v>1</v>
      </c>
      <c r="B97" s="54"/>
      <c r="C97" s="53">
        <v>1666</v>
      </c>
      <c r="D97" s="17" t="s">
        <v>113</v>
      </c>
      <c r="E97" s="6" t="s">
        <v>371</v>
      </c>
      <c r="F97" s="19" t="s">
        <v>73</v>
      </c>
      <c r="G97" s="20"/>
      <c r="H97" s="21"/>
      <c r="I97" s="33"/>
      <c r="J97" s="21"/>
      <c r="K97" s="19" t="s">
        <v>74</v>
      </c>
      <c r="L97" s="18" t="s">
        <v>325</v>
      </c>
      <c r="M97" s="55" t="s">
        <v>94</v>
      </c>
    </row>
    <row r="98" spans="1:13" ht="54.75" customHeight="1" thickBot="1" x14ac:dyDescent="0.25">
      <c r="A98" s="53">
        <v>1</v>
      </c>
      <c r="B98" s="54"/>
      <c r="C98" s="53">
        <v>1747</v>
      </c>
      <c r="D98" s="17" t="s">
        <v>115</v>
      </c>
      <c r="E98" s="6" t="s">
        <v>438</v>
      </c>
      <c r="F98" s="19" t="s">
        <v>73</v>
      </c>
      <c r="G98" s="20"/>
      <c r="H98" s="21"/>
      <c r="I98" s="33"/>
      <c r="J98" s="21"/>
      <c r="K98" s="19" t="s">
        <v>74</v>
      </c>
      <c r="L98" s="18" t="s">
        <v>325</v>
      </c>
      <c r="M98" s="55"/>
    </row>
    <row r="99" spans="1:13" ht="45" customHeight="1" thickBot="1" x14ac:dyDescent="0.3">
      <c r="A99" s="41">
        <v>0</v>
      </c>
      <c r="B99" s="42">
        <v>3</v>
      </c>
      <c r="C99" s="41">
        <v>3</v>
      </c>
      <c r="D99" s="74">
        <v>3</v>
      </c>
      <c r="E99" s="13" t="s">
        <v>37</v>
      </c>
      <c r="F99" s="51"/>
      <c r="G99" s="51"/>
      <c r="H99" s="14"/>
      <c r="I99" s="14"/>
      <c r="J99" s="14"/>
      <c r="K99" s="52"/>
      <c r="L99" s="15"/>
      <c r="M99" s="16"/>
    </row>
    <row r="100" spans="1:13" ht="29.25" customHeight="1" thickBot="1" x14ac:dyDescent="0.25">
      <c r="A100" s="53">
        <v>1</v>
      </c>
      <c r="B100" s="54"/>
      <c r="C100" s="53">
        <v>1355</v>
      </c>
      <c r="D100" s="17" t="s">
        <v>8</v>
      </c>
      <c r="E100" s="6" t="s">
        <v>219</v>
      </c>
      <c r="F100" s="19" t="s">
        <v>73</v>
      </c>
      <c r="G100" s="20"/>
      <c r="H100" s="21"/>
      <c r="I100" s="33"/>
      <c r="J100" s="21"/>
      <c r="K100" s="19" t="s">
        <v>74</v>
      </c>
      <c r="L100" s="18" t="s">
        <v>172</v>
      </c>
      <c r="M100" s="55" t="s">
        <v>94</v>
      </c>
    </row>
    <row r="101" spans="1:13" ht="33" customHeight="1" thickBot="1" x14ac:dyDescent="0.25">
      <c r="A101" s="53">
        <v>1</v>
      </c>
      <c r="B101" s="54"/>
      <c r="C101" s="53">
        <v>1356</v>
      </c>
      <c r="D101" s="17" t="s">
        <v>9</v>
      </c>
      <c r="E101" s="6" t="s">
        <v>220</v>
      </c>
      <c r="F101" s="19" t="s">
        <v>73</v>
      </c>
      <c r="G101" s="20"/>
      <c r="H101" s="21"/>
      <c r="I101" s="33"/>
      <c r="J101" s="21"/>
      <c r="K101" s="19" t="s">
        <v>74</v>
      </c>
      <c r="L101" s="18" t="s">
        <v>172</v>
      </c>
      <c r="M101" s="55" t="s">
        <v>94</v>
      </c>
    </row>
    <row r="102" spans="1:13" ht="72.75" customHeight="1" thickBot="1" x14ac:dyDescent="0.25">
      <c r="A102" s="53">
        <v>1</v>
      </c>
      <c r="B102" s="54"/>
      <c r="C102" s="53">
        <v>1357</v>
      </c>
      <c r="D102" s="17" t="s">
        <v>10</v>
      </c>
      <c r="E102" s="6" t="s">
        <v>221</v>
      </c>
      <c r="F102" s="19" t="s">
        <v>73</v>
      </c>
      <c r="G102" s="20"/>
      <c r="H102" s="36"/>
      <c r="I102" s="33"/>
      <c r="J102" s="21"/>
      <c r="K102" s="19" t="s">
        <v>74</v>
      </c>
      <c r="L102" s="18" t="s">
        <v>172</v>
      </c>
      <c r="M102" s="55" t="s">
        <v>94</v>
      </c>
    </row>
    <row r="103" spans="1:13" ht="57.75" customHeight="1" thickBot="1" x14ac:dyDescent="0.25">
      <c r="A103" s="53">
        <v>1</v>
      </c>
      <c r="B103" s="54"/>
      <c r="C103" s="53">
        <v>1358</v>
      </c>
      <c r="D103" s="17" t="s">
        <v>11</v>
      </c>
      <c r="E103" s="6" t="s">
        <v>38</v>
      </c>
      <c r="F103" s="19" t="s">
        <v>73</v>
      </c>
      <c r="G103" s="20"/>
      <c r="H103" s="21"/>
      <c r="I103" s="33"/>
      <c r="J103" s="21"/>
      <c r="K103" s="19" t="s">
        <v>74</v>
      </c>
      <c r="L103" s="18" t="s">
        <v>172</v>
      </c>
      <c r="M103" s="55" t="s">
        <v>94</v>
      </c>
    </row>
    <row r="104" spans="1:13" ht="72" customHeight="1" thickBot="1" x14ac:dyDescent="0.25">
      <c r="A104" s="53">
        <v>1</v>
      </c>
      <c r="B104" s="54"/>
      <c r="C104" s="53">
        <v>1593</v>
      </c>
      <c r="D104" s="17" t="s">
        <v>12</v>
      </c>
      <c r="E104" s="6" t="s">
        <v>341</v>
      </c>
      <c r="F104" s="19" t="s">
        <v>73</v>
      </c>
      <c r="G104" s="36" t="s">
        <v>433</v>
      </c>
      <c r="H104" s="21"/>
      <c r="I104" s="33"/>
      <c r="J104" s="21"/>
      <c r="K104" s="19" t="s">
        <v>74</v>
      </c>
      <c r="L104" s="18" t="s">
        <v>172</v>
      </c>
      <c r="M104" s="56" t="s">
        <v>95</v>
      </c>
    </row>
    <row r="105" spans="1:13" ht="79.5" customHeight="1" thickBot="1" x14ac:dyDescent="0.25">
      <c r="A105" s="53">
        <v>1</v>
      </c>
      <c r="B105" s="54"/>
      <c r="C105" s="53">
        <v>1360</v>
      </c>
      <c r="D105" s="17" t="s">
        <v>13</v>
      </c>
      <c r="E105" s="6" t="s">
        <v>222</v>
      </c>
      <c r="F105" s="19" t="s">
        <v>73</v>
      </c>
      <c r="G105" s="20"/>
      <c r="H105" s="21"/>
      <c r="I105" s="33"/>
      <c r="J105" s="21"/>
      <c r="K105" s="19" t="s">
        <v>74</v>
      </c>
      <c r="L105" s="18" t="s">
        <v>172</v>
      </c>
      <c r="M105" s="55" t="s">
        <v>94</v>
      </c>
    </row>
    <row r="106" spans="1:13" ht="215.25" customHeight="1" thickBot="1" x14ac:dyDescent="0.25">
      <c r="A106" s="53">
        <v>1</v>
      </c>
      <c r="B106" s="54"/>
      <c r="C106" s="53">
        <v>1594</v>
      </c>
      <c r="D106" s="17" t="s">
        <v>14</v>
      </c>
      <c r="E106" s="25" t="s">
        <v>223</v>
      </c>
      <c r="F106" s="19" t="s">
        <v>73</v>
      </c>
      <c r="G106" s="20"/>
      <c r="H106" s="21"/>
      <c r="I106" s="33"/>
      <c r="J106" s="21"/>
      <c r="K106" s="19" t="s">
        <v>74</v>
      </c>
      <c r="L106" s="18" t="s">
        <v>172</v>
      </c>
      <c r="M106" s="56" t="s">
        <v>349</v>
      </c>
    </row>
    <row r="107" spans="1:13" ht="63" customHeight="1" thickBot="1" x14ac:dyDescent="0.25">
      <c r="A107" s="53">
        <v>1</v>
      </c>
      <c r="B107" s="54"/>
      <c r="C107" s="53">
        <v>1362</v>
      </c>
      <c r="D107" s="17" t="s">
        <v>15</v>
      </c>
      <c r="E107" s="6" t="s">
        <v>224</v>
      </c>
      <c r="F107" s="19" t="s">
        <v>73</v>
      </c>
      <c r="G107" s="20"/>
      <c r="H107" s="21"/>
      <c r="I107" s="33"/>
      <c r="J107" s="21"/>
      <c r="K107" s="19" t="s">
        <v>74</v>
      </c>
      <c r="L107" s="18" t="s">
        <v>172</v>
      </c>
      <c r="M107" s="55" t="s">
        <v>94</v>
      </c>
    </row>
    <row r="108" spans="1:13" ht="70.5" customHeight="1" thickBot="1" x14ac:dyDescent="0.25">
      <c r="A108" s="53">
        <v>1</v>
      </c>
      <c r="B108" s="54"/>
      <c r="C108" s="53">
        <v>1694</v>
      </c>
      <c r="D108" s="17" t="s">
        <v>16</v>
      </c>
      <c r="E108" s="6" t="s">
        <v>388</v>
      </c>
      <c r="F108" s="19" t="s">
        <v>73</v>
      </c>
      <c r="G108" s="36" t="s">
        <v>433</v>
      </c>
      <c r="H108" s="21"/>
      <c r="I108" s="33"/>
      <c r="J108" s="21"/>
      <c r="K108" s="19" t="s">
        <v>74</v>
      </c>
      <c r="L108" s="18" t="s">
        <v>172</v>
      </c>
      <c r="M108" s="55" t="s">
        <v>351</v>
      </c>
    </row>
    <row r="109" spans="1:13" ht="153" customHeight="1" thickBot="1" x14ac:dyDescent="0.25">
      <c r="A109" s="53">
        <v>1</v>
      </c>
      <c r="B109" s="54"/>
      <c r="C109" s="53">
        <v>1364</v>
      </c>
      <c r="D109" s="17" t="s">
        <v>18</v>
      </c>
      <c r="E109" s="25" t="s">
        <v>225</v>
      </c>
      <c r="F109" s="19" t="s">
        <v>73</v>
      </c>
      <c r="G109" s="36" t="s">
        <v>433</v>
      </c>
      <c r="H109" s="21"/>
      <c r="I109" s="33"/>
      <c r="J109" s="21"/>
      <c r="K109" s="19" t="s">
        <v>74</v>
      </c>
      <c r="L109" s="18" t="s">
        <v>172</v>
      </c>
      <c r="M109" s="55" t="s">
        <v>348</v>
      </c>
    </row>
    <row r="110" spans="1:13" ht="15.75" thickBot="1" x14ac:dyDescent="0.25">
      <c r="A110" s="53">
        <v>1</v>
      </c>
      <c r="B110" s="54"/>
      <c r="C110" s="53">
        <v>1652</v>
      </c>
      <c r="D110" s="17" t="s">
        <v>19</v>
      </c>
      <c r="E110" s="6" t="s">
        <v>342</v>
      </c>
      <c r="F110" s="19" t="s">
        <v>73</v>
      </c>
      <c r="G110" s="20"/>
      <c r="H110" s="21"/>
      <c r="I110" s="33"/>
      <c r="J110" s="21"/>
      <c r="K110" s="19" t="s">
        <v>74</v>
      </c>
      <c r="L110" s="18" t="s">
        <v>172</v>
      </c>
      <c r="M110" s="55" t="s">
        <v>350</v>
      </c>
    </row>
    <row r="111" spans="1:13" s="31" customFormat="1" ht="92.25" customHeight="1" thickBot="1" x14ac:dyDescent="0.25">
      <c r="A111" s="58">
        <v>1</v>
      </c>
      <c r="B111" s="59"/>
      <c r="C111" s="58">
        <v>1595</v>
      </c>
      <c r="D111" s="26" t="s">
        <v>21</v>
      </c>
      <c r="E111" s="27" t="s">
        <v>119</v>
      </c>
      <c r="F111" s="28" t="s">
        <v>73</v>
      </c>
      <c r="G111" s="20"/>
      <c r="H111" s="33"/>
      <c r="I111" s="33"/>
      <c r="J111" s="33"/>
      <c r="K111" s="28" t="s">
        <v>74</v>
      </c>
      <c r="L111" s="30" t="s">
        <v>172</v>
      </c>
      <c r="M111" s="56" t="s">
        <v>94</v>
      </c>
    </row>
    <row r="112" spans="1:13" s="31" customFormat="1" ht="68.25" customHeight="1" thickBot="1" x14ac:dyDescent="0.25">
      <c r="A112" s="58">
        <v>1</v>
      </c>
      <c r="B112" s="59"/>
      <c r="C112" s="58">
        <v>1596</v>
      </c>
      <c r="D112" s="26" t="s">
        <v>22</v>
      </c>
      <c r="E112" s="27" t="s">
        <v>120</v>
      </c>
      <c r="F112" s="28" t="s">
        <v>73</v>
      </c>
      <c r="G112" s="20"/>
      <c r="H112" s="33"/>
      <c r="I112" s="33"/>
      <c r="J112" s="33"/>
      <c r="K112" s="28" t="s">
        <v>74</v>
      </c>
      <c r="L112" s="30" t="s">
        <v>172</v>
      </c>
      <c r="M112" s="56" t="s">
        <v>94</v>
      </c>
    </row>
    <row r="113" spans="1:13" ht="87" customHeight="1" thickBot="1" x14ac:dyDescent="0.25">
      <c r="A113" s="53">
        <v>1</v>
      </c>
      <c r="B113" s="54"/>
      <c r="C113" s="53">
        <v>1368</v>
      </c>
      <c r="D113" s="17" t="s">
        <v>24</v>
      </c>
      <c r="E113" s="6" t="s">
        <v>330</v>
      </c>
      <c r="F113" s="19" t="s">
        <v>73</v>
      </c>
      <c r="G113" s="20"/>
      <c r="H113" s="21"/>
      <c r="I113" s="33"/>
      <c r="J113" s="21"/>
      <c r="K113" s="19" t="s">
        <v>74</v>
      </c>
      <c r="L113" s="18" t="s">
        <v>172</v>
      </c>
      <c r="M113" s="55" t="s">
        <v>94</v>
      </c>
    </row>
    <row r="114" spans="1:13" ht="98.25" customHeight="1" thickBot="1" x14ac:dyDescent="0.25">
      <c r="A114" s="53">
        <v>1</v>
      </c>
      <c r="B114" s="54"/>
      <c r="C114" s="53">
        <v>1369</v>
      </c>
      <c r="D114" s="17" t="s">
        <v>25</v>
      </c>
      <c r="E114" s="6" t="s">
        <v>226</v>
      </c>
      <c r="F114" s="19" t="s">
        <v>73</v>
      </c>
      <c r="G114" s="36" t="s">
        <v>433</v>
      </c>
      <c r="H114" s="21"/>
      <c r="I114" s="33"/>
      <c r="J114" s="21"/>
      <c r="K114" s="19" t="s">
        <v>74</v>
      </c>
      <c r="L114" s="18" t="s">
        <v>172</v>
      </c>
      <c r="M114" s="55" t="s">
        <v>95</v>
      </c>
    </row>
    <row r="115" spans="1:13" s="31" customFormat="1" ht="54.75" customHeight="1" thickBot="1" x14ac:dyDescent="0.25">
      <c r="A115" s="58">
        <v>1</v>
      </c>
      <c r="B115" s="59"/>
      <c r="C115" s="58">
        <v>1597</v>
      </c>
      <c r="D115" s="26" t="s">
        <v>27</v>
      </c>
      <c r="E115" s="27" t="s">
        <v>227</v>
      </c>
      <c r="F115" s="28" t="s">
        <v>73</v>
      </c>
      <c r="G115" s="20"/>
      <c r="H115" s="33"/>
      <c r="I115" s="33"/>
      <c r="J115" s="33"/>
      <c r="K115" s="28" t="s">
        <v>74</v>
      </c>
      <c r="L115" s="30" t="s">
        <v>172</v>
      </c>
      <c r="M115" s="56" t="s">
        <v>94</v>
      </c>
    </row>
    <row r="116" spans="1:13" ht="54.75" customHeight="1" thickBot="1" x14ac:dyDescent="0.25">
      <c r="A116" s="53">
        <v>1</v>
      </c>
      <c r="B116" s="54"/>
      <c r="C116" s="53">
        <v>1371</v>
      </c>
      <c r="D116" s="17" t="s">
        <v>28</v>
      </c>
      <c r="E116" s="6" t="s">
        <v>228</v>
      </c>
      <c r="F116" s="19" t="s">
        <v>73</v>
      </c>
      <c r="G116" s="20"/>
      <c r="H116" s="21"/>
      <c r="I116" s="33"/>
      <c r="J116" s="21"/>
      <c r="K116" s="19" t="s">
        <v>74</v>
      </c>
      <c r="L116" s="18" t="s">
        <v>172</v>
      </c>
      <c r="M116" s="55" t="s">
        <v>94</v>
      </c>
    </row>
    <row r="117" spans="1:13" ht="54.75" customHeight="1" thickBot="1" x14ac:dyDescent="0.25">
      <c r="A117" s="53">
        <v>1</v>
      </c>
      <c r="B117" s="54"/>
      <c r="C117" s="53">
        <v>1372</v>
      </c>
      <c r="D117" s="17" t="s">
        <v>29</v>
      </c>
      <c r="E117" s="6" t="s">
        <v>229</v>
      </c>
      <c r="F117" s="19" t="s">
        <v>73</v>
      </c>
      <c r="G117" s="36" t="s">
        <v>433</v>
      </c>
      <c r="H117" s="21"/>
      <c r="I117" s="33"/>
      <c r="J117" s="21"/>
      <c r="K117" s="19" t="s">
        <v>74</v>
      </c>
      <c r="L117" s="18" t="s">
        <v>172</v>
      </c>
      <c r="M117" s="55" t="s">
        <v>348</v>
      </c>
    </row>
    <row r="118" spans="1:13" ht="54.75" customHeight="1" thickBot="1" x14ac:dyDescent="0.25">
      <c r="A118" s="53">
        <v>1</v>
      </c>
      <c r="B118" s="54"/>
      <c r="C118" s="53">
        <v>1373</v>
      </c>
      <c r="D118" s="17" t="s">
        <v>31</v>
      </c>
      <c r="E118" s="6" t="s">
        <v>230</v>
      </c>
      <c r="F118" s="19" t="s">
        <v>73</v>
      </c>
      <c r="G118" s="20"/>
      <c r="H118" s="21"/>
      <c r="I118" s="33"/>
      <c r="J118" s="21"/>
      <c r="K118" s="19" t="s">
        <v>74</v>
      </c>
      <c r="L118" s="18" t="s">
        <v>172</v>
      </c>
      <c r="M118" s="55" t="s">
        <v>94</v>
      </c>
    </row>
    <row r="119" spans="1:13" ht="151.5" customHeight="1" thickBot="1" x14ac:dyDescent="0.25">
      <c r="A119" s="53">
        <v>1</v>
      </c>
      <c r="B119" s="54"/>
      <c r="C119" s="53">
        <v>1653</v>
      </c>
      <c r="D119" s="17" t="s">
        <v>32</v>
      </c>
      <c r="E119" s="25" t="s">
        <v>231</v>
      </c>
      <c r="F119" s="19" t="s">
        <v>73</v>
      </c>
      <c r="G119" s="20"/>
      <c r="H119" s="21"/>
      <c r="I119" s="33"/>
      <c r="J119" s="21"/>
      <c r="K119" s="19" t="s">
        <v>74</v>
      </c>
      <c r="L119" s="18" t="s">
        <v>172</v>
      </c>
      <c r="M119" s="55" t="s">
        <v>94</v>
      </c>
    </row>
    <row r="120" spans="1:13" ht="54.75" customHeight="1" thickBot="1" x14ac:dyDescent="0.25">
      <c r="A120" s="53">
        <v>1</v>
      </c>
      <c r="B120" s="54"/>
      <c r="C120" s="53">
        <v>1375</v>
      </c>
      <c r="D120" s="17" t="s">
        <v>33</v>
      </c>
      <c r="E120" s="6" t="s">
        <v>99</v>
      </c>
      <c r="F120" s="19" t="s">
        <v>73</v>
      </c>
      <c r="G120" s="36" t="s">
        <v>433</v>
      </c>
      <c r="H120" s="21"/>
      <c r="I120" s="33"/>
      <c r="J120" s="21"/>
      <c r="K120" s="19" t="s">
        <v>74</v>
      </c>
      <c r="L120" s="18" t="s">
        <v>325</v>
      </c>
      <c r="M120" s="55" t="s">
        <v>348</v>
      </c>
    </row>
    <row r="121" spans="1:13" ht="54.75" customHeight="1" thickBot="1" x14ac:dyDescent="0.25">
      <c r="A121" s="53">
        <v>1</v>
      </c>
      <c r="B121" s="54"/>
      <c r="C121" s="53">
        <v>1695</v>
      </c>
      <c r="D121" s="17" t="s">
        <v>34</v>
      </c>
      <c r="E121" s="6" t="s">
        <v>389</v>
      </c>
      <c r="F121" s="19" t="s">
        <v>73</v>
      </c>
      <c r="G121" s="36" t="s">
        <v>433</v>
      </c>
      <c r="H121" s="21"/>
      <c r="I121" s="33"/>
      <c r="J121" s="21"/>
      <c r="K121" s="19" t="s">
        <v>74</v>
      </c>
      <c r="L121" s="18" t="s">
        <v>325</v>
      </c>
      <c r="M121" s="55" t="s">
        <v>348</v>
      </c>
    </row>
    <row r="122" spans="1:13" ht="54.75" customHeight="1" thickBot="1" x14ac:dyDescent="0.25">
      <c r="A122" s="53">
        <v>1</v>
      </c>
      <c r="B122" s="54"/>
      <c r="C122" s="53">
        <v>1378</v>
      </c>
      <c r="D122" s="17" t="s">
        <v>44</v>
      </c>
      <c r="E122" s="6" t="s">
        <v>232</v>
      </c>
      <c r="F122" s="19" t="s">
        <v>73</v>
      </c>
      <c r="G122" s="36" t="s">
        <v>433</v>
      </c>
      <c r="H122" s="21"/>
      <c r="I122" s="33"/>
      <c r="J122" s="21"/>
      <c r="K122" s="19" t="s">
        <v>74</v>
      </c>
      <c r="L122" s="18" t="s">
        <v>326</v>
      </c>
      <c r="M122" s="55" t="s">
        <v>95</v>
      </c>
    </row>
    <row r="123" spans="1:13" ht="76.5" customHeight="1" thickBot="1" x14ac:dyDescent="0.25">
      <c r="A123" s="53">
        <v>1</v>
      </c>
      <c r="B123" s="54"/>
      <c r="C123" s="53">
        <v>1379</v>
      </c>
      <c r="D123" s="17" t="s">
        <v>82</v>
      </c>
      <c r="E123" s="6" t="s">
        <v>331</v>
      </c>
      <c r="F123" s="19" t="s">
        <v>73</v>
      </c>
      <c r="G123" s="36" t="s">
        <v>433</v>
      </c>
      <c r="H123" s="21"/>
      <c r="I123" s="33"/>
      <c r="J123" s="21"/>
      <c r="K123" s="19" t="s">
        <v>74</v>
      </c>
      <c r="L123" s="18" t="s">
        <v>326</v>
      </c>
      <c r="M123" s="55" t="s">
        <v>95</v>
      </c>
    </row>
    <row r="124" spans="1:13" ht="76.5" customHeight="1" thickBot="1" x14ac:dyDescent="0.25">
      <c r="A124" s="53">
        <v>1</v>
      </c>
      <c r="B124" s="54"/>
      <c r="C124" s="53">
        <v>1668</v>
      </c>
      <c r="D124" s="17" t="s">
        <v>85</v>
      </c>
      <c r="E124" s="6" t="s">
        <v>372</v>
      </c>
      <c r="F124" s="19" t="s">
        <v>73</v>
      </c>
      <c r="G124" s="36" t="s">
        <v>433</v>
      </c>
      <c r="H124" s="21"/>
      <c r="I124" s="33"/>
      <c r="J124" s="21"/>
      <c r="K124" s="19" t="s">
        <v>74</v>
      </c>
      <c r="L124" s="18" t="s">
        <v>172</v>
      </c>
      <c r="M124" s="55" t="s">
        <v>94</v>
      </c>
    </row>
    <row r="125" spans="1:13" s="40" customFormat="1" ht="40.5" customHeight="1" thickBot="1" x14ac:dyDescent="0.3">
      <c r="A125" s="41">
        <v>0</v>
      </c>
      <c r="B125" s="42">
        <v>4</v>
      </c>
      <c r="C125" s="41">
        <v>4</v>
      </c>
      <c r="D125" s="74">
        <v>4</v>
      </c>
      <c r="E125" s="13" t="s">
        <v>123</v>
      </c>
      <c r="F125" s="51"/>
      <c r="G125" s="51"/>
      <c r="H125" s="14"/>
      <c r="I125" s="14"/>
      <c r="J125" s="14"/>
      <c r="K125" s="52"/>
      <c r="L125" s="14"/>
      <c r="M125" s="9"/>
    </row>
    <row r="126" spans="1:13" ht="63" customHeight="1" thickBot="1" x14ac:dyDescent="0.25">
      <c r="A126" s="53">
        <v>1</v>
      </c>
      <c r="B126" s="54"/>
      <c r="C126" s="53">
        <v>1380</v>
      </c>
      <c r="D126" s="17" t="s">
        <v>8</v>
      </c>
      <c r="E126" s="6" t="s">
        <v>121</v>
      </c>
      <c r="F126" s="19" t="s">
        <v>73</v>
      </c>
      <c r="G126" s="20"/>
      <c r="H126" s="21"/>
      <c r="I126" s="33"/>
      <c r="J126" s="21"/>
      <c r="K126" s="19" t="s">
        <v>74</v>
      </c>
      <c r="L126" s="18" t="s">
        <v>172</v>
      </c>
      <c r="M126" s="55" t="s">
        <v>94</v>
      </c>
    </row>
    <row r="127" spans="1:13" s="31" customFormat="1" ht="89.25" customHeight="1" thickBot="1" x14ac:dyDescent="0.25">
      <c r="A127" s="58">
        <v>1</v>
      </c>
      <c r="B127" s="59"/>
      <c r="C127" s="58">
        <v>1598</v>
      </c>
      <c r="D127" s="26" t="s">
        <v>9</v>
      </c>
      <c r="E127" s="27" t="s">
        <v>233</v>
      </c>
      <c r="F127" s="28" t="s">
        <v>73</v>
      </c>
      <c r="G127" s="20"/>
      <c r="H127" s="33"/>
      <c r="I127" s="33"/>
      <c r="J127" s="33"/>
      <c r="K127" s="28" t="s">
        <v>74</v>
      </c>
      <c r="L127" s="30" t="s">
        <v>172</v>
      </c>
      <c r="M127" s="56" t="s">
        <v>94</v>
      </c>
    </row>
    <row r="128" spans="1:13" s="31" customFormat="1" ht="63" customHeight="1" thickBot="1" x14ac:dyDescent="0.25">
      <c r="A128" s="58">
        <v>1</v>
      </c>
      <c r="B128" s="59"/>
      <c r="C128" s="58">
        <v>1748</v>
      </c>
      <c r="D128" s="26" t="s">
        <v>10</v>
      </c>
      <c r="E128" s="27" t="s">
        <v>466</v>
      </c>
      <c r="F128" s="28" t="s">
        <v>73</v>
      </c>
      <c r="G128" s="20"/>
      <c r="H128" s="33"/>
      <c r="I128" s="33"/>
      <c r="J128" s="33"/>
      <c r="K128" s="28" t="s">
        <v>74</v>
      </c>
      <c r="L128" s="30" t="s">
        <v>172</v>
      </c>
      <c r="M128" s="56" t="s">
        <v>94</v>
      </c>
    </row>
    <row r="129" spans="1:13" s="31" customFormat="1" ht="96.75" customHeight="1" thickBot="1" x14ac:dyDescent="0.25">
      <c r="A129" s="58">
        <v>1</v>
      </c>
      <c r="B129" s="59"/>
      <c r="C129" s="58">
        <v>1600</v>
      </c>
      <c r="D129" s="26" t="s">
        <v>11</v>
      </c>
      <c r="E129" s="32" t="s">
        <v>234</v>
      </c>
      <c r="F129" s="28" t="s">
        <v>73</v>
      </c>
      <c r="G129" s="20"/>
      <c r="H129" s="33"/>
      <c r="I129" s="33"/>
      <c r="J129" s="33"/>
      <c r="K129" s="28" t="s">
        <v>74</v>
      </c>
      <c r="L129" s="30" t="s">
        <v>172</v>
      </c>
      <c r="M129" s="56" t="s">
        <v>94</v>
      </c>
    </row>
    <row r="130" spans="1:13" ht="99.75" customHeight="1" thickBot="1" x14ac:dyDescent="0.25">
      <c r="A130" s="53">
        <v>1</v>
      </c>
      <c r="B130" s="54"/>
      <c r="C130" s="53">
        <v>1384</v>
      </c>
      <c r="D130" s="17" t="s">
        <v>12</v>
      </c>
      <c r="E130" s="6" t="s">
        <v>135</v>
      </c>
      <c r="F130" s="19" t="s">
        <v>73</v>
      </c>
      <c r="G130" s="36" t="s">
        <v>433</v>
      </c>
      <c r="H130" s="21"/>
      <c r="I130" s="33"/>
      <c r="J130" s="21"/>
      <c r="K130" s="19" t="s">
        <v>74</v>
      </c>
      <c r="L130" s="18" t="s">
        <v>172</v>
      </c>
      <c r="M130" s="55" t="s">
        <v>95</v>
      </c>
    </row>
    <row r="131" spans="1:13" s="31" customFormat="1" ht="58.5" customHeight="1" thickBot="1" x14ac:dyDescent="0.25">
      <c r="A131" s="58">
        <v>1</v>
      </c>
      <c r="B131" s="59"/>
      <c r="C131" s="58">
        <v>1601</v>
      </c>
      <c r="D131" s="26" t="s">
        <v>13</v>
      </c>
      <c r="E131" s="27" t="s">
        <v>39</v>
      </c>
      <c r="F131" s="28" t="s">
        <v>73</v>
      </c>
      <c r="G131" s="20"/>
      <c r="H131" s="33"/>
      <c r="I131" s="33"/>
      <c r="J131" s="33"/>
      <c r="K131" s="28" t="s">
        <v>74</v>
      </c>
      <c r="L131" s="30" t="s">
        <v>172</v>
      </c>
      <c r="M131" s="56" t="s">
        <v>94</v>
      </c>
    </row>
    <row r="132" spans="1:13" s="31" customFormat="1" ht="68.25" customHeight="1" thickBot="1" x14ac:dyDescent="0.25">
      <c r="A132" s="58">
        <v>1</v>
      </c>
      <c r="B132" s="59"/>
      <c r="C132" s="58">
        <v>1602</v>
      </c>
      <c r="D132" s="26" t="s">
        <v>14</v>
      </c>
      <c r="E132" s="27" t="s">
        <v>235</v>
      </c>
      <c r="F132" s="28" t="s">
        <v>73</v>
      </c>
      <c r="G132" s="20"/>
      <c r="H132" s="33"/>
      <c r="I132" s="33"/>
      <c r="J132" s="33"/>
      <c r="K132" s="28" t="s">
        <v>74</v>
      </c>
      <c r="L132" s="30" t="s">
        <v>172</v>
      </c>
      <c r="M132" s="56" t="s">
        <v>94</v>
      </c>
    </row>
    <row r="133" spans="1:13" s="31" customFormat="1" ht="40.5" customHeight="1" thickBot="1" x14ac:dyDescent="0.25">
      <c r="A133" s="58">
        <v>1</v>
      </c>
      <c r="B133" s="59"/>
      <c r="C133" s="58">
        <v>1603</v>
      </c>
      <c r="D133" s="26" t="s">
        <v>15</v>
      </c>
      <c r="E133" s="27" t="s">
        <v>40</v>
      </c>
      <c r="F133" s="28" t="s">
        <v>73</v>
      </c>
      <c r="G133" s="20"/>
      <c r="H133" s="33"/>
      <c r="I133" s="33"/>
      <c r="J133" s="33"/>
      <c r="K133" s="28" t="s">
        <v>74</v>
      </c>
      <c r="L133" s="30" t="s">
        <v>172</v>
      </c>
      <c r="M133" s="56" t="s">
        <v>94</v>
      </c>
    </row>
    <row r="134" spans="1:13" s="31" customFormat="1" ht="70.5" customHeight="1" thickBot="1" x14ac:dyDescent="0.25">
      <c r="A134" s="58">
        <v>1</v>
      </c>
      <c r="B134" s="59"/>
      <c r="C134" s="58">
        <v>1604</v>
      </c>
      <c r="D134" s="26" t="s">
        <v>16</v>
      </c>
      <c r="E134" s="27" t="s">
        <v>136</v>
      </c>
      <c r="F134" s="28" t="s">
        <v>73</v>
      </c>
      <c r="G134" s="20"/>
      <c r="H134" s="33"/>
      <c r="I134" s="33"/>
      <c r="J134" s="33"/>
      <c r="K134" s="28" t="s">
        <v>74</v>
      </c>
      <c r="L134" s="30" t="s">
        <v>172</v>
      </c>
      <c r="M134" s="56" t="s">
        <v>97</v>
      </c>
    </row>
    <row r="135" spans="1:13" ht="66" customHeight="1" thickBot="1" x14ac:dyDescent="0.25">
      <c r="A135" s="53">
        <v>1</v>
      </c>
      <c r="B135" s="54"/>
      <c r="C135" s="53">
        <v>1749</v>
      </c>
      <c r="D135" s="17" t="s">
        <v>18</v>
      </c>
      <c r="E135" s="6" t="s">
        <v>236</v>
      </c>
      <c r="F135" s="19" t="s">
        <v>73</v>
      </c>
      <c r="G135" s="20"/>
      <c r="H135" s="21"/>
      <c r="I135" s="33"/>
      <c r="J135" s="21"/>
      <c r="K135" s="19" t="s">
        <v>74</v>
      </c>
      <c r="L135" s="18" t="s">
        <v>172</v>
      </c>
      <c r="M135" s="55" t="s">
        <v>94</v>
      </c>
    </row>
    <row r="136" spans="1:13" ht="47.25" customHeight="1" thickBot="1" x14ac:dyDescent="0.25">
      <c r="A136" s="53">
        <v>1</v>
      </c>
      <c r="B136" s="54"/>
      <c r="C136" s="53">
        <v>1390</v>
      </c>
      <c r="D136" s="17" t="s">
        <v>19</v>
      </c>
      <c r="E136" s="6" t="s">
        <v>41</v>
      </c>
      <c r="F136" s="19" t="s">
        <v>73</v>
      </c>
      <c r="G136" s="20"/>
      <c r="H136" s="21"/>
      <c r="I136" s="33"/>
      <c r="J136" s="21"/>
      <c r="K136" s="19" t="s">
        <v>74</v>
      </c>
      <c r="L136" s="18" t="s">
        <v>172</v>
      </c>
      <c r="M136" s="55" t="s">
        <v>97</v>
      </c>
    </row>
    <row r="137" spans="1:13" ht="43.5" customHeight="1" thickBot="1" x14ac:dyDescent="0.25">
      <c r="A137" s="53">
        <v>1</v>
      </c>
      <c r="B137" s="54"/>
      <c r="C137" s="53">
        <v>1391</v>
      </c>
      <c r="D137" s="17" t="s">
        <v>21</v>
      </c>
      <c r="E137" s="6" t="s">
        <v>42</v>
      </c>
      <c r="F137" s="19" t="s">
        <v>73</v>
      </c>
      <c r="G137" s="20"/>
      <c r="H137" s="21"/>
      <c r="I137" s="33"/>
      <c r="J137" s="21"/>
      <c r="K137" s="19" t="s">
        <v>74</v>
      </c>
      <c r="L137" s="18" t="s">
        <v>172</v>
      </c>
      <c r="M137" s="55" t="s">
        <v>94</v>
      </c>
    </row>
    <row r="138" spans="1:13" ht="66.75" customHeight="1" thickBot="1" x14ac:dyDescent="0.25">
      <c r="A138" s="53">
        <v>1</v>
      </c>
      <c r="B138" s="54"/>
      <c r="C138" s="53">
        <v>1655</v>
      </c>
      <c r="D138" s="17" t="s">
        <v>22</v>
      </c>
      <c r="E138" s="6" t="s">
        <v>237</v>
      </c>
      <c r="F138" s="19" t="s">
        <v>73</v>
      </c>
      <c r="G138" s="20"/>
      <c r="H138" s="21"/>
      <c r="I138" s="33"/>
      <c r="J138" s="21"/>
      <c r="K138" s="19" t="s">
        <v>74</v>
      </c>
      <c r="L138" s="18" t="s">
        <v>172</v>
      </c>
      <c r="M138" s="55" t="s">
        <v>94</v>
      </c>
    </row>
    <row r="139" spans="1:13" s="31" customFormat="1" ht="39.75" customHeight="1" thickBot="1" x14ac:dyDescent="0.25">
      <c r="A139" s="58">
        <v>1</v>
      </c>
      <c r="B139" s="59"/>
      <c r="C139" s="58">
        <v>1605</v>
      </c>
      <c r="D139" s="26" t="s">
        <v>24</v>
      </c>
      <c r="E139" s="27" t="s">
        <v>238</v>
      </c>
      <c r="F139" s="28" t="s">
        <v>73</v>
      </c>
      <c r="G139" s="20"/>
      <c r="H139" s="33"/>
      <c r="I139" s="33"/>
      <c r="J139" s="33"/>
      <c r="K139" s="28" t="s">
        <v>74</v>
      </c>
      <c r="L139" s="30" t="s">
        <v>172</v>
      </c>
      <c r="M139" s="56" t="s">
        <v>94</v>
      </c>
    </row>
    <row r="140" spans="1:13" ht="72" customHeight="1" thickBot="1" x14ac:dyDescent="0.25">
      <c r="A140" s="53">
        <v>1</v>
      </c>
      <c r="B140" s="54"/>
      <c r="C140" s="53">
        <v>1394</v>
      </c>
      <c r="D140" s="17" t="s">
        <v>25</v>
      </c>
      <c r="E140" s="6" t="s">
        <v>43</v>
      </c>
      <c r="F140" s="19" t="s">
        <v>73</v>
      </c>
      <c r="G140" s="36" t="s">
        <v>433</v>
      </c>
      <c r="H140" s="21"/>
      <c r="I140" s="33"/>
      <c r="J140" s="21"/>
      <c r="K140" s="19" t="s">
        <v>74</v>
      </c>
      <c r="L140" s="18" t="s">
        <v>172</v>
      </c>
      <c r="M140" s="55" t="s">
        <v>95</v>
      </c>
    </row>
    <row r="141" spans="1:13" s="31" customFormat="1" ht="71.25" customHeight="1" thickBot="1" x14ac:dyDescent="0.25">
      <c r="A141" s="58">
        <v>1</v>
      </c>
      <c r="B141" s="59"/>
      <c r="C141" s="58">
        <v>1606</v>
      </c>
      <c r="D141" s="26" t="s">
        <v>27</v>
      </c>
      <c r="E141" s="27" t="s">
        <v>137</v>
      </c>
      <c r="F141" s="28" t="s">
        <v>73</v>
      </c>
      <c r="G141" s="20"/>
      <c r="H141" s="33"/>
      <c r="I141" s="33"/>
      <c r="J141" s="33"/>
      <c r="K141" s="28" t="s">
        <v>74</v>
      </c>
      <c r="L141" s="30" t="s">
        <v>172</v>
      </c>
      <c r="M141" s="56" t="s">
        <v>97</v>
      </c>
    </row>
    <row r="142" spans="1:13" s="31" customFormat="1" ht="62.25" customHeight="1" thickBot="1" x14ac:dyDescent="0.25">
      <c r="A142" s="58">
        <v>1</v>
      </c>
      <c r="B142" s="59"/>
      <c r="C142" s="58">
        <v>1607</v>
      </c>
      <c r="D142" s="26" t="s">
        <v>28</v>
      </c>
      <c r="E142" s="27" t="s">
        <v>138</v>
      </c>
      <c r="F142" s="28" t="s">
        <v>73</v>
      </c>
      <c r="G142" s="20"/>
      <c r="H142" s="33"/>
      <c r="I142" s="33"/>
      <c r="J142" s="33"/>
      <c r="K142" s="28" t="s">
        <v>74</v>
      </c>
      <c r="L142" s="30" t="s">
        <v>172</v>
      </c>
      <c r="M142" s="56" t="s">
        <v>94</v>
      </c>
    </row>
    <row r="143" spans="1:13" ht="48" customHeight="1" thickBot="1" x14ac:dyDescent="0.25">
      <c r="A143" s="53">
        <v>1</v>
      </c>
      <c r="B143" s="54"/>
      <c r="C143" s="53">
        <v>1656</v>
      </c>
      <c r="D143" s="17" t="s">
        <v>29</v>
      </c>
      <c r="E143" s="6" t="s">
        <v>139</v>
      </c>
      <c r="F143" s="19" t="s">
        <v>73</v>
      </c>
      <c r="G143" s="20"/>
      <c r="H143" s="21"/>
      <c r="I143" s="33"/>
      <c r="J143" s="21"/>
      <c r="K143" s="19" t="s">
        <v>74</v>
      </c>
      <c r="L143" s="18" t="s">
        <v>172</v>
      </c>
      <c r="M143" s="55" t="s">
        <v>94</v>
      </c>
    </row>
    <row r="144" spans="1:13" ht="97.5" customHeight="1" thickBot="1" x14ac:dyDescent="0.25">
      <c r="A144" s="53">
        <v>1</v>
      </c>
      <c r="B144" s="54"/>
      <c r="C144" s="53">
        <v>1697</v>
      </c>
      <c r="D144" s="17" t="s">
        <v>31</v>
      </c>
      <c r="E144" s="6" t="s">
        <v>390</v>
      </c>
      <c r="F144" s="19" t="s">
        <v>73</v>
      </c>
      <c r="G144" s="20"/>
      <c r="H144" s="21"/>
      <c r="I144" s="33"/>
      <c r="J144" s="21"/>
      <c r="K144" s="19" t="s">
        <v>74</v>
      </c>
      <c r="L144" s="18" t="s">
        <v>172</v>
      </c>
      <c r="M144" s="55" t="s">
        <v>94</v>
      </c>
    </row>
    <row r="145" spans="1:13" s="31" customFormat="1" ht="55.5" customHeight="1" thickBot="1" x14ac:dyDescent="0.25">
      <c r="A145" s="58">
        <v>1</v>
      </c>
      <c r="B145" s="59"/>
      <c r="C145" s="58">
        <v>1608</v>
      </c>
      <c r="D145" s="26" t="s">
        <v>32</v>
      </c>
      <c r="E145" s="27" t="s">
        <v>353</v>
      </c>
      <c r="F145" s="28" t="s">
        <v>73</v>
      </c>
      <c r="G145" s="20"/>
      <c r="H145" s="33"/>
      <c r="I145" s="33"/>
      <c r="J145" s="33"/>
      <c r="K145" s="28" t="s">
        <v>74</v>
      </c>
      <c r="L145" s="30" t="s">
        <v>172</v>
      </c>
      <c r="M145" s="56" t="s">
        <v>94</v>
      </c>
    </row>
    <row r="146" spans="1:13" s="31" customFormat="1" ht="54.75" customHeight="1" thickBot="1" x14ac:dyDescent="0.25">
      <c r="A146" s="58">
        <v>1</v>
      </c>
      <c r="B146" s="59"/>
      <c r="C146" s="58">
        <v>1609</v>
      </c>
      <c r="D146" s="26" t="s">
        <v>33</v>
      </c>
      <c r="E146" s="27" t="s">
        <v>354</v>
      </c>
      <c r="F146" s="28" t="s">
        <v>73</v>
      </c>
      <c r="G146" s="20"/>
      <c r="H146" s="33"/>
      <c r="I146" s="33"/>
      <c r="J146" s="33"/>
      <c r="K146" s="28" t="s">
        <v>74</v>
      </c>
      <c r="L146" s="30" t="s">
        <v>172</v>
      </c>
      <c r="M146" s="56" t="s">
        <v>94</v>
      </c>
    </row>
    <row r="147" spans="1:13" ht="79.5" customHeight="1" thickBot="1" x14ac:dyDescent="0.25">
      <c r="A147" s="53">
        <v>1</v>
      </c>
      <c r="B147" s="54"/>
      <c r="C147" s="53">
        <v>1401</v>
      </c>
      <c r="D147" s="17" t="s">
        <v>34</v>
      </c>
      <c r="E147" s="6" t="s">
        <v>140</v>
      </c>
      <c r="F147" s="19" t="s">
        <v>73</v>
      </c>
      <c r="G147" s="20"/>
      <c r="H147" s="21"/>
      <c r="I147" s="33"/>
      <c r="J147" s="21"/>
      <c r="K147" s="19" t="s">
        <v>74</v>
      </c>
      <c r="L147" s="18" t="s">
        <v>172</v>
      </c>
      <c r="M147" s="55" t="s">
        <v>94</v>
      </c>
    </row>
    <row r="148" spans="1:13" ht="58.5" customHeight="1" thickBot="1" x14ac:dyDescent="0.25">
      <c r="A148" s="53">
        <v>1</v>
      </c>
      <c r="B148" s="54"/>
      <c r="C148" s="53">
        <v>1402</v>
      </c>
      <c r="D148" s="17" t="s">
        <v>44</v>
      </c>
      <c r="E148" s="6" t="s">
        <v>332</v>
      </c>
      <c r="F148" s="19" t="s">
        <v>73</v>
      </c>
      <c r="G148" s="20"/>
      <c r="H148" s="21"/>
      <c r="I148" s="33"/>
      <c r="J148" s="21"/>
      <c r="K148" s="19" t="s">
        <v>74</v>
      </c>
      <c r="L148" s="18" t="s">
        <v>172</v>
      </c>
      <c r="M148" s="55" t="s">
        <v>94</v>
      </c>
    </row>
    <row r="149" spans="1:13" ht="144" customHeight="1" thickBot="1" x14ac:dyDescent="0.25">
      <c r="A149" s="53">
        <v>1</v>
      </c>
      <c r="B149" s="54"/>
      <c r="C149" s="53">
        <v>1698</v>
      </c>
      <c r="D149" s="17" t="s">
        <v>82</v>
      </c>
      <c r="E149" s="6" t="s">
        <v>391</v>
      </c>
      <c r="F149" s="19" t="s">
        <v>73</v>
      </c>
      <c r="G149" s="36" t="s">
        <v>433</v>
      </c>
      <c r="H149" s="21"/>
      <c r="I149" s="33"/>
      <c r="J149" s="21"/>
      <c r="K149" s="19" t="s">
        <v>74</v>
      </c>
      <c r="L149" s="18" t="s">
        <v>172</v>
      </c>
      <c r="M149" s="55" t="s">
        <v>95</v>
      </c>
    </row>
    <row r="150" spans="1:13" s="31" customFormat="1" ht="132" customHeight="1" thickBot="1" x14ac:dyDescent="0.25">
      <c r="A150" s="58">
        <v>1</v>
      </c>
      <c r="B150" s="59"/>
      <c r="C150" s="58">
        <v>1610</v>
      </c>
      <c r="D150" s="26" t="s">
        <v>85</v>
      </c>
      <c r="E150" s="32" t="s">
        <v>239</v>
      </c>
      <c r="F150" s="28" t="s">
        <v>73</v>
      </c>
      <c r="G150" s="20"/>
      <c r="H150" s="33"/>
      <c r="I150" s="33"/>
      <c r="J150" s="33"/>
      <c r="K150" s="28" t="s">
        <v>74</v>
      </c>
      <c r="L150" s="30" t="s">
        <v>172</v>
      </c>
      <c r="M150" s="56" t="s">
        <v>94</v>
      </c>
    </row>
    <row r="151" spans="1:13" s="31" customFormat="1" ht="53.25" customHeight="1" thickBot="1" x14ac:dyDescent="0.25">
      <c r="A151" s="58">
        <v>1</v>
      </c>
      <c r="B151" s="59"/>
      <c r="C151" s="58">
        <v>1611</v>
      </c>
      <c r="D151" s="26" t="s">
        <v>86</v>
      </c>
      <c r="E151" s="27" t="s">
        <v>240</v>
      </c>
      <c r="F151" s="28" t="s">
        <v>73</v>
      </c>
      <c r="G151" s="20"/>
      <c r="H151" s="33"/>
      <c r="I151" s="33"/>
      <c r="J151" s="33"/>
      <c r="K151" s="28" t="s">
        <v>74</v>
      </c>
      <c r="L151" s="30" t="s">
        <v>172</v>
      </c>
      <c r="M151" s="56" t="s">
        <v>94</v>
      </c>
    </row>
    <row r="152" spans="1:13" ht="93" customHeight="1" thickBot="1" x14ac:dyDescent="0.25">
      <c r="A152" s="53">
        <v>1</v>
      </c>
      <c r="B152" s="54"/>
      <c r="C152" s="53">
        <v>1406</v>
      </c>
      <c r="D152" s="17" t="s">
        <v>88</v>
      </c>
      <c r="E152" s="6" t="s">
        <v>346</v>
      </c>
      <c r="F152" s="19" t="s">
        <v>73</v>
      </c>
      <c r="G152" s="20"/>
      <c r="H152" s="21"/>
      <c r="I152" s="33"/>
      <c r="J152" s="21"/>
      <c r="K152" s="19" t="s">
        <v>74</v>
      </c>
      <c r="L152" s="18" t="s">
        <v>172</v>
      </c>
      <c r="M152" s="55" t="s">
        <v>94</v>
      </c>
    </row>
    <row r="153" spans="1:13" s="31" customFormat="1" ht="65.25" customHeight="1" thickBot="1" x14ac:dyDescent="0.25">
      <c r="A153" s="58">
        <v>1</v>
      </c>
      <c r="B153" s="59"/>
      <c r="C153" s="58">
        <v>1750</v>
      </c>
      <c r="D153" s="26" t="s">
        <v>90</v>
      </c>
      <c r="E153" s="27" t="s">
        <v>84</v>
      </c>
      <c r="F153" s="28" t="s">
        <v>73</v>
      </c>
      <c r="G153" s="20"/>
      <c r="H153" s="33"/>
      <c r="I153" s="33"/>
      <c r="J153" s="33"/>
      <c r="K153" s="28" t="s">
        <v>74</v>
      </c>
      <c r="L153" s="30" t="s">
        <v>172</v>
      </c>
      <c r="M153" s="56" t="s">
        <v>94</v>
      </c>
    </row>
    <row r="154" spans="1:13" s="31" customFormat="1" ht="39.75" customHeight="1" thickBot="1" x14ac:dyDescent="0.25">
      <c r="A154" s="58">
        <v>1</v>
      </c>
      <c r="B154" s="59"/>
      <c r="C154" s="58">
        <v>1751</v>
      </c>
      <c r="D154" s="26" t="s">
        <v>91</v>
      </c>
      <c r="E154" s="27" t="s">
        <v>142</v>
      </c>
      <c r="F154" s="28" t="s">
        <v>73</v>
      </c>
      <c r="G154" s="20"/>
      <c r="H154" s="33"/>
      <c r="I154" s="33"/>
      <c r="J154" s="33"/>
      <c r="K154" s="28" t="s">
        <v>74</v>
      </c>
      <c r="L154" s="30" t="s">
        <v>172</v>
      </c>
      <c r="M154" s="56" t="s">
        <v>94</v>
      </c>
    </row>
    <row r="155" spans="1:13" s="31" customFormat="1" ht="44.25" customHeight="1" thickBot="1" x14ac:dyDescent="0.25">
      <c r="A155" s="58">
        <v>1</v>
      </c>
      <c r="B155" s="59"/>
      <c r="C155" s="58">
        <v>1752</v>
      </c>
      <c r="D155" s="26" t="s">
        <v>102</v>
      </c>
      <c r="E155" s="27" t="s">
        <v>87</v>
      </c>
      <c r="F155" s="28" t="s">
        <v>73</v>
      </c>
      <c r="G155" s="20"/>
      <c r="H155" s="33"/>
      <c r="I155" s="33"/>
      <c r="J155" s="33"/>
      <c r="K155" s="28" t="s">
        <v>74</v>
      </c>
      <c r="L155" s="30" t="s">
        <v>172</v>
      </c>
      <c r="M155" s="60" t="s">
        <v>94</v>
      </c>
    </row>
    <row r="156" spans="1:13" s="31" customFormat="1" ht="48" customHeight="1" thickBot="1" x14ac:dyDescent="0.25">
      <c r="A156" s="58">
        <v>1</v>
      </c>
      <c r="B156" s="59"/>
      <c r="C156" s="58">
        <v>1615</v>
      </c>
      <c r="D156" s="26" t="s">
        <v>103</v>
      </c>
      <c r="E156" s="27" t="s">
        <v>89</v>
      </c>
      <c r="F156" s="28" t="s">
        <v>73</v>
      </c>
      <c r="G156" s="20"/>
      <c r="H156" s="33"/>
      <c r="I156" s="33"/>
      <c r="J156" s="33"/>
      <c r="K156" s="28" t="s">
        <v>74</v>
      </c>
      <c r="L156" s="30" t="s">
        <v>172</v>
      </c>
      <c r="M156" s="56" t="s">
        <v>97</v>
      </c>
    </row>
    <row r="157" spans="1:13" s="31" customFormat="1" ht="51.75" customHeight="1" thickBot="1" x14ac:dyDescent="0.25">
      <c r="A157" s="58">
        <v>1</v>
      </c>
      <c r="B157" s="59"/>
      <c r="C157" s="58">
        <v>1616</v>
      </c>
      <c r="D157" s="26" t="s">
        <v>104</v>
      </c>
      <c r="E157" s="27" t="s">
        <v>143</v>
      </c>
      <c r="F157" s="28" t="s">
        <v>73</v>
      </c>
      <c r="G157" s="20"/>
      <c r="H157" s="33"/>
      <c r="I157" s="33"/>
      <c r="J157" s="33"/>
      <c r="K157" s="28" t="s">
        <v>74</v>
      </c>
      <c r="L157" s="30" t="s">
        <v>172</v>
      </c>
      <c r="M157" s="60" t="s">
        <v>94</v>
      </c>
    </row>
    <row r="158" spans="1:13" s="31" customFormat="1" ht="77.25" customHeight="1" thickBot="1" x14ac:dyDescent="0.25">
      <c r="A158" s="58">
        <v>1</v>
      </c>
      <c r="B158" s="59"/>
      <c r="C158" s="58">
        <v>1753</v>
      </c>
      <c r="D158" s="26" t="s">
        <v>105</v>
      </c>
      <c r="E158" s="27" t="s">
        <v>355</v>
      </c>
      <c r="F158" s="28" t="s">
        <v>73</v>
      </c>
      <c r="G158" s="20"/>
      <c r="H158" s="33"/>
      <c r="I158" s="33"/>
      <c r="J158" s="33"/>
      <c r="K158" s="28" t="s">
        <v>74</v>
      </c>
      <c r="L158" s="30" t="s">
        <v>172</v>
      </c>
      <c r="M158" s="56" t="s">
        <v>97</v>
      </c>
    </row>
    <row r="159" spans="1:13" ht="77.25" customHeight="1" thickBot="1" x14ac:dyDescent="0.25">
      <c r="A159" s="53">
        <v>1</v>
      </c>
      <c r="B159" s="54"/>
      <c r="C159" s="53">
        <v>1754</v>
      </c>
      <c r="D159" s="17" t="s">
        <v>106</v>
      </c>
      <c r="E159" s="6" t="s">
        <v>144</v>
      </c>
      <c r="F159" s="19" t="s">
        <v>73</v>
      </c>
      <c r="G159" s="20"/>
      <c r="H159" s="21"/>
      <c r="I159" s="33"/>
      <c r="J159" s="21"/>
      <c r="K159" s="19" t="s">
        <v>74</v>
      </c>
      <c r="L159" s="18" t="s">
        <v>172</v>
      </c>
      <c r="M159" s="55" t="s">
        <v>97</v>
      </c>
    </row>
    <row r="160" spans="1:13" ht="42" customHeight="1" thickBot="1" x14ac:dyDescent="0.25">
      <c r="A160" s="53">
        <v>1</v>
      </c>
      <c r="B160" s="54"/>
      <c r="C160" s="53">
        <v>1414</v>
      </c>
      <c r="D160" s="17" t="s">
        <v>107</v>
      </c>
      <c r="E160" s="6" t="s">
        <v>114</v>
      </c>
      <c r="F160" s="19" t="s">
        <v>73</v>
      </c>
      <c r="G160" s="36" t="s">
        <v>433</v>
      </c>
      <c r="H160" s="21"/>
      <c r="I160" s="33"/>
      <c r="J160" s="21"/>
      <c r="K160" s="19" t="s">
        <v>74</v>
      </c>
      <c r="L160" s="18" t="s">
        <v>172</v>
      </c>
      <c r="M160" s="55" t="s">
        <v>95</v>
      </c>
    </row>
    <row r="161" spans="1:13" ht="84.75" customHeight="1" thickBot="1" x14ac:dyDescent="0.25">
      <c r="A161" s="53">
        <v>1</v>
      </c>
      <c r="B161" s="54"/>
      <c r="C161" s="53">
        <v>1755</v>
      </c>
      <c r="D161" s="17" t="s">
        <v>108</v>
      </c>
      <c r="E161" s="25" t="s">
        <v>241</v>
      </c>
      <c r="F161" s="19" t="s">
        <v>73</v>
      </c>
      <c r="G161" s="20"/>
      <c r="H161" s="21"/>
      <c r="I161" s="33"/>
      <c r="J161" s="21"/>
      <c r="K161" s="19" t="s">
        <v>74</v>
      </c>
      <c r="L161" s="18" t="s">
        <v>172</v>
      </c>
      <c r="M161" s="61" t="s">
        <v>95</v>
      </c>
    </row>
    <row r="162" spans="1:13" s="31" customFormat="1" ht="66.75" customHeight="1" thickBot="1" x14ac:dyDescent="0.25">
      <c r="A162" s="58">
        <v>1</v>
      </c>
      <c r="B162" s="59"/>
      <c r="C162" s="58">
        <v>1618</v>
      </c>
      <c r="D162" s="26" t="s">
        <v>109</v>
      </c>
      <c r="E162" s="27" t="s">
        <v>358</v>
      </c>
      <c r="F162" s="28" t="s">
        <v>73</v>
      </c>
      <c r="G162" s="36" t="s">
        <v>433</v>
      </c>
      <c r="H162" s="33"/>
      <c r="I162" s="33"/>
      <c r="J162" s="33"/>
      <c r="K162" s="28" t="s">
        <v>74</v>
      </c>
      <c r="L162" s="30" t="s">
        <v>172</v>
      </c>
      <c r="M162" s="62" t="s">
        <v>95</v>
      </c>
    </row>
    <row r="163" spans="1:13" s="31" customFormat="1" ht="52.5" customHeight="1" thickBot="1" x14ac:dyDescent="0.25">
      <c r="A163" s="58">
        <v>1</v>
      </c>
      <c r="B163" s="59"/>
      <c r="C163" s="58">
        <v>1643</v>
      </c>
      <c r="D163" s="26" t="s">
        <v>112</v>
      </c>
      <c r="E163" s="27" t="s">
        <v>242</v>
      </c>
      <c r="F163" s="28" t="s">
        <v>73</v>
      </c>
      <c r="G163" s="20"/>
      <c r="H163" s="33"/>
      <c r="I163" s="33"/>
      <c r="J163" s="33"/>
      <c r="K163" s="28" t="s">
        <v>74</v>
      </c>
      <c r="L163" s="30" t="s">
        <v>172</v>
      </c>
      <c r="M163" s="62" t="s">
        <v>94</v>
      </c>
    </row>
    <row r="164" spans="1:13" ht="63" customHeight="1" thickBot="1" x14ac:dyDescent="0.25">
      <c r="A164" s="53">
        <v>1</v>
      </c>
      <c r="B164" s="53"/>
      <c r="C164" s="53">
        <v>1418</v>
      </c>
      <c r="D164" s="17" t="s">
        <v>113</v>
      </c>
      <c r="E164" s="6" t="s">
        <v>243</v>
      </c>
      <c r="F164" s="19" t="s">
        <v>73</v>
      </c>
      <c r="G164" s="36" t="s">
        <v>433</v>
      </c>
      <c r="H164" s="17"/>
      <c r="I164" s="33"/>
      <c r="J164" s="21"/>
      <c r="K164" s="19" t="s">
        <v>74</v>
      </c>
      <c r="L164" s="18" t="s">
        <v>172</v>
      </c>
      <c r="M164" s="61" t="s">
        <v>95</v>
      </c>
    </row>
    <row r="165" spans="1:13" s="31" customFormat="1" ht="62.25" customHeight="1" thickBot="1" x14ac:dyDescent="0.25">
      <c r="A165" s="58">
        <v>1</v>
      </c>
      <c r="B165" s="58"/>
      <c r="C165" s="58">
        <v>1756</v>
      </c>
      <c r="D165" s="26" t="s">
        <v>115</v>
      </c>
      <c r="E165" s="27" t="s">
        <v>392</v>
      </c>
      <c r="F165" s="28" t="s">
        <v>73</v>
      </c>
      <c r="G165" s="20"/>
      <c r="H165" s="29"/>
      <c r="I165" s="33"/>
      <c r="J165" s="33"/>
      <c r="K165" s="28" t="s">
        <v>74</v>
      </c>
      <c r="L165" s="30" t="s">
        <v>172</v>
      </c>
      <c r="M165" s="62" t="s">
        <v>94</v>
      </c>
    </row>
    <row r="166" spans="1:13" ht="66.75" customHeight="1" thickBot="1" x14ac:dyDescent="0.25">
      <c r="A166" s="53">
        <v>1</v>
      </c>
      <c r="B166" s="53"/>
      <c r="C166" s="53">
        <v>1757</v>
      </c>
      <c r="D166" s="17" t="s">
        <v>122</v>
      </c>
      <c r="E166" s="6" t="s">
        <v>333</v>
      </c>
      <c r="F166" s="19" t="s">
        <v>73</v>
      </c>
      <c r="G166" s="20"/>
      <c r="H166" s="17"/>
      <c r="I166" s="33"/>
      <c r="J166" s="21"/>
      <c r="K166" s="19" t="s">
        <v>74</v>
      </c>
      <c r="L166" s="18" t="s">
        <v>172</v>
      </c>
      <c r="M166" s="61" t="s">
        <v>95</v>
      </c>
    </row>
    <row r="167" spans="1:13" ht="66.75" customHeight="1" thickBot="1" x14ac:dyDescent="0.25">
      <c r="A167" s="53">
        <v>1</v>
      </c>
      <c r="B167" s="53"/>
      <c r="C167" s="53">
        <v>1421</v>
      </c>
      <c r="D167" s="17" t="s">
        <v>159</v>
      </c>
      <c r="E167" s="6" t="s">
        <v>244</v>
      </c>
      <c r="F167" s="19" t="s">
        <v>73</v>
      </c>
      <c r="G167" s="36" t="s">
        <v>433</v>
      </c>
      <c r="H167" s="17"/>
      <c r="I167" s="33"/>
      <c r="J167" s="21"/>
      <c r="K167" s="19" t="s">
        <v>74</v>
      </c>
      <c r="L167" s="18" t="s">
        <v>172</v>
      </c>
      <c r="M167" s="61" t="s">
        <v>95</v>
      </c>
    </row>
    <row r="168" spans="1:13" ht="112.5" customHeight="1" thickBot="1" x14ac:dyDescent="0.25">
      <c r="A168" s="53">
        <v>1</v>
      </c>
      <c r="B168" s="53"/>
      <c r="C168" s="53">
        <v>1422</v>
      </c>
      <c r="D168" s="17" t="s">
        <v>160</v>
      </c>
      <c r="E168" s="6" t="s">
        <v>245</v>
      </c>
      <c r="F168" s="19" t="s">
        <v>73</v>
      </c>
      <c r="G168" s="36" t="s">
        <v>433</v>
      </c>
      <c r="H168" s="17"/>
      <c r="I168" s="33"/>
      <c r="J168" s="21"/>
      <c r="K168" s="19" t="s">
        <v>74</v>
      </c>
      <c r="L168" s="18" t="s">
        <v>172</v>
      </c>
      <c r="M168" s="61" t="s">
        <v>95</v>
      </c>
    </row>
    <row r="169" spans="1:13" ht="94.5" customHeight="1" thickBot="1" x14ac:dyDescent="0.25">
      <c r="A169" s="53">
        <v>1</v>
      </c>
      <c r="B169" s="53"/>
      <c r="C169" s="53">
        <v>1424</v>
      </c>
      <c r="D169" s="17" t="s">
        <v>161</v>
      </c>
      <c r="E169" s="6" t="s">
        <v>246</v>
      </c>
      <c r="F169" s="19" t="s">
        <v>73</v>
      </c>
      <c r="G169" s="36" t="s">
        <v>433</v>
      </c>
      <c r="H169" s="17"/>
      <c r="I169" s="33"/>
      <c r="J169" s="21"/>
      <c r="K169" s="19" t="s">
        <v>74</v>
      </c>
      <c r="L169" s="18" t="s">
        <v>172</v>
      </c>
      <c r="M169" s="61" t="s">
        <v>95</v>
      </c>
    </row>
    <row r="170" spans="1:13" ht="137.25" customHeight="1" thickBot="1" x14ac:dyDescent="0.25">
      <c r="A170" s="53">
        <v>1</v>
      </c>
      <c r="B170" s="53"/>
      <c r="C170" s="53">
        <v>1425</v>
      </c>
      <c r="D170" s="17" t="s">
        <v>162</v>
      </c>
      <c r="E170" s="6" t="s">
        <v>247</v>
      </c>
      <c r="F170" s="19" t="s">
        <v>73</v>
      </c>
      <c r="G170" s="20"/>
      <c r="H170" s="17"/>
      <c r="I170" s="33"/>
      <c r="J170" s="21"/>
      <c r="K170" s="19" t="s">
        <v>74</v>
      </c>
      <c r="L170" s="18" t="s">
        <v>172</v>
      </c>
      <c r="M170" s="61" t="s">
        <v>95</v>
      </c>
    </row>
    <row r="171" spans="1:13" ht="79.5" customHeight="1" thickBot="1" x14ac:dyDescent="0.25">
      <c r="A171" s="53">
        <v>1</v>
      </c>
      <c r="B171" s="53"/>
      <c r="C171" s="53">
        <v>1426</v>
      </c>
      <c r="D171" s="17" t="s">
        <v>164</v>
      </c>
      <c r="E171" s="6" t="s">
        <v>248</v>
      </c>
      <c r="F171" s="19" t="s">
        <v>73</v>
      </c>
      <c r="G171" s="36" t="s">
        <v>433</v>
      </c>
      <c r="H171" s="17"/>
      <c r="I171" s="33"/>
      <c r="J171" s="21"/>
      <c r="K171" s="19" t="s">
        <v>74</v>
      </c>
      <c r="L171" s="18" t="s">
        <v>172</v>
      </c>
      <c r="M171" s="61" t="s">
        <v>95</v>
      </c>
    </row>
    <row r="172" spans="1:13" ht="109.5" customHeight="1" thickBot="1" x14ac:dyDescent="0.25">
      <c r="A172" s="53">
        <v>1</v>
      </c>
      <c r="B172" s="53"/>
      <c r="C172" s="53">
        <v>1427</v>
      </c>
      <c r="D172" s="17" t="s">
        <v>165</v>
      </c>
      <c r="E172" s="6" t="s">
        <v>249</v>
      </c>
      <c r="F172" s="19" t="s">
        <v>73</v>
      </c>
      <c r="G172" s="36" t="s">
        <v>433</v>
      </c>
      <c r="H172" s="17"/>
      <c r="I172" s="33"/>
      <c r="J172" s="21"/>
      <c r="K172" s="19" t="s">
        <v>74</v>
      </c>
      <c r="L172" s="18" t="s">
        <v>172</v>
      </c>
      <c r="M172" s="61" t="s">
        <v>95</v>
      </c>
    </row>
    <row r="173" spans="1:13" ht="84" customHeight="1" thickBot="1" x14ac:dyDescent="0.25">
      <c r="A173" s="53">
        <v>1</v>
      </c>
      <c r="B173" s="53"/>
      <c r="C173" s="53">
        <v>1428</v>
      </c>
      <c r="D173" s="17" t="s">
        <v>340</v>
      </c>
      <c r="E173" s="6" t="s">
        <v>250</v>
      </c>
      <c r="F173" s="19" t="s">
        <v>73</v>
      </c>
      <c r="G173" s="20"/>
      <c r="H173" s="17"/>
      <c r="I173" s="33"/>
      <c r="J173" s="21"/>
      <c r="K173" s="19" t="s">
        <v>74</v>
      </c>
      <c r="L173" s="18" t="s">
        <v>172</v>
      </c>
      <c r="M173" s="55" t="s">
        <v>94</v>
      </c>
    </row>
    <row r="174" spans="1:13" ht="111" customHeight="1" thickBot="1" x14ac:dyDescent="0.25">
      <c r="A174" s="53">
        <v>1</v>
      </c>
      <c r="B174" s="53"/>
      <c r="C174" s="53">
        <v>1657</v>
      </c>
      <c r="D174" s="17" t="s">
        <v>167</v>
      </c>
      <c r="E174" s="6" t="s">
        <v>251</v>
      </c>
      <c r="F174" s="19" t="s">
        <v>73</v>
      </c>
      <c r="G174" s="20"/>
      <c r="H174" s="17"/>
      <c r="I174" s="33"/>
      <c r="J174" s="21"/>
      <c r="K174" s="19" t="s">
        <v>74</v>
      </c>
      <c r="L174" s="18" t="s">
        <v>172</v>
      </c>
      <c r="M174" s="55" t="s">
        <v>94</v>
      </c>
    </row>
    <row r="175" spans="1:13" ht="111" customHeight="1" thickBot="1" x14ac:dyDescent="0.25">
      <c r="A175" s="53">
        <v>1</v>
      </c>
      <c r="B175" s="53"/>
      <c r="C175" s="53">
        <v>1687</v>
      </c>
      <c r="D175" s="17" t="s">
        <v>256</v>
      </c>
      <c r="E175" s="6" t="s">
        <v>384</v>
      </c>
      <c r="F175" s="19" t="s">
        <v>73</v>
      </c>
      <c r="G175" s="20"/>
      <c r="H175" s="17"/>
      <c r="I175" s="33"/>
      <c r="J175" s="21"/>
      <c r="K175" s="19" t="s">
        <v>74</v>
      </c>
      <c r="L175" s="18" t="s">
        <v>172</v>
      </c>
      <c r="M175" s="55" t="s">
        <v>94</v>
      </c>
    </row>
    <row r="176" spans="1:13" ht="119.25" customHeight="1" thickBot="1" x14ac:dyDescent="0.25">
      <c r="A176" s="53">
        <v>1</v>
      </c>
      <c r="B176" s="53"/>
      <c r="C176" s="53">
        <v>1431</v>
      </c>
      <c r="D176" s="17" t="s">
        <v>257</v>
      </c>
      <c r="E176" s="6" t="s">
        <v>334</v>
      </c>
      <c r="F176" s="19" t="s">
        <v>73</v>
      </c>
      <c r="G176" s="36" t="s">
        <v>433</v>
      </c>
      <c r="H176" s="17"/>
      <c r="I176" s="33"/>
      <c r="J176" s="21"/>
      <c r="K176" s="19" t="s">
        <v>74</v>
      </c>
      <c r="L176" s="18" t="s">
        <v>172</v>
      </c>
      <c r="M176" s="55" t="s">
        <v>95</v>
      </c>
    </row>
    <row r="177" spans="1:13" s="31" customFormat="1" ht="41.25" customHeight="1" thickBot="1" x14ac:dyDescent="0.25">
      <c r="A177" s="58">
        <v>1</v>
      </c>
      <c r="B177" s="58"/>
      <c r="C177" s="58">
        <v>1620</v>
      </c>
      <c r="D177" s="26" t="s">
        <v>258</v>
      </c>
      <c r="E177" s="27" t="s">
        <v>252</v>
      </c>
      <c r="F177" s="28" t="s">
        <v>73</v>
      </c>
      <c r="G177" s="20"/>
      <c r="H177" s="26"/>
      <c r="I177" s="33"/>
      <c r="J177" s="33"/>
      <c r="K177" s="28" t="s">
        <v>74</v>
      </c>
      <c r="L177" s="30" t="s">
        <v>172</v>
      </c>
      <c r="M177" s="56" t="s">
        <v>94</v>
      </c>
    </row>
    <row r="178" spans="1:13" s="31" customFormat="1" ht="64.5" customHeight="1" thickBot="1" x14ac:dyDescent="0.25">
      <c r="A178" s="58">
        <v>1</v>
      </c>
      <c r="B178" s="58"/>
      <c r="C178" s="58">
        <v>1433</v>
      </c>
      <c r="D178" s="17" t="s">
        <v>259</v>
      </c>
      <c r="E178" s="27" t="s">
        <v>141</v>
      </c>
      <c r="F178" s="28" t="s">
        <v>73</v>
      </c>
      <c r="G178" s="36" t="s">
        <v>433</v>
      </c>
      <c r="H178" s="26"/>
      <c r="I178" s="33"/>
      <c r="J178" s="21"/>
      <c r="K178" s="28" t="s">
        <v>74</v>
      </c>
      <c r="L178" s="30" t="s">
        <v>325</v>
      </c>
      <c r="M178" s="56" t="s">
        <v>95</v>
      </c>
    </row>
    <row r="179" spans="1:13" ht="72" customHeight="1" thickBot="1" x14ac:dyDescent="0.25">
      <c r="A179" s="53">
        <v>1</v>
      </c>
      <c r="B179" s="53"/>
      <c r="C179" s="53">
        <v>1434</v>
      </c>
      <c r="D179" s="26" t="s">
        <v>260</v>
      </c>
      <c r="E179" s="6" t="s">
        <v>365</v>
      </c>
      <c r="F179" s="19" t="s">
        <v>73</v>
      </c>
      <c r="G179" s="36" t="s">
        <v>433</v>
      </c>
      <c r="H179" s="17"/>
      <c r="I179" s="33"/>
      <c r="J179" s="21"/>
      <c r="K179" s="19" t="s">
        <v>74</v>
      </c>
      <c r="L179" s="18" t="s">
        <v>325</v>
      </c>
      <c r="M179" s="55" t="s">
        <v>95</v>
      </c>
    </row>
    <row r="180" spans="1:13" ht="111" customHeight="1" thickBot="1" x14ac:dyDescent="0.25">
      <c r="A180" s="53">
        <v>1</v>
      </c>
      <c r="B180" s="53"/>
      <c r="C180" s="53">
        <v>1435</v>
      </c>
      <c r="D180" s="17" t="s">
        <v>261</v>
      </c>
      <c r="E180" s="6" t="s">
        <v>163</v>
      </c>
      <c r="F180" s="19" t="s">
        <v>73</v>
      </c>
      <c r="G180" s="20"/>
      <c r="H180" s="17"/>
      <c r="I180" s="33"/>
      <c r="J180" s="21"/>
      <c r="K180" s="19" t="s">
        <v>74</v>
      </c>
      <c r="L180" s="18" t="s">
        <v>325</v>
      </c>
      <c r="M180" s="55" t="s">
        <v>95</v>
      </c>
    </row>
    <row r="181" spans="1:13" s="31" customFormat="1" ht="132" customHeight="1" thickBot="1" x14ac:dyDescent="0.25">
      <c r="A181" s="58">
        <v>1</v>
      </c>
      <c r="B181" s="58"/>
      <c r="C181" s="58">
        <v>1621</v>
      </c>
      <c r="D181" s="26" t="s">
        <v>262</v>
      </c>
      <c r="E181" s="27" t="s">
        <v>169</v>
      </c>
      <c r="F181" s="28" t="s">
        <v>73</v>
      </c>
      <c r="G181" s="20"/>
      <c r="H181" s="26"/>
      <c r="I181" s="33"/>
      <c r="J181" s="33"/>
      <c r="K181" s="28" t="s">
        <v>74</v>
      </c>
      <c r="L181" s="30" t="s">
        <v>325</v>
      </c>
      <c r="M181" s="56" t="s">
        <v>97</v>
      </c>
    </row>
    <row r="182" spans="1:13" ht="111" customHeight="1" thickBot="1" x14ac:dyDescent="0.25">
      <c r="A182" s="53">
        <v>1</v>
      </c>
      <c r="B182" s="53"/>
      <c r="C182" s="53">
        <v>1437</v>
      </c>
      <c r="D182" s="17" t="s">
        <v>263</v>
      </c>
      <c r="E182" s="6" t="s">
        <v>253</v>
      </c>
      <c r="F182" s="19" t="s">
        <v>73</v>
      </c>
      <c r="G182" s="36" t="s">
        <v>433</v>
      </c>
      <c r="H182" s="17"/>
      <c r="I182" s="33"/>
      <c r="J182" s="21"/>
      <c r="K182" s="19" t="s">
        <v>74</v>
      </c>
      <c r="L182" s="18" t="s">
        <v>325</v>
      </c>
      <c r="M182" s="55" t="s">
        <v>95</v>
      </c>
    </row>
    <row r="183" spans="1:13" s="31" customFormat="1" ht="63" customHeight="1" thickBot="1" x14ac:dyDescent="0.25">
      <c r="A183" s="58">
        <v>1</v>
      </c>
      <c r="B183" s="58"/>
      <c r="C183" s="58">
        <v>1438</v>
      </c>
      <c r="D183" s="26" t="s">
        <v>264</v>
      </c>
      <c r="E183" s="27" t="s">
        <v>363</v>
      </c>
      <c r="F183" s="28" t="s">
        <v>73</v>
      </c>
      <c r="G183" s="36" t="s">
        <v>433</v>
      </c>
      <c r="H183" s="26"/>
      <c r="I183" s="33"/>
      <c r="J183" s="33"/>
      <c r="K183" s="28" t="s">
        <v>74</v>
      </c>
      <c r="L183" s="30" t="s">
        <v>325</v>
      </c>
      <c r="M183" s="56" t="s">
        <v>95</v>
      </c>
    </row>
    <row r="184" spans="1:13" ht="88.5" customHeight="1" thickBot="1" x14ac:dyDescent="0.25">
      <c r="A184" s="53">
        <v>1</v>
      </c>
      <c r="B184" s="53"/>
      <c r="C184" s="53">
        <v>1439</v>
      </c>
      <c r="D184" s="17" t="s">
        <v>265</v>
      </c>
      <c r="E184" s="6" t="s">
        <v>254</v>
      </c>
      <c r="F184" s="19" t="s">
        <v>73</v>
      </c>
      <c r="G184" s="20"/>
      <c r="H184" s="17"/>
      <c r="I184" s="33"/>
      <c r="J184" s="21"/>
      <c r="K184" s="19" t="s">
        <v>74</v>
      </c>
      <c r="L184" s="18" t="s">
        <v>326</v>
      </c>
      <c r="M184" s="55" t="s">
        <v>94</v>
      </c>
    </row>
    <row r="185" spans="1:13" ht="70.5" customHeight="1" thickBot="1" x14ac:dyDescent="0.25">
      <c r="A185" s="53">
        <v>1</v>
      </c>
      <c r="B185" s="53"/>
      <c r="C185" s="53">
        <v>1440</v>
      </c>
      <c r="D185" s="17" t="s">
        <v>266</v>
      </c>
      <c r="E185" s="6" t="s">
        <v>255</v>
      </c>
      <c r="F185" s="19" t="s">
        <v>73</v>
      </c>
      <c r="G185" s="20"/>
      <c r="H185" s="17"/>
      <c r="I185" s="33"/>
      <c r="J185" s="21"/>
      <c r="K185" s="19" t="s">
        <v>74</v>
      </c>
      <c r="L185" s="18" t="s">
        <v>326</v>
      </c>
      <c r="M185" s="55" t="s">
        <v>94</v>
      </c>
    </row>
    <row r="186" spans="1:13" s="31" customFormat="1" ht="64.5" customHeight="1" thickBot="1" x14ac:dyDescent="0.25">
      <c r="A186" s="58">
        <v>1</v>
      </c>
      <c r="B186" s="58"/>
      <c r="C186" s="58">
        <v>1700</v>
      </c>
      <c r="D186" s="26" t="s">
        <v>343</v>
      </c>
      <c r="E186" s="27" t="s">
        <v>393</v>
      </c>
      <c r="F186" s="28" t="s">
        <v>73</v>
      </c>
      <c r="G186" s="36" t="s">
        <v>433</v>
      </c>
      <c r="H186" s="26"/>
      <c r="I186" s="33"/>
      <c r="J186" s="33"/>
      <c r="K186" s="28" t="s">
        <v>74</v>
      </c>
      <c r="L186" s="30" t="s">
        <v>326</v>
      </c>
      <c r="M186" s="56" t="s">
        <v>95</v>
      </c>
    </row>
    <row r="187" spans="1:13" s="31" customFormat="1" ht="88.5" customHeight="1" thickBot="1" x14ac:dyDescent="0.25">
      <c r="A187" s="58">
        <v>1</v>
      </c>
      <c r="B187" s="59"/>
      <c r="C187" s="58">
        <v>1758</v>
      </c>
      <c r="D187" s="26" t="s">
        <v>344</v>
      </c>
      <c r="E187" s="27" t="s">
        <v>447</v>
      </c>
      <c r="F187" s="28" t="s">
        <v>73</v>
      </c>
      <c r="G187" s="20"/>
      <c r="H187" s="33"/>
      <c r="I187" s="33"/>
      <c r="J187" s="33"/>
      <c r="K187" s="28" t="s">
        <v>74</v>
      </c>
      <c r="L187" s="30" t="s">
        <v>172</v>
      </c>
      <c r="M187" s="56" t="s">
        <v>97</v>
      </c>
    </row>
    <row r="188" spans="1:13" s="31" customFormat="1" ht="61.5" customHeight="1" thickBot="1" x14ac:dyDescent="0.25">
      <c r="A188" s="58">
        <v>1</v>
      </c>
      <c r="B188" s="58"/>
      <c r="C188" s="58">
        <v>1624</v>
      </c>
      <c r="D188" s="26" t="s">
        <v>357</v>
      </c>
      <c r="E188" s="27" t="s">
        <v>359</v>
      </c>
      <c r="F188" s="28" t="s">
        <v>73</v>
      </c>
      <c r="G188" s="20"/>
      <c r="H188" s="26"/>
      <c r="I188" s="33"/>
      <c r="J188" s="33"/>
      <c r="K188" s="28" t="s">
        <v>74</v>
      </c>
      <c r="L188" s="30" t="s">
        <v>360</v>
      </c>
      <c r="M188" s="56" t="s">
        <v>94</v>
      </c>
    </row>
    <row r="189" spans="1:13" s="31" customFormat="1" ht="66" customHeight="1" thickBot="1" x14ac:dyDescent="0.25">
      <c r="A189" s="58">
        <v>1</v>
      </c>
      <c r="B189" s="58"/>
      <c r="C189" s="58">
        <v>1623</v>
      </c>
      <c r="D189" s="26" t="s">
        <v>361</v>
      </c>
      <c r="E189" s="27" t="s">
        <v>356</v>
      </c>
      <c r="F189" s="28" t="s">
        <v>73</v>
      </c>
      <c r="G189" s="20"/>
      <c r="H189" s="26"/>
      <c r="I189" s="33"/>
      <c r="J189" s="33"/>
      <c r="K189" s="28" t="s">
        <v>74</v>
      </c>
      <c r="L189" s="30" t="s">
        <v>325</v>
      </c>
      <c r="M189" s="56" t="s">
        <v>364</v>
      </c>
    </row>
    <row r="190" spans="1:13" s="31" customFormat="1" ht="114.75" customHeight="1" thickBot="1" x14ac:dyDescent="0.25">
      <c r="A190" s="58">
        <v>1</v>
      </c>
      <c r="B190" s="58"/>
      <c r="C190" s="58">
        <v>1701</v>
      </c>
      <c r="D190" s="26" t="s">
        <v>362</v>
      </c>
      <c r="E190" s="32" t="s">
        <v>395</v>
      </c>
      <c r="F190" s="28" t="s">
        <v>73</v>
      </c>
      <c r="G190" s="20"/>
      <c r="H190" s="26"/>
      <c r="I190" s="33"/>
      <c r="J190" s="33"/>
      <c r="K190" s="28" t="s">
        <v>74</v>
      </c>
      <c r="L190" s="30" t="s">
        <v>172</v>
      </c>
      <c r="M190" s="56" t="s">
        <v>364</v>
      </c>
    </row>
    <row r="191" spans="1:13" s="31" customFormat="1" ht="42" customHeight="1" thickBot="1" x14ac:dyDescent="0.25">
      <c r="A191" s="58">
        <v>1</v>
      </c>
      <c r="B191" s="58"/>
      <c r="C191" s="58">
        <v>1702</v>
      </c>
      <c r="D191" s="26" t="s">
        <v>398</v>
      </c>
      <c r="E191" s="32" t="s">
        <v>399</v>
      </c>
      <c r="F191" s="28" t="s">
        <v>73</v>
      </c>
      <c r="G191" s="20"/>
      <c r="H191" s="26"/>
      <c r="I191" s="33"/>
      <c r="J191" s="33"/>
      <c r="K191" s="28" t="s">
        <v>74</v>
      </c>
      <c r="L191" s="30" t="s">
        <v>325</v>
      </c>
      <c r="M191" s="56" t="s">
        <v>364</v>
      </c>
    </row>
    <row r="192" spans="1:13" s="31" customFormat="1" ht="54.75" customHeight="1" thickBot="1" x14ac:dyDescent="0.25">
      <c r="A192" s="58">
        <v>1</v>
      </c>
      <c r="B192" s="58"/>
      <c r="C192" s="58">
        <v>1703</v>
      </c>
      <c r="D192" s="26" t="s">
        <v>394</v>
      </c>
      <c r="E192" s="32" t="s">
        <v>400</v>
      </c>
      <c r="F192" s="28" t="s">
        <v>73</v>
      </c>
      <c r="G192" s="20"/>
      <c r="H192" s="26"/>
      <c r="I192" s="33"/>
      <c r="J192" s="33"/>
      <c r="K192" s="28" t="s">
        <v>74</v>
      </c>
      <c r="L192" s="30" t="s">
        <v>325</v>
      </c>
      <c r="M192" s="56" t="s">
        <v>364</v>
      </c>
    </row>
    <row r="193" spans="1:13" s="31" customFormat="1" ht="62.25" customHeight="1" thickBot="1" x14ac:dyDescent="0.25">
      <c r="A193" s="58">
        <v>1</v>
      </c>
      <c r="B193" s="58"/>
      <c r="C193" s="58">
        <v>1759</v>
      </c>
      <c r="D193" s="26" t="s">
        <v>396</v>
      </c>
      <c r="E193" s="32" t="s">
        <v>444</v>
      </c>
      <c r="F193" s="28" t="s">
        <v>73</v>
      </c>
      <c r="G193" s="36" t="s">
        <v>433</v>
      </c>
      <c r="H193" s="26"/>
      <c r="I193" s="33"/>
      <c r="J193" s="33"/>
      <c r="K193" s="28" t="s">
        <v>74</v>
      </c>
      <c r="L193" s="30" t="s">
        <v>325</v>
      </c>
      <c r="M193" s="56" t="s">
        <v>364</v>
      </c>
    </row>
    <row r="194" spans="1:13" s="31" customFormat="1" ht="54.75" customHeight="1" thickBot="1" x14ac:dyDescent="0.25">
      <c r="A194" s="58">
        <v>1</v>
      </c>
      <c r="B194" s="58"/>
      <c r="C194" s="58">
        <v>1760</v>
      </c>
      <c r="D194" s="26" t="s">
        <v>397</v>
      </c>
      <c r="E194" s="32" t="s">
        <v>441</v>
      </c>
      <c r="F194" s="28" t="s">
        <v>73</v>
      </c>
      <c r="G194" s="36" t="s">
        <v>433</v>
      </c>
      <c r="H194" s="26"/>
      <c r="I194" s="33"/>
      <c r="J194" s="33"/>
      <c r="K194" s="28" t="s">
        <v>74</v>
      </c>
      <c r="L194" s="30" t="s">
        <v>172</v>
      </c>
      <c r="M194" s="56"/>
    </row>
    <row r="195" spans="1:13" s="31" customFormat="1" ht="54.75" customHeight="1" thickBot="1" x14ac:dyDescent="0.25">
      <c r="A195" s="58">
        <v>1</v>
      </c>
      <c r="B195" s="58"/>
      <c r="C195" s="58">
        <v>1761</v>
      </c>
      <c r="D195" s="26" t="s">
        <v>439</v>
      </c>
      <c r="E195" s="32" t="s">
        <v>442</v>
      </c>
      <c r="F195" s="28" t="s">
        <v>73</v>
      </c>
      <c r="G195" s="36" t="s">
        <v>433</v>
      </c>
      <c r="H195" s="26"/>
      <c r="I195" s="33"/>
      <c r="J195" s="33"/>
      <c r="K195" s="28" t="s">
        <v>74</v>
      </c>
      <c r="L195" s="30" t="s">
        <v>172</v>
      </c>
      <c r="M195" s="56"/>
    </row>
    <row r="196" spans="1:13" s="31" customFormat="1" ht="54.75" customHeight="1" thickBot="1" x14ac:dyDescent="0.25">
      <c r="A196" s="58">
        <v>1</v>
      </c>
      <c r="B196" s="58"/>
      <c r="C196" s="58">
        <v>1762</v>
      </c>
      <c r="D196" s="26" t="s">
        <v>440</v>
      </c>
      <c r="E196" s="32" t="s">
        <v>443</v>
      </c>
      <c r="F196" s="28" t="s">
        <v>73</v>
      </c>
      <c r="G196" s="36" t="s">
        <v>433</v>
      </c>
      <c r="H196" s="26"/>
      <c r="I196" s="33"/>
      <c r="J196" s="33"/>
      <c r="K196" s="28" t="s">
        <v>74</v>
      </c>
      <c r="L196" s="30" t="s">
        <v>172</v>
      </c>
      <c r="M196" s="56"/>
    </row>
    <row r="197" spans="1:13" s="40" customFormat="1" ht="16.5" thickBot="1" x14ac:dyDescent="0.3">
      <c r="A197" s="41">
        <v>0</v>
      </c>
      <c r="B197" s="42">
        <v>5</v>
      </c>
      <c r="C197" s="41">
        <v>5</v>
      </c>
      <c r="D197" s="74">
        <v>5</v>
      </c>
      <c r="E197" s="13" t="s">
        <v>45</v>
      </c>
      <c r="F197" s="51"/>
      <c r="G197" s="51"/>
      <c r="H197" s="14"/>
      <c r="I197" s="14"/>
      <c r="J197" s="14"/>
      <c r="K197" s="52"/>
      <c r="L197" s="14"/>
      <c r="M197" s="9"/>
    </row>
    <row r="198" spans="1:13" ht="46.5" customHeight="1" thickBot="1" x14ac:dyDescent="0.25">
      <c r="A198" s="53">
        <v>1</v>
      </c>
      <c r="B198" s="54"/>
      <c r="C198" s="53">
        <v>1442</v>
      </c>
      <c r="D198" s="17" t="s">
        <v>8</v>
      </c>
      <c r="E198" s="6" t="s">
        <v>267</v>
      </c>
      <c r="F198" s="19" t="s">
        <v>73</v>
      </c>
      <c r="G198" s="36" t="s">
        <v>433</v>
      </c>
      <c r="H198" s="21"/>
      <c r="I198" s="33"/>
      <c r="J198" s="21"/>
      <c r="K198" s="19" t="s">
        <v>74</v>
      </c>
      <c r="L198" s="18" t="s">
        <v>172</v>
      </c>
      <c r="M198" s="55" t="s">
        <v>95</v>
      </c>
    </row>
    <row r="199" spans="1:13" ht="47.25" customHeight="1" thickBot="1" x14ac:dyDescent="0.25">
      <c r="A199" s="53">
        <v>1</v>
      </c>
      <c r="B199" s="54"/>
      <c r="C199" s="53">
        <v>1443</v>
      </c>
      <c r="D199" s="17" t="s">
        <v>9</v>
      </c>
      <c r="E199" s="6" t="s">
        <v>268</v>
      </c>
      <c r="F199" s="19" t="s">
        <v>73</v>
      </c>
      <c r="G199" s="36" t="s">
        <v>433</v>
      </c>
      <c r="H199" s="21"/>
      <c r="I199" s="33"/>
      <c r="J199" s="21"/>
      <c r="K199" s="19" t="s">
        <v>74</v>
      </c>
      <c r="L199" s="18" t="s">
        <v>172</v>
      </c>
      <c r="M199" s="55" t="s">
        <v>95</v>
      </c>
    </row>
    <row r="200" spans="1:13" ht="44.25" customHeight="1" thickBot="1" x14ac:dyDescent="0.25">
      <c r="A200" s="53">
        <v>1</v>
      </c>
      <c r="B200" s="54"/>
      <c r="C200" s="53">
        <v>1444</v>
      </c>
      <c r="D200" s="17" t="s">
        <v>10</v>
      </c>
      <c r="E200" s="6" t="s">
        <v>124</v>
      </c>
      <c r="F200" s="19" t="s">
        <v>73</v>
      </c>
      <c r="G200" s="36" t="s">
        <v>433</v>
      </c>
      <c r="H200" s="21"/>
      <c r="I200" s="33"/>
      <c r="J200" s="21"/>
      <c r="K200" s="19" t="s">
        <v>74</v>
      </c>
      <c r="L200" s="18" t="s">
        <v>172</v>
      </c>
      <c r="M200" s="55" t="s">
        <v>95</v>
      </c>
    </row>
    <row r="201" spans="1:13" ht="98.25" customHeight="1" thickBot="1" x14ac:dyDescent="0.25">
      <c r="A201" s="53">
        <v>1</v>
      </c>
      <c r="B201" s="54"/>
      <c r="C201" s="53">
        <v>1445</v>
      </c>
      <c r="D201" s="17" t="s">
        <v>11</v>
      </c>
      <c r="E201" s="6" t="s">
        <v>269</v>
      </c>
      <c r="F201" s="19" t="s">
        <v>73</v>
      </c>
      <c r="G201" s="36" t="s">
        <v>433</v>
      </c>
      <c r="H201" s="21"/>
      <c r="I201" s="33"/>
      <c r="J201" s="21"/>
      <c r="K201" s="19" t="s">
        <v>74</v>
      </c>
      <c r="L201" s="18" t="s">
        <v>172</v>
      </c>
      <c r="M201" s="55" t="s">
        <v>95</v>
      </c>
    </row>
    <row r="202" spans="1:13" ht="65.25" customHeight="1" thickBot="1" x14ac:dyDescent="0.25">
      <c r="A202" s="53">
        <v>1</v>
      </c>
      <c r="B202" s="54"/>
      <c r="C202" s="53">
        <v>1705</v>
      </c>
      <c r="D202" s="17" t="s">
        <v>12</v>
      </c>
      <c r="E202" s="6" t="s">
        <v>428</v>
      </c>
      <c r="F202" s="19" t="s">
        <v>73</v>
      </c>
      <c r="G202" s="36" t="s">
        <v>433</v>
      </c>
      <c r="H202" s="21"/>
      <c r="I202" s="33"/>
      <c r="J202" s="21"/>
      <c r="K202" s="19" t="s">
        <v>74</v>
      </c>
      <c r="L202" s="18" t="s">
        <v>172</v>
      </c>
      <c r="M202" s="55" t="s">
        <v>95</v>
      </c>
    </row>
    <row r="203" spans="1:13" ht="117" customHeight="1" thickBot="1" x14ac:dyDescent="0.25">
      <c r="A203" s="53">
        <v>1</v>
      </c>
      <c r="B203" s="54"/>
      <c r="C203" s="53">
        <v>1447</v>
      </c>
      <c r="D203" s="17" t="s">
        <v>13</v>
      </c>
      <c r="E203" s="6" t="s">
        <v>270</v>
      </c>
      <c r="F203" s="19" t="s">
        <v>73</v>
      </c>
      <c r="G203" s="36" t="s">
        <v>433</v>
      </c>
      <c r="H203" s="21"/>
      <c r="I203" s="33"/>
      <c r="J203" s="21"/>
      <c r="K203" s="19" t="s">
        <v>74</v>
      </c>
      <c r="L203" s="18" t="s">
        <v>172</v>
      </c>
      <c r="M203" s="55" t="s">
        <v>95</v>
      </c>
    </row>
    <row r="204" spans="1:13" ht="57" customHeight="1" thickBot="1" x14ac:dyDescent="0.25">
      <c r="A204" s="53">
        <v>1</v>
      </c>
      <c r="B204" s="54"/>
      <c r="C204" s="53">
        <v>1763</v>
      </c>
      <c r="D204" s="17" t="s">
        <v>14</v>
      </c>
      <c r="E204" s="6" t="s">
        <v>445</v>
      </c>
      <c r="F204" s="19" t="s">
        <v>73</v>
      </c>
      <c r="G204" s="36" t="s">
        <v>433</v>
      </c>
      <c r="H204" s="21"/>
      <c r="I204" s="33"/>
      <c r="J204" s="21"/>
      <c r="K204" s="19" t="s">
        <v>74</v>
      </c>
      <c r="L204" s="18" t="s">
        <v>172</v>
      </c>
      <c r="M204" s="55" t="s">
        <v>95</v>
      </c>
    </row>
    <row r="205" spans="1:13" ht="55.5" customHeight="1" thickBot="1" x14ac:dyDescent="0.25">
      <c r="A205" s="53">
        <v>1</v>
      </c>
      <c r="B205" s="54"/>
      <c r="C205" s="53">
        <v>1449</v>
      </c>
      <c r="D205" s="17" t="s">
        <v>15</v>
      </c>
      <c r="E205" s="6" t="s">
        <v>271</v>
      </c>
      <c r="F205" s="19" t="s">
        <v>73</v>
      </c>
      <c r="G205" s="36" t="s">
        <v>433</v>
      </c>
      <c r="H205" s="21"/>
      <c r="I205" s="33"/>
      <c r="J205" s="21"/>
      <c r="K205" s="19" t="s">
        <v>74</v>
      </c>
      <c r="L205" s="18" t="s">
        <v>172</v>
      </c>
      <c r="M205" s="55" t="s">
        <v>95</v>
      </c>
    </row>
    <row r="206" spans="1:13" s="31" customFormat="1" ht="77.25" customHeight="1" thickBot="1" x14ac:dyDescent="0.25">
      <c r="A206" s="58">
        <v>1</v>
      </c>
      <c r="B206" s="59"/>
      <c r="C206" s="58">
        <v>1659</v>
      </c>
      <c r="D206" s="26" t="s">
        <v>16</v>
      </c>
      <c r="E206" s="27" t="s">
        <v>272</v>
      </c>
      <c r="F206" s="28" t="s">
        <v>73</v>
      </c>
      <c r="G206" s="20"/>
      <c r="H206" s="33"/>
      <c r="I206" s="33"/>
      <c r="J206" s="33"/>
      <c r="K206" s="28" t="s">
        <v>74</v>
      </c>
      <c r="L206" s="30" t="s">
        <v>172</v>
      </c>
      <c r="M206" s="56" t="s">
        <v>94</v>
      </c>
    </row>
    <row r="207" spans="1:13" s="31" customFormat="1" ht="135" customHeight="1" thickBot="1" x14ac:dyDescent="0.25">
      <c r="A207" s="58">
        <v>1</v>
      </c>
      <c r="B207" s="59"/>
      <c r="C207" s="58">
        <v>1764</v>
      </c>
      <c r="D207" s="26" t="s">
        <v>18</v>
      </c>
      <c r="E207" s="32" t="s">
        <v>446</v>
      </c>
      <c r="F207" s="28" t="s">
        <v>73</v>
      </c>
      <c r="G207" s="20"/>
      <c r="H207" s="33"/>
      <c r="I207" s="33"/>
      <c r="J207" s="33"/>
      <c r="K207" s="28" t="s">
        <v>74</v>
      </c>
      <c r="L207" s="18" t="s">
        <v>172</v>
      </c>
      <c r="M207" s="56" t="s">
        <v>94</v>
      </c>
    </row>
    <row r="208" spans="1:13" s="31" customFormat="1" ht="126.75" customHeight="1" thickBot="1" x14ac:dyDescent="0.25">
      <c r="A208" s="58">
        <v>1</v>
      </c>
      <c r="B208" s="59"/>
      <c r="C208" s="58">
        <v>1765</v>
      </c>
      <c r="D208" s="26" t="s">
        <v>19</v>
      </c>
      <c r="E208" s="32" t="s">
        <v>448</v>
      </c>
      <c r="F208" s="28" t="s">
        <v>73</v>
      </c>
      <c r="G208" s="36" t="s">
        <v>433</v>
      </c>
      <c r="H208" s="33"/>
      <c r="I208" s="33"/>
      <c r="J208" s="33"/>
      <c r="K208" s="28" t="s">
        <v>74</v>
      </c>
      <c r="L208" s="18" t="s">
        <v>172</v>
      </c>
      <c r="M208" s="56" t="s">
        <v>94</v>
      </c>
    </row>
    <row r="209" spans="1:13" s="31" customFormat="1" ht="48.75" customHeight="1" thickBot="1" x14ac:dyDescent="0.25">
      <c r="A209" s="58">
        <v>1</v>
      </c>
      <c r="B209" s="59"/>
      <c r="C209" s="58">
        <v>1766</v>
      </c>
      <c r="D209" s="26" t="s">
        <v>21</v>
      </c>
      <c r="E209" s="32" t="s">
        <v>449</v>
      </c>
      <c r="F209" s="28" t="s">
        <v>73</v>
      </c>
      <c r="G209" s="20"/>
      <c r="H209" s="33"/>
      <c r="I209" s="33"/>
      <c r="J209" s="33"/>
      <c r="K209" s="28" t="s">
        <v>74</v>
      </c>
      <c r="L209" s="18" t="s">
        <v>172</v>
      </c>
      <c r="M209" s="56" t="s">
        <v>94</v>
      </c>
    </row>
    <row r="210" spans="1:13" s="40" customFormat="1" ht="16.5" thickBot="1" x14ac:dyDescent="0.3">
      <c r="A210" s="41">
        <v>0</v>
      </c>
      <c r="B210" s="42">
        <v>6</v>
      </c>
      <c r="C210" s="41">
        <v>6</v>
      </c>
      <c r="D210" s="74">
        <v>6</v>
      </c>
      <c r="E210" s="13" t="s">
        <v>46</v>
      </c>
      <c r="F210" s="51"/>
      <c r="G210" s="51"/>
      <c r="H210" s="14"/>
      <c r="I210" s="14"/>
      <c r="J210" s="14"/>
      <c r="K210" s="52"/>
      <c r="L210" s="14"/>
      <c r="M210" s="9"/>
    </row>
    <row r="211" spans="1:13" ht="77.25" customHeight="1" thickBot="1" x14ac:dyDescent="0.25">
      <c r="A211" s="53">
        <v>1</v>
      </c>
      <c r="B211" s="54"/>
      <c r="C211" s="53">
        <v>1671</v>
      </c>
      <c r="D211" s="17" t="s">
        <v>8</v>
      </c>
      <c r="E211" s="6" t="s">
        <v>373</v>
      </c>
      <c r="F211" s="19" t="s">
        <v>73</v>
      </c>
      <c r="G211" s="20"/>
      <c r="H211" s="21"/>
      <c r="I211" s="33"/>
      <c r="J211" s="21"/>
      <c r="K211" s="19" t="s">
        <v>74</v>
      </c>
      <c r="L211" s="18" t="s">
        <v>172</v>
      </c>
      <c r="M211" s="55" t="s">
        <v>97</v>
      </c>
    </row>
    <row r="212" spans="1:13" ht="53.25" customHeight="1" thickBot="1" x14ac:dyDescent="0.25">
      <c r="A212" s="53">
        <v>1</v>
      </c>
      <c r="B212" s="54"/>
      <c r="C212" s="53">
        <v>1686</v>
      </c>
      <c r="D212" s="17" t="s">
        <v>9</v>
      </c>
      <c r="E212" s="6" t="s">
        <v>383</v>
      </c>
      <c r="F212" s="19" t="s">
        <v>73</v>
      </c>
      <c r="G212" s="20"/>
      <c r="H212" s="21"/>
      <c r="I212" s="33"/>
      <c r="J212" s="21"/>
      <c r="K212" s="19" t="s">
        <v>74</v>
      </c>
      <c r="L212" s="18" t="s">
        <v>172</v>
      </c>
      <c r="M212" s="55" t="s">
        <v>94</v>
      </c>
    </row>
    <row r="213" spans="1:13" ht="54.75" customHeight="1" thickBot="1" x14ac:dyDescent="0.25">
      <c r="A213" s="53">
        <v>1</v>
      </c>
      <c r="B213" s="54"/>
      <c r="C213" s="53">
        <v>1453</v>
      </c>
      <c r="D213" s="17" t="s">
        <v>10</v>
      </c>
      <c r="E213" s="6" t="s">
        <v>273</v>
      </c>
      <c r="F213" s="19" t="s">
        <v>73</v>
      </c>
      <c r="G213" s="20"/>
      <c r="H213" s="21"/>
      <c r="I213" s="33"/>
      <c r="J213" s="21"/>
      <c r="K213" s="19" t="s">
        <v>74</v>
      </c>
      <c r="L213" s="18" t="s">
        <v>172</v>
      </c>
      <c r="M213" s="55" t="s">
        <v>94</v>
      </c>
    </row>
    <row r="214" spans="1:13" ht="58.5" customHeight="1" thickBot="1" x14ac:dyDescent="0.25">
      <c r="A214" s="63">
        <v>1</v>
      </c>
      <c r="B214" s="64"/>
      <c r="C214" s="53">
        <v>1454</v>
      </c>
      <c r="D214" s="17" t="s">
        <v>11</v>
      </c>
      <c r="E214" s="6" t="s">
        <v>274</v>
      </c>
      <c r="F214" s="19" t="s">
        <v>73</v>
      </c>
      <c r="G214" s="20"/>
      <c r="H214" s="21"/>
      <c r="I214" s="33"/>
      <c r="J214" s="21"/>
      <c r="K214" s="19" t="s">
        <v>74</v>
      </c>
      <c r="L214" s="18" t="s">
        <v>172</v>
      </c>
      <c r="M214" s="55" t="s">
        <v>97</v>
      </c>
    </row>
    <row r="215" spans="1:13" ht="79.5" customHeight="1" thickBot="1" x14ac:dyDescent="0.25">
      <c r="A215" s="63">
        <v>1</v>
      </c>
      <c r="B215" s="64"/>
      <c r="C215" s="53">
        <v>1672</v>
      </c>
      <c r="D215" s="17" t="s">
        <v>12</v>
      </c>
      <c r="E215" s="6" t="s">
        <v>374</v>
      </c>
      <c r="F215" s="19" t="s">
        <v>73</v>
      </c>
      <c r="G215" s="20"/>
      <c r="H215" s="21"/>
      <c r="I215" s="33"/>
      <c r="J215" s="21"/>
      <c r="K215" s="19" t="s">
        <v>74</v>
      </c>
      <c r="L215" s="18" t="s">
        <v>172</v>
      </c>
      <c r="M215" s="55" t="s">
        <v>94</v>
      </c>
    </row>
    <row r="216" spans="1:13" ht="93" customHeight="1" thickBot="1" x14ac:dyDescent="0.25">
      <c r="A216" s="63">
        <v>1</v>
      </c>
      <c r="B216" s="64"/>
      <c r="C216" s="53">
        <v>1459</v>
      </c>
      <c r="D216" s="17" t="s">
        <v>13</v>
      </c>
      <c r="E216" s="6" t="s">
        <v>275</v>
      </c>
      <c r="F216" s="19" t="s">
        <v>73</v>
      </c>
      <c r="G216" s="36" t="s">
        <v>433</v>
      </c>
      <c r="H216" s="21"/>
      <c r="I216" s="33"/>
      <c r="J216" s="21"/>
      <c r="K216" s="19" t="s">
        <v>74</v>
      </c>
      <c r="L216" s="18" t="s">
        <v>172</v>
      </c>
      <c r="M216" s="55" t="s">
        <v>95</v>
      </c>
    </row>
    <row r="217" spans="1:13" ht="81" customHeight="1" thickBot="1" x14ac:dyDescent="0.25">
      <c r="A217" s="63">
        <v>1</v>
      </c>
      <c r="B217" s="64"/>
      <c r="C217" s="53">
        <v>1460</v>
      </c>
      <c r="D217" s="17" t="s">
        <v>14</v>
      </c>
      <c r="E217" s="6" t="s">
        <v>276</v>
      </c>
      <c r="F217" s="19" t="s">
        <v>73</v>
      </c>
      <c r="G217" s="36" t="s">
        <v>433</v>
      </c>
      <c r="H217" s="21"/>
      <c r="I217" s="33"/>
      <c r="J217" s="21"/>
      <c r="K217" s="19" t="s">
        <v>74</v>
      </c>
      <c r="L217" s="18" t="s">
        <v>172</v>
      </c>
      <c r="M217" s="55" t="s">
        <v>95</v>
      </c>
    </row>
    <row r="218" spans="1:13" ht="87" customHeight="1" thickBot="1" x14ac:dyDescent="0.25">
      <c r="A218" s="63">
        <v>1</v>
      </c>
      <c r="B218" s="64"/>
      <c r="C218" s="53">
        <v>1461</v>
      </c>
      <c r="D218" s="17" t="s">
        <v>15</v>
      </c>
      <c r="E218" s="6" t="s">
        <v>277</v>
      </c>
      <c r="F218" s="19" t="s">
        <v>73</v>
      </c>
      <c r="G218" s="36" t="s">
        <v>433</v>
      </c>
      <c r="H218" s="21"/>
      <c r="I218" s="33"/>
      <c r="J218" s="21"/>
      <c r="K218" s="19" t="s">
        <v>74</v>
      </c>
      <c r="L218" s="18" t="s">
        <v>172</v>
      </c>
      <c r="M218" s="55" t="s">
        <v>95</v>
      </c>
    </row>
    <row r="219" spans="1:13" ht="89.25" customHeight="1" thickBot="1" x14ac:dyDescent="0.25">
      <c r="A219" s="63">
        <v>1</v>
      </c>
      <c r="B219" s="64"/>
      <c r="C219" s="53">
        <v>1462</v>
      </c>
      <c r="D219" s="17" t="s">
        <v>16</v>
      </c>
      <c r="E219" s="6" t="s">
        <v>145</v>
      </c>
      <c r="F219" s="19" t="s">
        <v>73</v>
      </c>
      <c r="G219" s="20"/>
      <c r="H219" s="21"/>
      <c r="I219" s="33"/>
      <c r="J219" s="21"/>
      <c r="K219" s="19" t="s">
        <v>74</v>
      </c>
      <c r="L219" s="18" t="s">
        <v>325</v>
      </c>
      <c r="M219" s="55" t="s">
        <v>97</v>
      </c>
    </row>
    <row r="220" spans="1:13" ht="60.75" customHeight="1" thickBot="1" x14ac:dyDescent="0.25">
      <c r="A220" s="63">
        <v>1</v>
      </c>
      <c r="B220" s="64"/>
      <c r="C220" s="53">
        <v>1463</v>
      </c>
      <c r="D220" s="17" t="s">
        <v>18</v>
      </c>
      <c r="E220" s="6" t="s">
        <v>278</v>
      </c>
      <c r="F220" s="19" t="s">
        <v>73</v>
      </c>
      <c r="G220" s="36" t="s">
        <v>433</v>
      </c>
      <c r="H220" s="21"/>
      <c r="I220" s="33"/>
      <c r="J220" s="21"/>
      <c r="K220" s="19" t="s">
        <v>74</v>
      </c>
      <c r="L220" s="18" t="s">
        <v>325</v>
      </c>
      <c r="M220" s="55" t="s">
        <v>95</v>
      </c>
    </row>
    <row r="221" spans="1:13" s="40" customFormat="1" ht="16.5" thickBot="1" x14ac:dyDescent="0.3">
      <c r="A221" s="43">
        <v>0</v>
      </c>
      <c r="B221" s="65">
        <v>7</v>
      </c>
      <c r="C221" s="43">
        <v>7</v>
      </c>
      <c r="D221" s="74">
        <v>7</v>
      </c>
      <c r="E221" s="13" t="s">
        <v>146</v>
      </c>
      <c r="F221" s="51"/>
      <c r="G221" s="51"/>
      <c r="H221" s="14"/>
      <c r="I221" s="14"/>
      <c r="J221" s="14"/>
      <c r="K221" s="52"/>
      <c r="L221" s="14"/>
      <c r="M221" s="9"/>
    </row>
    <row r="222" spans="1:13" ht="54.75" customHeight="1" thickBot="1" x14ac:dyDescent="0.25">
      <c r="A222" s="53">
        <v>1</v>
      </c>
      <c r="B222" s="54"/>
      <c r="C222" s="53">
        <v>1464</v>
      </c>
      <c r="D222" s="17" t="s">
        <v>8</v>
      </c>
      <c r="E222" s="6" t="s">
        <v>147</v>
      </c>
      <c r="F222" s="19" t="s">
        <v>73</v>
      </c>
      <c r="G222" s="20"/>
      <c r="H222" s="21"/>
      <c r="I222" s="33"/>
      <c r="J222" s="21"/>
      <c r="K222" s="19" t="s">
        <v>74</v>
      </c>
      <c r="L222" s="18" t="s">
        <v>172</v>
      </c>
      <c r="M222" s="55" t="s">
        <v>97</v>
      </c>
    </row>
    <row r="223" spans="1:13" ht="119.25" customHeight="1" thickBot="1" x14ac:dyDescent="0.25">
      <c r="A223" s="53">
        <v>1</v>
      </c>
      <c r="B223" s="54"/>
      <c r="C223" s="53">
        <v>1465</v>
      </c>
      <c r="D223" s="17" t="s">
        <v>9</v>
      </c>
      <c r="E223" s="6" t="s">
        <v>279</v>
      </c>
      <c r="F223" s="19" t="s">
        <v>73</v>
      </c>
      <c r="G223" s="20"/>
      <c r="H223" s="21"/>
      <c r="I223" s="33"/>
      <c r="J223" s="21"/>
      <c r="K223" s="19" t="s">
        <v>74</v>
      </c>
      <c r="L223" s="18" t="s">
        <v>172</v>
      </c>
      <c r="M223" s="55" t="s">
        <v>97</v>
      </c>
    </row>
    <row r="224" spans="1:13" ht="67.5" customHeight="1" thickBot="1" x14ac:dyDescent="0.25">
      <c r="A224" s="53">
        <v>1</v>
      </c>
      <c r="B224" s="54"/>
      <c r="C224" s="53">
        <v>1466</v>
      </c>
      <c r="D224" s="17" t="s">
        <v>10</v>
      </c>
      <c r="E224" s="6" t="s">
        <v>426</v>
      </c>
      <c r="F224" s="19" t="s">
        <v>73</v>
      </c>
      <c r="G224" s="36" t="s">
        <v>433</v>
      </c>
      <c r="H224" s="21"/>
      <c r="I224" s="33"/>
      <c r="J224" s="21"/>
      <c r="K224" s="19" t="s">
        <v>74</v>
      </c>
      <c r="L224" s="18" t="s">
        <v>172</v>
      </c>
      <c r="M224" s="55" t="s">
        <v>95</v>
      </c>
    </row>
    <row r="225" spans="1:13" ht="76.5" customHeight="1" thickBot="1" x14ac:dyDescent="0.25">
      <c r="A225" s="53">
        <v>1</v>
      </c>
      <c r="B225" s="54"/>
      <c r="C225" s="53">
        <v>1467</v>
      </c>
      <c r="D225" s="17" t="s">
        <v>11</v>
      </c>
      <c r="E225" s="6" t="s">
        <v>427</v>
      </c>
      <c r="F225" s="19" t="s">
        <v>73</v>
      </c>
      <c r="G225" s="20"/>
      <c r="H225" s="21"/>
      <c r="I225" s="33"/>
      <c r="J225" s="21"/>
      <c r="K225" s="19" t="s">
        <v>74</v>
      </c>
      <c r="L225" s="18" t="s">
        <v>172</v>
      </c>
      <c r="M225" s="55" t="s">
        <v>94</v>
      </c>
    </row>
    <row r="226" spans="1:13" ht="81" customHeight="1" thickBot="1" x14ac:dyDescent="0.25">
      <c r="A226" s="53">
        <v>1</v>
      </c>
      <c r="B226" s="54"/>
      <c r="C226" s="53">
        <v>1468</v>
      </c>
      <c r="D226" s="17" t="s">
        <v>12</v>
      </c>
      <c r="E226" s="6" t="s">
        <v>280</v>
      </c>
      <c r="F226" s="19" t="s">
        <v>73</v>
      </c>
      <c r="G226" s="20"/>
      <c r="H226" s="21"/>
      <c r="I226" s="33"/>
      <c r="J226" s="21"/>
      <c r="K226" s="19" t="s">
        <v>74</v>
      </c>
      <c r="L226" s="18" t="s">
        <v>172</v>
      </c>
      <c r="M226" s="55" t="s">
        <v>95</v>
      </c>
    </row>
    <row r="227" spans="1:13" ht="62.25" customHeight="1" thickBot="1" x14ac:dyDescent="0.25">
      <c r="A227" s="53">
        <v>1</v>
      </c>
      <c r="B227" s="54"/>
      <c r="C227" s="53">
        <v>1469</v>
      </c>
      <c r="D227" s="17" t="s">
        <v>13</v>
      </c>
      <c r="E227" s="6" t="s">
        <v>281</v>
      </c>
      <c r="F227" s="19" t="s">
        <v>73</v>
      </c>
      <c r="G227" s="36" t="s">
        <v>433</v>
      </c>
      <c r="H227" s="21"/>
      <c r="I227" s="33"/>
      <c r="J227" s="21"/>
      <c r="K227" s="19" t="s">
        <v>74</v>
      </c>
      <c r="L227" s="18" t="s">
        <v>172</v>
      </c>
      <c r="M227" s="55" t="s">
        <v>95</v>
      </c>
    </row>
    <row r="228" spans="1:13" ht="49.5" customHeight="1" thickBot="1" x14ac:dyDescent="0.25">
      <c r="A228" s="53">
        <v>1</v>
      </c>
      <c r="B228" s="54"/>
      <c r="C228" s="53">
        <v>1470</v>
      </c>
      <c r="D228" s="17" t="s">
        <v>14</v>
      </c>
      <c r="E228" s="6" t="s">
        <v>282</v>
      </c>
      <c r="F228" s="19" t="s">
        <v>73</v>
      </c>
      <c r="G228" s="36" t="s">
        <v>433</v>
      </c>
      <c r="H228" s="21"/>
      <c r="I228" s="33"/>
      <c r="J228" s="21"/>
      <c r="K228" s="19" t="s">
        <v>74</v>
      </c>
      <c r="L228" s="18" t="s">
        <v>172</v>
      </c>
      <c r="M228" s="55" t="s">
        <v>95</v>
      </c>
    </row>
    <row r="229" spans="1:13" ht="49.5" customHeight="1" thickBot="1" x14ac:dyDescent="0.25">
      <c r="A229" s="53">
        <v>1</v>
      </c>
      <c r="B229" s="54"/>
      <c r="C229" s="53">
        <v>1471</v>
      </c>
      <c r="D229" s="17" t="s">
        <v>15</v>
      </c>
      <c r="E229" s="6" t="s">
        <v>283</v>
      </c>
      <c r="F229" s="19" t="s">
        <v>73</v>
      </c>
      <c r="G229" s="36" t="s">
        <v>433</v>
      </c>
      <c r="H229" s="21"/>
      <c r="I229" s="33"/>
      <c r="J229" s="21"/>
      <c r="K229" s="19" t="s">
        <v>74</v>
      </c>
      <c r="L229" s="18" t="s">
        <v>172</v>
      </c>
      <c r="M229" s="55" t="s">
        <v>95</v>
      </c>
    </row>
    <row r="230" spans="1:13" s="31" customFormat="1" ht="53.25" customHeight="1" thickBot="1" x14ac:dyDescent="0.25">
      <c r="A230" s="58">
        <v>1</v>
      </c>
      <c r="B230" s="59"/>
      <c r="C230" s="58">
        <v>1472</v>
      </c>
      <c r="D230" s="26" t="s">
        <v>16</v>
      </c>
      <c r="E230" s="27" t="s">
        <v>148</v>
      </c>
      <c r="F230" s="28" t="s">
        <v>73</v>
      </c>
      <c r="G230" s="36" t="s">
        <v>433</v>
      </c>
      <c r="H230" s="33"/>
      <c r="I230" s="33"/>
      <c r="J230" s="33"/>
      <c r="K230" s="28" t="s">
        <v>74</v>
      </c>
      <c r="L230" s="30" t="s">
        <v>325</v>
      </c>
      <c r="M230" s="56" t="s">
        <v>95</v>
      </c>
    </row>
    <row r="231" spans="1:13" s="31" customFormat="1" ht="74.25" customHeight="1" thickBot="1" x14ac:dyDescent="0.25">
      <c r="A231" s="58">
        <v>1</v>
      </c>
      <c r="B231" s="59"/>
      <c r="C231" s="58">
        <v>1707</v>
      </c>
      <c r="D231" s="26" t="s">
        <v>18</v>
      </c>
      <c r="E231" s="27" t="s">
        <v>401</v>
      </c>
      <c r="F231" s="28" t="s">
        <v>73</v>
      </c>
      <c r="G231" s="20"/>
      <c r="H231" s="33"/>
      <c r="I231" s="33"/>
      <c r="J231" s="33"/>
      <c r="K231" s="28" t="s">
        <v>74</v>
      </c>
      <c r="L231" s="30" t="s">
        <v>325</v>
      </c>
      <c r="M231" s="56" t="s">
        <v>94</v>
      </c>
    </row>
    <row r="232" spans="1:13" s="31" customFormat="1" ht="74.25" customHeight="1" thickBot="1" x14ac:dyDescent="0.25">
      <c r="A232" s="58">
        <v>1</v>
      </c>
      <c r="B232" s="59"/>
      <c r="C232" s="58">
        <v>1674</v>
      </c>
      <c r="D232" s="26" t="s">
        <v>19</v>
      </c>
      <c r="E232" s="27" t="s">
        <v>375</v>
      </c>
      <c r="F232" s="28" t="s">
        <v>73</v>
      </c>
      <c r="G232" s="36" t="s">
        <v>433</v>
      </c>
      <c r="H232" s="33"/>
      <c r="I232" s="33"/>
      <c r="J232" s="33"/>
      <c r="K232" s="28" t="s">
        <v>74</v>
      </c>
      <c r="L232" s="30" t="s">
        <v>172</v>
      </c>
      <c r="M232" s="56" t="s">
        <v>95</v>
      </c>
    </row>
    <row r="233" spans="1:13" ht="15.75" customHeight="1" thickBot="1" x14ac:dyDescent="0.3">
      <c r="A233" s="41">
        <v>0</v>
      </c>
      <c r="B233" s="42">
        <v>8</v>
      </c>
      <c r="C233" s="41">
        <v>8</v>
      </c>
      <c r="D233" s="74">
        <v>8</v>
      </c>
      <c r="E233" s="13" t="s">
        <v>47</v>
      </c>
      <c r="F233" s="51"/>
      <c r="G233" s="51"/>
      <c r="H233" s="14"/>
      <c r="I233" s="14"/>
      <c r="J233" s="14"/>
      <c r="K233" s="52"/>
      <c r="L233" s="14"/>
      <c r="M233" s="9"/>
    </row>
    <row r="234" spans="1:13" ht="92.25" customHeight="1" thickBot="1" x14ac:dyDescent="0.25">
      <c r="A234" s="53">
        <v>1</v>
      </c>
      <c r="B234" s="54"/>
      <c r="C234" s="53">
        <v>1473</v>
      </c>
      <c r="D234" s="17" t="s">
        <v>8</v>
      </c>
      <c r="E234" s="6" t="s">
        <v>284</v>
      </c>
      <c r="F234" s="19" t="s">
        <v>73</v>
      </c>
      <c r="G234" s="36" t="s">
        <v>433</v>
      </c>
      <c r="H234" s="21"/>
      <c r="I234" s="33"/>
      <c r="J234" s="21"/>
      <c r="K234" s="19" t="s">
        <v>74</v>
      </c>
      <c r="L234" s="18" t="s">
        <v>172</v>
      </c>
      <c r="M234" s="55" t="s">
        <v>95</v>
      </c>
    </row>
    <row r="235" spans="1:13" ht="36" customHeight="1" thickBot="1" x14ac:dyDescent="0.25">
      <c r="A235" s="53">
        <v>1</v>
      </c>
      <c r="B235" s="54"/>
      <c r="C235" s="53">
        <v>1474</v>
      </c>
      <c r="D235" s="17" t="s">
        <v>9</v>
      </c>
      <c r="E235" s="6" t="s">
        <v>285</v>
      </c>
      <c r="F235" s="19" t="s">
        <v>73</v>
      </c>
      <c r="G235" s="36" t="s">
        <v>433</v>
      </c>
      <c r="H235" s="21"/>
      <c r="I235" s="33"/>
      <c r="J235" s="21"/>
      <c r="K235" s="19" t="s">
        <v>74</v>
      </c>
      <c r="L235" s="18" t="s">
        <v>172</v>
      </c>
      <c r="M235" s="55" t="s">
        <v>95</v>
      </c>
    </row>
    <row r="236" spans="1:13" ht="43.5" customHeight="1" thickBot="1" x14ac:dyDescent="0.25">
      <c r="A236" s="53">
        <v>1</v>
      </c>
      <c r="B236" s="54"/>
      <c r="C236" s="53">
        <v>1475</v>
      </c>
      <c r="D236" s="17" t="s">
        <v>10</v>
      </c>
      <c r="E236" s="6" t="s">
        <v>76</v>
      </c>
      <c r="F236" s="19" t="s">
        <v>73</v>
      </c>
      <c r="G236" s="36" t="s">
        <v>433</v>
      </c>
      <c r="H236" s="21"/>
      <c r="I236" s="33"/>
      <c r="J236" s="21"/>
      <c r="K236" s="19" t="s">
        <v>74</v>
      </c>
      <c r="L236" s="18" t="s">
        <v>172</v>
      </c>
      <c r="M236" s="55" t="s">
        <v>95</v>
      </c>
    </row>
    <row r="237" spans="1:13" ht="43.5" customHeight="1" thickBot="1" x14ac:dyDescent="0.25">
      <c r="A237" s="53">
        <v>1</v>
      </c>
      <c r="B237" s="54"/>
      <c r="C237" s="53">
        <v>1476</v>
      </c>
      <c r="D237" s="17" t="s">
        <v>11</v>
      </c>
      <c r="E237" s="6" t="s">
        <v>48</v>
      </c>
      <c r="F237" s="19" t="s">
        <v>73</v>
      </c>
      <c r="G237" s="36" t="s">
        <v>433</v>
      </c>
      <c r="H237" s="21"/>
      <c r="I237" s="33"/>
      <c r="J237" s="21"/>
      <c r="K237" s="19" t="s">
        <v>74</v>
      </c>
      <c r="L237" s="18" t="s">
        <v>172</v>
      </c>
      <c r="M237" s="55" t="s">
        <v>95</v>
      </c>
    </row>
    <row r="238" spans="1:13" ht="55.5" customHeight="1" thickBot="1" x14ac:dyDescent="0.25">
      <c r="A238" s="53">
        <v>1</v>
      </c>
      <c r="B238" s="54"/>
      <c r="C238" s="53">
        <v>1767</v>
      </c>
      <c r="D238" s="17" t="s">
        <v>12</v>
      </c>
      <c r="E238" s="6" t="s">
        <v>450</v>
      </c>
      <c r="F238" s="19" t="s">
        <v>73</v>
      </c>
      <c r="G238" s="36" t="s">
        <v>433</v>
      </c>
      <c r="H238" s="21"/>
      <c r="I238" s="33"/>
      <c r="J238" s="21"/>
      <c r="K238" s="19" t="s">
        <v>74</v>
      </c>
      <c r="L238" s="18" t="s">
        <v>172</v>
      </c>
      <c r="M238" s="55" t="s">
        <v>95</v>
      </c>
    </row>
    <row r="239" spans="1:13" s="31" customFormat="1" ht="74.25" customHeight="1" thickBot="1" x14ac:dyDescent="0.25">
      <c r="A239" s="58">
        <v>1</v>
      </c>
      <c r="B239" s="59"/>
      <c r="C239" s="58">
        <v>1628</v>
      </c>
      <c r="D239" s="26" t="s">
        <v>13</v>
      </c>
      <c r="E239" s="27" t="s">
        <v>286</v>
      </c>
      <c r="F239" s="28" t="s">
        <v>73</v>
      </c>
      <c r="G239" s="20"/>
      <c r="H239" s="33"/>
      <c r="I239" s="33"/>
      <c r="J239" s="33"/>
      <c r="K239" s="28" t="s">
        <v>74</v>
      </c>
      <c r="L239" s="30" t="s">
        <v>172</v>
      </c>
      <c r="M239" s="56" t="s">
        <v>94</v>
      </c>
    </row>
    <row r="240" spans="1:13" s="68" customFormat="1" ht="79.5" customHeight="1" thickBot="1" x14ac:dyDescent="0.25">
      <c r="A240" s="66">
        <v>1</v>
      </c>
      <c r="B240" s="67"/>
      <c r="C240" s="58">
        <v>1768</v>
      </c>
      <c r="D240" s="75" t="s">
        <v>14</v>
      </c>
      <c r="E240" s="27" t="s">
        <v>451</v>
      </c>
      <c r="F240" s="28" t="s">
        <v>73</v>
      </c>
      <c r="G240" s="36" t="s">
        <v>433</v>
      </c>
      <c r="H240" s="33"/>
      <c r="I240" s="33"/>
      <c r="J240" s="33"/>
      <c r="K240" s="28" t="s">
        <v>74</v>
      </c>
      <c r="L240" s="30" t="s">
        <v>172</v>
      </c>
      <c r="M240" s="56" t="s">
        <v>95</v>
      </c>
    </row>
    <row r="241" spans="1:13" s="68" customFormat="1" ht="144.75" customHeight="1" thickBot="1" x14ac:dyDescent="0.25">
      <c r="A241" s="66">
        <v>1</v>
      </c>
      <c r="B241" s="67"/>
      <c r="C241" s="58">
        <v>1675</v>
      </c>
      <c r="D241" s="75" t="s">
        <v>15</v>
      </c>
      <c r="E241" s="27" t="s">
        <v>376</v>
      </c>
      <c r="F241" s="28" t="s">
        <v>73</v>
      </c>
      <c r="G241" s="36" t="s">
        <v>433</v>
      </c>
      <c r="H241" s="33"/>
      <c r="I241" s="33"/>
      <c r="J241" s="33"/>
      <c r="K241" s="28" t="s">
        <v>74</v>
      </c>
      <c r="L241" s="30" t="s">
        <v>172</v>
      </c>
      <c r="M241" s="56" t="s">
        <v>95</v>
      </c>
    </row>
    <row r="242" spans="1:13" s="68" customFormat="1" ht="54.75" customHeight="1" thickBot="1" x14ac:dyDescent="0.25">
      <c r="A242" s="66">
        <v>1</v>
      </c>
      <c r="B242" s="67"/>
      <c r="C242" s="58">
        <v>1769</v>
      </c>
      <c r="D242" s="75" t="s">
        <v>16</v>
      </c>
      <c r="E242" s="27" t="s">
        <v>452</v>
      </c>
      <c r="F242" s="28" t="s">
        <v>73</v>
      </c>
      <c r="G242" s="36" t="s">
        <v>433</v>
      </c>
      <c r="H242" s="33"/>
      <c r="I242" s="33"/>
      <c r="J242" s="33"/>
      <c r="K242" s="28" t="s">
        <v>74</v>
      </c>
      <c r="L242" s="30" t="s">
        <v>172</v>
      </c>
      <c r="M242" s="56" t="s">
        <v>95</v>
      </c>
    </row>
    <row r="243" spans="1:13" s="68" customFormat="1" ht="57.75" customHeight="1" thickBot="1" x14ac:dyDescent="0.25">
      <c r="A243" s="66">
        <v>1</v>
      </c>
      <c r="B243" s="67"/>
      <c r="C243" s="58">
        <v>1709</v>
      </c>
      <c r="D243" s="75" t="s">
        <v>18</v>
      </c>
      <c r="E243" s="27" t="s">
        <v>402</v>
      </c>
      <c r="F243" s="28" t="s">
        <v>73</v>
      </c>
      <c r="G243" s="36" t="s">
        <v>433</v>
      </c>
      <c r="H243" s="33"/>
      <c r="I243" s="33"/>
      <c r="J243" s="33"/>
      <c r="K243" s="28" t="s">
        <v>74</v>
      </c>
      <c r="L243" s="30" t="s">
        <v>172</v>
      </c>
      <c r="M243" s="56" t="s">
        <v>95</v>
      </c>
    </row>
    <row r="244" spans="1:13" s="68" customFormat="1" ht="72" customHeight="1" thickBot="1" x14ac:dyDescent="0.25">
      <c r="A244" s="66">
        <v>1</v>
      </c>
      <c r="B244" s="67"/>
      <c r="C244" s="58">
        <v>1770</v>
      </c>
      <c r="D244" s="75" t="s">
        <v>19</v>
      </c>
      <c r="E244" s="32" t="s">
        <v>453</v>
      </c>
      <c r="F244" s="28" t="s">
        <v>73</v>
      </c>
      <c r="G244" s="36" t="s">
        <v>454</v>
      </c>
      <c r="H244" s="33"/>
      <c r="I244" s="33"/>
      <c r="J244" s="33"/>
      <c r="K244" s="28"/>
      <c r="L244" s="30" t="s">
        <v>172</v>
      </c>
      <c r="M244" s="56"/>
    </row>
    <row r="245" spans="1:13" ht="27" customHeight="1" thickBot="1" x14ac:dyDescent="0.3">
      <c r="A245" s="43">
        <v>0</v>
      </c>
      <c r="B245" s="65">
        <v>9</v>
      </c>
      <c r="C245" s="43">
        <v>9</v>
      </c>
      <c r="D245" s="74">
        <v>9</v>
      </c>
      <c r="E245" s="13" t="s">
        <v>49</v>
      </c>
      <c r="F245" s="51"/>
      <c r="G245" s="51"/>
      <c r="H245" s="14"/>
      <c r="I245" s="14"/>
      <c r="J245" s="14"/>
      <c r="K245" s="52"/>
      <c r="L245" s="14"/>
      <c r="M245" s="9"/>
    </row>
    <row r="246" spans="1:13" ht="113.25" customHeight="1" thickBot="1" x14ac:dyDescent="0.25">
      <c r="A246" s="53">
        <v>1</v>
      </c>
      <c r="B246" s="54"/>
      <c r="C246" s="53">
        <v>1480</v>
      </c>
      <c r="D246" s="17" t="s">
        <v>8</v>
      </c>
      <c r="E246" s="6" t="s">
        <v>347</v>
      </c>
      <c r="F246" s="19" t="s">
        <v>73</v>
      </c>
      <c r="G246" s="36" t="s">
        <v>433</v>
      </c>
      <c r="H246" s="21"/>
      <c r="I246" s="33"/>
      <c r="J246" s="21"/>
      <c r="K246" s="19" t="s">
        <v>74</v>
      </c>
      <c r="L246" s="18" t="s">
        <v>172</v>
      </c>
      <c r="M246" s="55" t="s">
        <v>95</v>
      </c>
    </row>
    <row r="247" spans="1:13" ht="45.75" customHeight="1" thickBot="1" x14ac:dyDescent="0.25">
      <c r="A247" s="53">
        <v>1</v>
      </c>
      <c r="B247" s="54"/>
      <c r="C247" s="53">
        <v>1481</v>
      </c>
      <c r="D247" s="17" t="s">
        <v>9</v>
      </c>
      <c r="E247" s="6" t="s">
        <v>149</v>
      </c>
      <c r="F247" s="19" t="s">
        <v>73</v>
      </c>
      <c r="G247" s="36" t="s">
        <v>433</v>
      </c>
      <c r="H247" s="21"/>
      <c r="I247" s="33"/>
      <c r="J247" s="21"/>
      <c r="K247" s="19" t="s">
        <v>74</v>
      </c>
      <c r="L247" s="18" t="s">
        <v>172</v>
      </c>
      <c r="M247" s="55" t="s">
        <v>95</v>
      </c>
    </row>
    <row r="248" spans="1:13" ht="50.25" customHeight="1" thickBot="1" x14ac:dyDescent="0.25">
      <c r="A248" s="53">
        <v>1</v>
      </c>
      <c r="B248" s="54"/>
      <c r="C248" s="53">
        <v>1482</v>
      </c>
      <c r="D248" s="17" t="s">
        <v>10</v>
      </c>
      <c r="E248" s="6" t="s">
        <v>150</v>
      </c>
      <c r="F248" s="19" t="s">
        <v>73</v>
      </c>
      <c r="G248" s="36" t="s">
        <v>433</v>
      </c>
      <c r="H248" s="21"/>
      <c r="I248" s="33"/>
      <c r="J248" s="21"/>
      <c r="K248" s="19" t="s">
        <v>74</v>
      </c>
      <c r="L248" s="18" t="s">
        <v>172</v>
      </c>
      <c r="M248" s="55" t="s">
        <v>95</v>
      </c>
    </row>
    <row r="249" spans="1:13" ht="49.5" customHeight="1" thickBot="1" x14ac:dyDescent="0.25">
      <c r="A249" s="53">
        <v>1</v>
      </c>
      <c r="B249" s="54"/>
      <c r="C249" s="53">
        <v>1483</v>
      </c>
      <c r="D249" s="17" t="s">
        <v>11</v>
      </c>
      <c r="E249" s="6" t="s">
        <v>287</v>
      </c>
      <c r="F249" s="19" t="s">
        <v>73</v>
      </c>
      <c r="G249" s="36" t="s">
        <v>433</v>
      </c>
      <c r="H249" s="21"/>
      <c r="I249" s="33"/>
      <c r="J249" s="21"/>
      <c r="K249" s="19" t="s">
        <v>74</v>
      </c>
      <c r="L249" s="18" t="s">
        <v>172</v>
      </c>
      <c r="M249" s="55" t="s">
        <v>95</v>
      </c>
    </row>
    <row r="250" spans="1:13" s="31" customFormat="1" ht="60" customHeight="1" thickBot="1" x14ac:dyDescent="0.25">
      <c r="A250" s="58">
        <v>1</v>
      </c>
      <c r="B250" s="59"/>
      <c r="C250" s="58">
        <v>1771</v>
      </c>
      <c r="D250" s="26" t="s">
        <v>12</v>
      </c>
      <c r="E250" s="6" t="s">
        <v>455</v>
      </c>
      <c r="F250" s="28" t="s">
        <v>73</v>
      </c>
      <c r="G250" s="36" t="s">
        <v>433</v>
      </c>
      <c r="H250" s="33"/>
      <c r="I250" s="33"/>
      <c r="J250" s="33"/>
      <c r="K250" s="28" t="s">
        <v>74</v>
      </c>
      <c r="L250" s="30" t="s">
        <v>172</v>
      </c>
      <c r="M250" s="56" t="s">
        <v>95</v>
      </c>
    </row>
    <row r="251" spans="1:13" s="31" customFormat="1" ht="107.25" customHeight="1" thickBot="1" x14ac:dyDescent="0.25">
      <c r="A251" s="58">
        <v>1</v>
      </c>
      <c r="B251" s="59"/>
      <c r="C251" s="58">
        <v>1772</v>
      </c>
      <c r="D251" s="26" t="s">
        <v>13</v>
      </c>
      <c r="E251" s="25" t="s">
        <v>456</v>
      </c>
      <c r="F251" s="28" t="s">
        <v>73</v>
      </c>
      <c r="G251" s="36" t="s">
        <v>433</v>
      </c>
      <c r="H251" s="33"/>
      <c r="I251" s="33"/>
      <c r="J251" s="33"/>
      <c r="K251" s="28" t="s">
        <v>74</v>
      </c>
      <c r="L251" s="30" t="s">
        <v>172</v>
      </c>
      <c r="M251" s="56" t="s">
        <v>95</v>
      </c>
    </row>
    <row r="252" spans="1:13" ht="137.25" customHeight="1" thickBot="1" x14ac:dyDescent="0.25">
      <c r="A252" s="53">
        <v>1</v>
      </c>
      <c r="B252" s="54"/>
      <c r="C252" s="53">
        <v>1486</v>
      </c>
      <c r="D252" s="17" t="s">
        <v>14</v>
      </c>
      <c r="E252" s="6" t="s">
        <v>288</v>
      </c>
      <c r="F252" s="19" t="s">
        <v>73</v>
      </c>
      <c r="G252" s="36" t="s">
        <v>433</v>
      </c>
      <c r="H252" s="21"/>
      <c r="I252" s="33"/>
      <c r="J252" s="21"/>
      <c r="K252" s="19" t="s">
        <v>74</v>
      </c>
      <c r="L252" s="18" t="s">
        <v>172</v>
      </c>
      <c r="M252" s="55" t="s">
        <v>95</v>
      </c>
    </row>
    <row r="253" spans="1:13" ht="57" customHeight="1" thickBot="1" x14ac:dyDescent="0.25">
      <c r="A253" s="53">
        <v>1</v>
      </c>
      <c r="B253" s="54"/>
      <c r="C253" s="53">
        <v>1487</v>
      </c>
      <c r="D253" s="17" t="s">
        <v>15</v>
      </c>
      <c r="E253" s="6" t="s">
        <v>50</v>
      </c>
      <c r="F253" s="19" t="s">
        <v>73</v>
      </c>
      <c r="G253" s="36" t="s">
        <v>433</v>
      </c>
      <c r="H253" s="21"/>
      <c r="I253" s="33"/>
      <c r="J253" s="21"/>
      <c r="K253" s="19" t="s">
        <v>74</v>
      </c>
      <c r="L253" s="18" t="s">
        <v>172</v>
      </c>
      <c r="M253" s="55" t="s">
        <v>95</v>
      </c>
    </row>
    <row r="254" spans="1:13" ht="65.25" customHeight="1" thickBot="1" x14ac:dyDescent="0.25">
      <c r="A254" s="53">
        <v>1</v>
      </c>
      <c r="B254" s="54"/>
      <c r="C254" s="53">
        <v>1711</v>
      </c>
      <c r="D254" s="17" t="s">
        <v>16</v>
      </c>
      <c r="E254" s="6" t="s">
        <v>403</v>
      </c>
      <c r="F254" s="19" t="s">
        <v>73</v>
      </c>
      <c r="G254" s="36" t="s">
        <v>433</v>
      </c>
      <c r="H254" s="21"/>
      <c r="I254" s="33"/>
      <c r="J254" s="21"/>
      <c r="K254" s="19" t="s">
        <v>74</v>
      </c>
      <c r="L254" s="18" t="s">
        <v>172</v>
      </c>
      <c r="M254" s="55" t="s">
        <v>95</v>
      </c>
    </row>
    <row r="255" spans="1:13" ht="111.75" customHeight="1" thickBot="1" x14ac:dyDescent="0.25">
      <c r="A255" s="53">
        <v>1</v>
      </c>
      <c r="B255" s="54"/>
      <c r="C255" s="53">
        <v>1489</v>
      </c>
      <c r="D255" s="17" t="s">
        <v>18</v>
      </c>
      <c r="E255" s="6" t="s">
        <v>151</v>
      </c>
      <c r="F255" s="19" t="s">
        <v>73</v>
      </c>
      <c r="G255" s="36" t="s">
        <v>433</v>
      </c>
      <c r="H255" s="21"/>
      <c r="I255" s="33"/>
      <c r="J255" s="21"/>
      <c r="K255" s="19" t="s">
        <v>74</v>
      </c>
      <c r="L255" s="18" t="s">
        <v>172</v>
      </c>
      <c r="M255" s="55" t="s">
        <v>95</v>
      </c>
    </row>
    <row r="256" spans="1:13" ht="51.75" customHeight="1" thickBot="1" x14ac:dyDescent="0.3">
      <c r="A256" s="53">
        <v>1</v>
      </c>
      <c r="B256" s="49"/>
      <c r="C256" s="53">
        <v>1490</v>
      </c>
      <c r="D256" s="17" t="s">
        <v>19</v>
      </c>
      <c r="E256" s="6" t="s">
        <v>289</v>
      </c>
      <c r="F256" s="19" t="s">
        <v>73</v>
      </c>
      <c r="G256" s="36" t="s">
        <v>433</v>
      </c>
      <c r="H256" s="21"/>
      <c r="I256" s="33"/>
      <c r="J256" s="21"/>
      <c r="K256" s="19" t="s">
        <v>74</v>
      </c>
      <c r="L256" s="18" t="s">
        <v>172</v>
      </c>
      <c r="M256" s="55" t="s">
        <v>95</v>
      </c>
    </row>
    <row r="257" spans="1:13" ht="51" customHeight="1" thickBot="1" x14ac:dyDescent="0.3">
      <c r="A257" s="53">
        <v>1</v>
      </c>
      <c r="B257" s="49"/>
      <c r="C257" s="53">
        <v>1491</v>
      </c>
      <c r="D257" s="17" t="s">
        <v>21</v>
      </c>
      <c r="E257" s="6" t="s">
        <v>152</v>
      </c>
      <c r="F257" s="19" t="s">
        <v>73</v>
      </c>
      <c r="G257" s="36" t="s">
        <v>433</v>
      </c>
      <c r="H257" s="21"/>
      <c r="I257" s="33"/>
      <c r="J257" s="21"/>
      <c r="K257" s="19" t="s">
        <v>74</v>
      </c>
      <c r="L257" s="18" t="s">
        <v>172</v>
      </c>
      <c r="M257" s="55" t="s">
        <v>95</v>
      </c>
    </row>
    <row r="258" spans="1:13" s="68" customFormat="1" ht="54" customHeight="1" thickBot="1" x14ac:dyDescent="0.3">
      <c r="A258" s="58">
        <v>1</v>
      </c>
      <c r="B258" s="69"/>
      <c r="C258" s="58">
        <v>1819</v>
      </c>
      <c r="D258" s="26" t="s">
        <v>22</v>
      </c>
      <c r="E258" s="27" t="s">
        <v>404</v>
      </c>
      <c r="F258" s="28" t="s">
        <v>73</v>
      </c>
      <c r="G258" s="36" t="s">
        <v>433</v>
      </c>
      <c r="H258" s="33"/>
      <c r="I258" s="33"/>
      <c r="J258" s="33"/>
      <c r="K258" s="28" t="s">
        <v>74</v>
      </c>
      <c r="L258" s="30" t="s">
        <v>172</v>
      </c>
      <c r="M258" s="56" t="s">
        <v>97</v>
      </c>
    </row>
    <row r="259" spans="1:13" s="40" customFormat="1" ht="75.75" customHeight="1" thickBot="1" x14ac:dyDescent="0.3">
      <c r="A259" s="53">
        <v>1</v>
      </c>
      <c r="B259" s="49"/>
      <c r="C259" s="53">
        <v>1773</v>
      </c>
      <c r="D259" s="17" t="s">
        <v>24</v>
      </c>
      <c r="E259" s="6" t="s">
        <v>153</v>
      </c>
      <c r="F259" s="19" t="s">
        <v>73</v>
      </c>
      <c r="G259" s="20"/>
      <c r="H259" s="21"/>
      <c r="I259" s="33"/>
      <c r="J259" s="21"/>
      <c r="K259" s="19" t="s">
        <v>74</v>
      </c>
      <c r="L259" s="18" t="s">
        <v>172</v>
      </c>
      <c r="M259" s="55" t="s">
        <v>95</v>
      </c>
    </row>
    <row r="260" spans="1:13" s="68" customFormat="1" ht="57" customHeight="1" thickBot="1" x14ac:dyDescent="0.3">
      <c r="A260" s="58">
        <v>1</v>
      </c>
      <c r="B260" s="69"/>
      <c r="C260" s="58">
        <v>1633</v>
      </c>
      <c r="D260" s="26" t="s">
        <v>25</v>
      </c>
      <c r="E260" s="27" t="s">
        <v>290</v>
      </c>
      <c r="F260" s="28" t="s">
        <v>73</v>
      </c>
      <c r="G260" s="20"/>
      <c r="H260" s="33"/>
      <c r="I260" s="33"/>
      <c r="J260" s="33"/>
      <c r="K260" s="28" t="s">
        <v>74</v>
      </c>
      <c r="L260" s="30" t="s">
        <v>172</v>
      </c>
      <c r="M260" s="56" t="s">
        <v>94</v>
      </c>
    </row>
    <row r="261" spans="1:13" s="40" customFormat="1" ht="50.25" customHeight="1" thickBot="1" x14ac:dyDescent="0.3">
      <c r="A261" s="53">
        <v>1</v>
      </c>
      <c r="B261" s="49"/>
      <c r="C261" s="53">
        <v>1820</v>
      </c>
      <c r="D261" s="17" t="s">
        <v>27</v>
      </c>
      <c r="E261" s="6" t="s">
        <v>405</v>
      </c>
      <c r="F261" s="19" t="s">
        <v>73</v>
      </c>
      <c r="G261" s="36" t="s">
        <v>433</v>
      </c>
      <c r="H261" s="21"/>
      <c r="I261" s="33"/>
      <c r="J261" s="21"/>
      <c r="K261" s="19" t="s">
        <v>74</v>
      </c>
      <c r="L261" s="18" t="s">
        <v>325</v>
      </c>
      <c r="M261" s="55" t="s">
        <v>97</v>
      </c>
    </row>
    <row r="262" spans="1:13" s="40" customFormat="1" ht="50.25" customHeight="1" thickBot="1" x14ac:dyDescent="0.3">
      <c r="A262" s="53">
        <v>1</v>
      </c>
      <c r="B262" s="49"/>
      <c r="C262" s="53">
        <v>1774</v>
      </c>
      <c r="D262" s="17" t="s">
        <v>28</v>
      </c>
      <c r="E262" s="6" t="s">
        <v>457</v>
      </c>
      <c r="F262" s="19" t="s">
        <v>73</v>
      </c>
      <c r="G262" s="36" t="s">
        <v>433</v>
      </c>
      <c r="H262" s="21"/>
      <c r="I262" s="33"/>
      <c r="J262" s="21"/>
      <c r="K262" s="19"/>
      <c r="L262" s="30" t="s">
        <v>172</v>
      </c>
      <c r="M262" s="55"/>
    </row>
    <row r="263" spans="1:13" s="40" customFormat="1" ht="87.75" customHeight="1" thickBot="1" x14ac:dyDescent="0.3">
      <c r="A263" s="53">
        <v>1</v>
      </c>
      <c r="B263" s="49"/>
      <c r="C263" s="53">
        <v>1775</v>
      </c>
      <c r="D263" s="17" t="s">
        <v>29</v>
      </c>
      <c r="E263" s="25" t="s">
        <v>458</v>
      </c>
      <c r="F263" s="19" t="s">
        <v>73</v>
      </c>
      <c r="G263" s="36" t="s">
        <v>433</v>
      </c>
      <c r="H263" s="21"/>
      <c r="I263" s="33"/>
      <c r="J263" s="21"/>
      <c r="K263" s="19"/>
      <c r="L263" s="30" t="s">
        <v>172</v>
      </c>
      <c r="M263" s="55"/>
    </row>
    <row r="264" spans="1:13" ht="16.5" thickBot="1" x14ac:dyDescent="0.3">
      <c r="A264" s="41">
        <v>0</v>
      </c>
      <c r="B264" s="42">
        <v>10</v>
      </c>
      <c r="C264" s="41">
        <v>10</v>
      </c>
      <c r="D264" s="74">
        <v>10</v>
      </c>
      <c r="E264" s="13" t="s">
        <v>51</v>
      </c>
      <c r="F264" s="51"/>
      <c r="G264" s="51"/>
      <c r="H264" s="14"/>
      <c r="I264" s="14"/>
      <c r="J264" s="14"/>
      <c r="K264" s="52"/>
      <c r="L264" s="14"/>
      <c r="M264" s="9"/>
    </row>
    <row r="265" spans="1:13" ht="44.25" customHeight="1" thickBot="1" x14ac:dyDescent="0.25">
      <c r="A265" s="53">
        <v>1</v>
      </c>
      <c r="B265" s="54"/>
      <c r="C265" s="53">
        <v>1496</v>
      </c>
      <c r="D265" s="17" t="s">
        <v>8</v>
      </c>
      <c r="E265" s="6" t="s">
        <v>291</v>
      </c>
      <c r="F265" s="19" t="s">
        <v>73</v>
      </c>
      <c r="G265" s="36" t="s">
        <v>433</v>
      </c>
      <c r="H265" s="21"/>
      <c r="I265" s="33"/>
      <c r="J265" s="21"/>
      <c r="K265" s="19" t="s">
        <v>74</v>
      </c>
      <c r="L265" s="18" t="s">
        <v>172</v>
      </c>
      <c r="M265" s="55" t="s">
        <v>95</v>
      </c>
    </row>
    <row r="266" spans="1:13" ht="54.75" customHeight="1" thickBot="1" x14ac:dyDescent="0.25">
      <c r="A266" s="53">
        <v>1</v>
      </c>
      <c r="B266" s="54"/>
      <c r="C266" s="53">
        <v>1497</v>
      </c>
      <c r="D266" s="17" t="s">
        <v>9</v>
      </c>
      <c r="E266" s="6" t="s">
        <v>292</v>
      </c>
      <c r="F266" s="19" t="s">
        <v>73</v>
      </c>
      <c r="G266" s="36" t="s">
        <v>433</v>
      </c>
      <c r="H266" s="21"/>
      <c r="I266" s="33"/>
      <c r="J266" s="21"/>
      <c r="K266" s="19" t="s">
        <v>74</v>
      </c>
      <c r="L266" s="18" t="s">
        <v>172</v>
      </c>
      <c r="M266" s="55" t="s">
        <v>95</v>
      </c>
    </row>
    <row r="267" spans="1:13" ht="44.25" customHeight="1" thickBot="1" x14ac:dyDescent="0.25">
      <c r="A267" s="53">
        <v>1</v>
      </c>
      <c r="B267" s="54"/>
      <c r="C267" s="53">
        <v>1498</v>
      </c>
      <c r="D267" s="17" t="s">
        <v>10</v>
      </c>
      <c r="E267" s="6" t="s">
        <v>52</v>
      </c>
      <c r="F267" s="19" t="s">
        <v>73</v>
      </c>
      <c r="G267" s="36" t="s">
        <v>433</v>
      </c>
      <c r="H267" s="21"/>
      <c r="I267" s="33"/>
      <c r="J267" s="21"/>
      <c r="K267" s="19" t="s">
        <v>74</v>
      </c>
      <c r="L267" s="18" t="s">
        <v>172</v>
      </c>
      <c r="M267" s="55" t="s">
        <v>95</v>
      </c>
    </row>
    <row r="268" spans="1:13" ht="59.25" customHeight="1" thickBot="1" x14ac:dyDescent="0.25">
      <c r="A268" s="53">
        <v>1</v>
      </c>
      <c r="B268" s="54"/>
      <c r="C268" s="53">
        <v>1499</v>
      </c>
      <c r="D268" s="17" t="s">
        <v>11</v>
      </c>
      <c r="E268" s="6" t="s">
        <v>53</v>
      </c>
      <c r="F268" s="19" t="s">
        <v>73</v>
      </c>
      <c r="G268" s="36" t="s">
        <v>433</v>
      </c>
      <c r="H268" s="21"/>
      <c r="I268" s="33"/>
      <c r="J268" s="21"/>
      <c r="K268" s="19" t="s">
        <v>74</v>
      </c>
      <c r="L268" s="18" t="s">
        <v>172</v>
      </c>
      <c r="M268" s="55" t="s">
        <v>95</v>
      </c>
    </row>
    <row r="269" spans="1:13" ht="63" customHeight="1" thickBot="1" x14ac:dyDescent="0.25">
      <c r="A269" s="53">
        <v>1</v>
      </c>
      <c r="B269" s="54"/>
      <c r="C269" s="53">
        <v>1500</v>
      </c>
      <c r="D269" s="17" t="s">
        <v>12</v>
      </c>
      <c r="E269" s="6" t="s">
        <v>78</v>
      </c>
      <c r="F269" s="19" t="s">
        <v>73</v>
      </c>
      <c r="G269" s="36" t="s">
        <v>433</v>
      </c>
      <c r="H269" s="21"/>
      <c r="I269" s="33"/>
      <c r="J269" s="21"/>
      <c r="K269" s="19" t="s">
        <v>74</v>
      </c>
      <c r="L269" s="18" t="s">
        <v>172</v>
      </c>
      <c r="M269" s="55" t="s">
        <v>95</v>
      </c>
    </row>
    <row r="270" spans="1:13" ht="45.75" customHeight="1" thickBot="1" x14ac:dyDescent="0.25">
      <c r="A270" s="53">
        <v>1</v>
      </c>
      <c r="B270" s="54"/>
      <c r="C270" s="53">
        <v>1501</v>
      </c>
      <c r="D270" s="17" t="s">
        <v>13</v>
      </c>
      <c r="E270" s="6" t="s">
        <v>54</v>
      </c>
      <c r="F270" s="19" t="s">
        <v>73</v>
      </c>
      <c r="G270" s="36" t="s">
        <v>433</v>
      </c>
      <c r="H270" s="21"/>
      <c r="I270" s="33"/>
      <c r="J270" s="21" t="s">
        <v>75</v>
      </c>
      <c r="K270" s="19" t="s">
        <v>74</v>
      </c>
      <c r="L270" s="18" t="s">
        <v>172</v>
      </c>
      <c r="M270" s="55" t="s">
        <v>95</v>
      </c>
    </row>
    <row r="271" spans="1:13" ht="63" customHeight="1" thickBot="1" x14ac:dyDescent="0.25">
      <c r="A271" s="53">
        <v>1</v>
      </c>
      <c r="B271" s="54"/>
      <c r="C271" s="53">
        <v>1502</v>
      </c>
      <c r="D271" s="17" t="s">
        <v>14</v>
      </c>
      <c r="E271" s="6" t="s">
        <v>81</v>
      </c>
      <c r="F271" s="19" t="s">
        <v>73</v>
      </c>
      <c r="G271" s="36" t="s">
        <v>433</v>
      </c>
      <c r="H271" s="21"/>
      <c r="I271" s="33"/>
      <c r="J271" s="21"/>
      <c r="K271" s="19" t="s">
        <v>74</v>
      </c>
      <c r="L271" s="18" t="s">
        <v>172</v>
      </c>
      <c r="M271" s="55" t="s">
        <v>95</v>
      </c>
    </row>
    <row r="272" spans="1:13" ht="42" customHeight="1" thickBot="1" x14ac:dyDescent="0.25">
      <c r="A272" s="53">
        <v>1</v>
      </c>
      <c r="B272" s="54"/>
      <c r="C272" s="53">
        <v>1503</v>
      </c>
      <c r="D272" s="17" t="s">
        <v>15</v>
      </c>
      <c r="E272" s="6" t="s">
        <v>55</v>
      </c>
      <c r="F272" s="19" t="s">
        <v>73</v>
      </c>
      <c r="G272" s="36" t="s">
        <v>433</v>
      </c>
      <c r="H272" s="21"/>
      <c r="I272" s="33"/>
      <c r="J272" s="21"/>
      <c r="K272" s="19" t="s">
        <v>74</v>
      </c>
      <c r="L272" s="18" t="s">
        <v>172</v>
      </c>
      <c r="M272" s="55" t="s">
        <v>95</v>
      </c>
    </row>
    <row r="273" spans="1:13" ht="57" customHeight="1" thickBot="1" x14ac:dyDescent="0.25">
      <c r="A273" s="53">
        <v>1</v>
      </c>
      <c r="B273" s="54"/>
      <c r="C273" s="53">
        <v>1504</v>
      </c>
      <c r="D273" s="17" t="s">
        <v>16</v>
      </c>
      <c r="E273" s="6" t="s">
        <v>79</v>
      </c>
      <c r="F273" s="19" t="s">
        <v>73</v>
      </c>
      <c r="G273" s="36" t="s">
        <v>433</v>
      </c>
      <c r="H273" s="21"/>
      <c r="I273" s="33"/>
      <c r="J273" s="21"/>
      <c r="K273" s="19" t="s">
        <v>74</v>
      </c>
      <c r="L273" s="18" t="s">
        <v>172</v>
      </c>
      <c r="M273" s="55" t="s">
        <v>95</v>
      </c>
    </row>
    <row r="274" spans="1:13" ht="62.25" customHeight="1" thickBot="1" x14ac:dyDescent="0.25">
      <c r="A274" s="53">
        <v>1</v>
      </c>
      <c r="B274" s="54"/>
      <c r="C274" s="53">
        <v>1505</v>
      </c>
      <c r="D274" s="17" t="s">
        <v>18</v>
      </c>
      <c r="E274" s="6" t="s">
        <v>80</v>
      </c>
      <c r="F274" s="19" t="s">
        <v>73</v>
      </c>
      <c r="G274" s="36" t="s">
        <v>433</v>
      </c>
      <c r="H274" s="21"/>
      <c r="I274" s="33"/>
      <c r="J274" s="21"/>
      <c r="K274" s="19" t="s">
        <v>74</v>
      </c>
      <c r="L274" s="18" t="s">
        <v>172</v>
      </c>
      <c r="M274" s="55" t="s">
        <v>95</v>
      </c>
    </row>
    <row r="275" spans="1:13" ht="92.25" customHeight="1" thickBot="1" x14ac:dyDescent="0.25">
      <c r="A275" s="53">
        <v>1</v>
      </c>
      <c r="B275" s="54"/>
      <c r="C275" s="53">
        <v>1678</v>
      </c>
      <c r="D275" s="17" t="s">
        <v>19</v>
      </c>
      <c r="E275" s="25" t="s">
        <v>377</v>
      </c>
      <c r="F275" s="19" t="s">
        <v>73</v>
      </c>
      <c r="G275" s="36" t="s">
        <v>433</v>
      </c>
      <c r="H275" s="21"/>
      <c r="I275" s="33"/>
      <c r="J275" s="21"/>
      <c r="K275" s="19" t="s">
        <v>74</v>
      </c>
      <c r="L275" s="18" t="s">
        <v>172</v>
      </c>
      <c r="M275" s="55" t="s">
        <v>95</v>
      </c>
    </row>
    <row r="276" spans="1:13" ht="58.5" customHeight="1" thickBot="1" x14ac:dyDescent="0.25">
      <c r="A276" s="53">
        <v>1</v>
      </c>
      <c r="B276" s="54"/>
      <c r="C276" s="53">
        <v>1507</v>
      </c>
      <c r="D276" s="17" t="s">
        <v>21</v>
      </c>
      <c r="E276" s="6" t="s">
        <v>293</v>
      </c>
      <c r="F276" s="19" t="s">
        <v>73</v>
      </c>
      <c r="G276" s="36" t="s">
        <v>433</v>
      </c>
      <c r="H276" s="21"/>
      <c r="I276" s="33"/>
      <c r="J276" s="21"/>
      <c r="K276" s="19" t="s">
        <v>74</v>
      </c>
      <c r="L276" s="18" t="s">
        <v>172</v>
      </c>
      <c r="M276" s="55" t="s">
        <v>95</v>
      </c>
    </row>
    <row r="277" spans="1:13" ht="53.25" customHeight="1" thickBot="1" x14ac:dyDescent="0.25">
      <c r="A277" s="53">
        <v>1</v>
      </c>
      <c r="B277" s="54"/>
      <c r="C277" s="53">
        <v>1508</v>
      </c>
      <c r="D277" s="17" t="s">
        <v>22</v>
      </c>
      <c r="E277" s="6" t="s">
        <v>294</v>
      </c>
      <c r="F277" s="19" t="s">
        <v>73</v>
      </c>
      <c r="G277" s="36" t="s">
        <v>433</v>
      </c>
      <c r="H277" s="21"/>
      <c r="I277" s="33"/>
      <c r="J277" s="21"/>
      <c r="K277" s="19" t="s">
        <v>74</v>
      </c>
      <c r="L277" s="18" t="s">
        <v>172</v>
      </c>
      <c r="M277" s="55" t="s">
        <v>95</v>
      </c>
    </row>
    <row r="278" spans="1:13" ht="57" customHeight="1" thickBot="1" x14ac:dyDescent="0.25">
      <c r="A278" s="53">
        <v>1</v>
      </c>
      <c r="B278" s="54"/>
      <c r="C278" s="53">
        <v>1509</v>
      </c>
      <c r="D278" s="17" t="s">
        <v>24</v>
      </c>
      <c r="E278" s="6" t="s">
        <v>295</v>
      </c>
      <c r="F278" s="19" t="s">
        <v>73</v>
      </c>
      <c r="G278" s="36" t="s">
        <v>433</v>
      </c>
      <c r="H278" s="21"/>
      <c r="I278" s="33"/>
      <c r="J278" s="21"/>
      <c r="K278" s="19" t="s">
        <v>74</v>
      </c>
      <c r="L278" s="18" t="s">
        <v>172</v>
      </c>
      <c r="M278" s="55" t="s">
        <v>95</v>
      </c>
    </row>
    <row r="279" spans="1:13" ht="30.75" thickBot="1" x14ac:dyDescent="0.25">
      <c r="A279" s="53">
        <v>1</v>
      </c>
      <c r="B279" s="54"/>
      <c r="C279" s="53">
        <v>1510</v>
      </c>
      <c r="D279" s="17" t="s">
        <v>25</v>
      </c>
      <c r="E279" s="6" t="s">
        <v>296</v>
      </c>
      <c r="F279" s="19" t="s">
        <v>73</v>
      </c>
      <c r="G279" s="36" t="s">
        <v>433</v>
      </c>
      <c r="H279" s="21"/>
      <c r="I279" s="33"/>
      <c r="J279" s="21"/>
      <c r="K279" s="19" t="s">
        <v>74</v>
      </c>
      <c r="L279" s="18" t="s">
        <v>172</v>
      </c>
      <c r="M279" s="55" t="s">
        <v>95</v>
      </c>
    </row>
    <row r="280" spans="1:13" ht="60" customHeight="1" thickBot="1" x14ac:dyDescent="0.25">
      <c r="A280" s="53">
        <v>1</v>
      </c>
      <c r="B280" s="54"/>
      <c r="C280" s="53">
        <v>1511</v>
      </c>
      <c r="D280" s="17" t="s">
        <v>27</v>
      </c>
      <c r="E280" s="6" t="s">
        <v>297</v>
      </c>
      <c r="F280" s="19" t="s">
        <v>73</v>
      </c>
      <c r="G280" s="36" t="s">
        <v>433</v>
      </c>
      <c r="H280" s="21"/>
      <c r="I280" s="33"/>
      <c r="J280" s="21"/>
      <c r="K280" s="19" t="s">
        <v>74</v>
      </c>
      <c r="L280" s="18" t="s">
        <v>172</v>
      </c>
      <c r="M280" s="55" t="s">
        <v>95</v>
      </c>
    </row>
    <row r="281" spans="1:13" ht="145.5" customHeight="1" thickBot="1" x14ac:dyDescent="0.25">
      <c r="A281" s="53">
        <v>1</v>
      </c>
      <c r="B281" s="54"/>
      <c r="C281" s="53">
        <v>1512</v>
      </c>
      <c r="D281" s="17" t="s">
        <v>28</v>
      </c>
      <c r="E281" s="6" t="s">
        <v>298</v>
      </c>
      <c r="F281" s="19" t="s">
        <v>73</v>
      </c>
      <c r="G281" s="36" t="s">
        <v>433</v>
      </c>
      <c r="H281" s="21"/>
      <c r="I281" s="33"/>
      <c r="J281" s="21"/>
      <c r="K281" s="19" t="s">
        <v>74</v>
      </c>
      <c r="L281" s="18" t="s">
        <v>172</v>
      </c>
      <c r="M281" s="55" t="s">
        <v>95</v>
      </c>
    </row>
    <row r="282" spans="1:13" ht="155.25" customHeight="1" thickBot="1" x14ac:dyDescent="0.25">
      <c r="A282" s="53">
        <v>1</v>
      </c>
      <c r="B282" s="54"/>
      <c r="C282" s="53">
        <v>1513</v>
      </c>
      <c r="D282" s="17" t="s">
        <v>29</v>
      </c>
      <c r="E282" s="6" t="s">
        <v>299</v>
      </c>
      <c r="F282" s="19" t="s">
        <v>73</v>
      </c>
      <c r="G282" s="36" t="s">
        <v>433</v>
      </c>
      <c r="H282" s="21"/>
      <c r="I282" s="33"/>
      <c r="J282" s="21"/>
      <c r="K282" s="19" t="s">
        <v>74</v>
      </c>
      <c r="L282" s="18" t="s">
        <v>172</v>
      </c>
      <c r="M282" s="55" t="s">
        <v>95</v>
      </c>
    </row>
    <row r="283" spans="1:13" ht="111" customHeight="1" thickBot="1" x14ac:dyDescent="0.25">
      <c r="A283" s="53">
        <v>1</v>
      </c>
      <c r="B283" s="54"/>
      <c r="C283" s="53">
        <v>1514</v>
      </c>
      <c r="D283" s="17" t="s">
        <v>31</v>
      </c>
      <c r="E283" s="6" t="s">
        <v>300</v>
      </c>
      <c r="F283" s="19" t="s">
        <v>73</v>
      </c>
      <c r="G283" s="36" t="s">
        <v>433</v>
      </c>
      <c r="H283" s="21"/>
      <c r="I283" s="33"/>
      <c r="J283" s="21"/>
      <c r="K283" s="19" t="s">
        <v>74</v>
      </c>
      <c r="L283" s="18" t="s">
        <v>172</v>
      </c>
      <c r="M283" s="55" t="s">
        <v>95</v>
      </c>
    </row>
    <row r="284" spans="1:13" ht="96" customHeight="1" thickBot="1" x14ac:dyDescent="0.25">
      <c r="A284" s="53">
        <v>1</v>
      </c>
      <c r="B284" s="54"/>
      <c r="C284" s="53">
        <v>1515</v>
      </c>
      <c r="D284" s="17" t="s">
        <v>32</v>
      </c>
      <c r="E284" s="6" t="s">
        <v>301</v>
      </c>
      <c r="F284" s="19" t="s">
        <v>73</v>
      </c>
      <c r="G284" s="20"/>
      <c r="H284" s="21"/>
      <c r="I284" s="33"/>
      <c r="J284" s="21"/>
      <c r="K284" s="19" t="s">
        <v>74</v>
      </c>
      <c r="L284" s="18" t="s">
        <v>172</v>
      </c>
      <c r="M284" s="55" t="s">
        <v>97</v>
      </c>
    </row>
    <row r="285" spans="1:13" ht="85.5" customHeight="1" thickBot="1" x14ac:dyDescent="0.25">
      <c r="A285" s="53">
        <v>1</v>
      </c>
      <c r="B285" s="54"/>
      <c r="C285" s="53">
        <v>1516</v>
      </c>
      <c r="D285" s="17" t="s">
        <v>33</v>
      </c>
      <c r="E285" s="6" t="s">
        <v>302</v>
      </c>
      <c r="F285" s="19" t="s">
        <v>73</v>
      </c>
      <c r="G285" s="36" t="s">
        <v>433</v>
      </c>
      <c r="H285" s="21"/>
      <c r="I285" s="33"/>
      <c r="J285" s="21"/>
      <c r="K285" s="19" t="s">
        <v>74</v>
      </c>
      <c r="L285" s="18" t="s">
        <v>172</v>
      </c>
      <c r="M285" s="55" t="s">
        <v>95</v>
      </c>
    </row>
    <row r="286" spans="1:13" ht="90.75" customHeight="1" thickBot="1" x14ac:dyDescent="0.25">
      <c r="A286" s="53">
        <v>1</v>
      </c>
      <c r="B286" s="54"/>
      <c r="C286" s="53">
        <v>1517</v>
      </c>
      <c r="D286" s="17" t="s">
        <v>34</v>
      </c>
      <c r="E286" s="6" t="s">
        <v>303</v>
      </c>
      <c r="F286" s="19" t="s">
        <v>73</v>
      </c>
      <c r="G286" s="36" t="s">
        <v>433</v>
      </c>
      <c r="H286" s="21"/>
      <c r="I286" s="33"/>
      <c r="J286" s="21"/>
      <c r="K286" s="19" t="s">
        <v>74</v>
      </c>
      <c r="L286" s="18" t="s">
        <v>172</v>
      </c>
      <c r="M286" s="55" t="s">
        <v>95</v>
      </c>
    </row>
    <row r="287" spans="1:13" ht="66" customHeight="1" thickBot="1" x14ac:dyDescent="0.25">
      <c r="A287" s="53">
        <v>1</v>
      </c>
      <c r="B287" s="54"/>
      <c r="C287" s="53">
        <v>1518</v>
      </c>
      <c r="D287" s="17" t="s">
        <v>44</v>
      </c>
      <c r="E287" s="6" t="s">
        <v>304</v>
      </c>
      <c r="F287" s="19" t="s">
        <v>73</v>
      </c>
      <c r="G287" s="36" t="s">
        <v>433</v>
      </c>
      <c r="H287" s="21"/>
      <c r="I287" s="33"/>
      <c r="J287" s="21"/>
      <c r="K287" s="19" t="s">
        <v>74</v>
      </c>
      <c r="L287" s="18" t="s">
        <v>172</v>
      </c>
      <c r="M287" s="55" t="s">
        <v>95</v>
      </c>
    </row>
    <row r="288" spans="1:13" ht="53.25" customHeight="1" thickBot="1" x14ac:dyDescent="0.25">
      <c r="A288" s="53">
        <v>1</v>
      </c>
      <c r="B288" s="54"/>
      <c r="C288" s="53">
        <v>1519</v>
      </c>
      <c r="D288" s="17" t="s">
        <v>82</v>
      </c>
      <c r="E288" s="6" t="s">
        <v>305</v>
      </c>
      <c r="F288" s="19" t="s">
        <v>73</v>
      </c>
      <c r="G288" s="36" t="s">
        <v>433</v>
      </c>
      <c r="H288" s="21"/>
      <c r="I288" s="33"/>
      <c r="J288" s="21"/>
      <c r="K288" s="19" t="s">
        <v>74</v>
      </c>
      <c r="L288" s="18" t="s">
        <v>172</v>
      </c>
      <c r="M288" s="55" t="s">
        <v>95</v>
      </c>
    </row>
    <row r="289" spans="1:13" ht="66" customHeight="1" thickBot="1" x14ac:dyDescent="0.25">
      <c r="A289" s="53">
        <v>1</v>
      </c>
      <c r="B289" s="54"/>
      <c r="C289" s="53">
        <v>1520</v>
      </c>
      <c r="D289" s="17" t="s">
        <v>85</v>
      </c>
      <c r="E289" s="6" t="s">
        <v>306</v>
      </c>
      <c r="F289" s="19" t="s">
        <v>73</v>
      </c>
      <c r="G289" s="36" t="s">
        <v>433</v>
      </c>
      <c r="H289" s="21"/>
      <c r="I289" s="33"/>
      <c r="J289" s="21"/>
      <c r="K289" s="19" t="s">
        <v>74</v>
      </c>
      <c r="L289" s="18" t="s">
        <v>172</v>
      </c>
      <c r="M289" s="55" t="s">
        <v>95</v>
      </c>
    </row>
    <row r="290" spans="1:13" ht="65.25" customHeight="1" thickBot="1" x14ac:dyDescent="0.25">
      <c r="A290" s="53">
        <v>1</v>
      </c>
      <c r="B290" s="54"/>
      <c r="C290" s="53">
        <v>1521</v>
      </c>
      <c r="D290" s="17" t="s">
        <v>86</v>
      </c>
      <c r="E290" s="6" t="s">
        <v>307</v>
      </c>
      <c r="F290" s="19" t="s">
        <v>73</v>
      </c>
      <c r="G290" s="36" t="s">
        <v>433</v>
      </c>
      <c r="H290" s="21"/>
      <c r="I290" s="33"/>
      <c r="J290" s="21"/>
      <c r="K290" s="19" t="s">
        <v>74</v>
      </c>
      <c r="L290" s="18" t="s">
        <v>172</v>
      </c>
      <c r="M290" s="55" t="s">
        <v>95</v>
      </c>
    </row>
    <row r="291" spans="1:13" ht="29.25" customHeight="1" thickBot="1" x14ac:dyDescent="0.3">
      <c r="A291" s="41">
        <v>0</v>
      </c>
      <c r="B291" s="42">
        <v>11</v>
      </c>
      <c r="C291" s="41">
        <v>11</v>
      </c>
      <c r="D291" s="74">
        <v>11</v>
      </c>
      <c r="E291" s="13" t="s">
        <v>56</v>
      </c>
      <c r="F291" s="51"/>
      <c r="G291" s="51"/>
      <c r="H291" s="14"/>
      <c r="I291" s="14"/>
      <c r="J291" s="14"/>
      <c r="K291" s="52"/>
      <c r="L291" s="14"/>
      <c r="M291" s="9"/>
    </row>
    <row r="292" spans="1:13" s="31" customFormat="1" ht="87" customHeight="1" thickBot="1" x14ac:dyDescent="0.25">
      <c r="A292" s="58">
        <v>1</v>
      </c>
      <c r="B292" s="70"/>
      <c r="C292" s="58">
        <v>1634</v>
      </c>
      <c r="D292" s="26" t="s">
        <v>8</v>
      </c>
      <c r="E292" s="34" t="s">
        <v>98</v>
      </c>
      <c r="F292" s="28" t="s">
        <v>73</v>
      </c>
      <c r="G292" s="20"/>
      <c r="H292" s="33"/>
      <c r="I292" s="33"/>
      <c r="J292" s="33"/>
      <c r="K292" s="28" t="s">
        <v>74</v>
      </c>
      <c r="L292" s="30" t="s">
        <v>172</v>
      </c>
      <c r="M292" s="56" t="s">
        <v>94</v>
      </c>
    </row>
    <row r="293" spans="1:13" s="31" customFormat="1" ht="65.25" customHeight="1" thickBot="1" x14ac:dyDescent="0.25">
      <c r="A293" s="71">
        <v>1</v>
      </c>
      <c r="B293" s="70"/>
      <c r="C293" s="58">
        <v>1635</v>
      </c>
      <c r="D293" s="76" t="s">
        <v>9</v>
      </c>
      <c r="E293" s="34" t="s">
        <v>70</v>
      </c>
      <c r="F293" s="28" t="s">
        <v>73</v>
      </c>
      <c r="G293" s="20"/>
      <c r="H293" s="33"/>
      <c r="I293" s="33"/>
      <c r="J293" s="33"/>
      <c r="K293" s="28" t="s">
        <v>74</v>
      </c>
      <c r="L293" s="30" t="s">
        <v>172</v>
      </c>
      <c r="M293" s="56" t="s">
        <v>94</v>
      </c>
    </row>
    <row r="294" spans="1:13" ht="68.25" customHeight="1" thickBot="1" x14ac:dyDescent="0.25">
      <c r="A294" s="63">
        <v>1</v>
      </c>
      <c r="B294" s="64"/>
      <c r="C294" s="53">
        <v>1524</v>
      </c>
      <c r="D294" s="77" t="s">
        <v>10</v>
      </c>
      <c r="E294" s="22" t="s">
        <v>154</v>
      </c>
      <c r="F294" s="19" t="s">
        <v>73</v>
      </c>
      <c r="G294" s="36" t="s">
        <v>433</v>
      </c>
      <c r="H294" s="21"/>
      <c r="I294" s="33"/>
      <c r="J294" s="21"/>
      <c r="K294" s="19" t="s">
        <v>74</v>
      </c>
      <c r="L294" s="18" t="s">
        <v>172</v>
      </c>
      <c r="M294" s="55" t="s">
        <v>95</v>
      </c>
    </row>
    <row r="295" spans="1:13" s="31" customFormat="1" ht="83.25" customHeight="1" thickBot="1" x14ac:dyDescent="0.25">
      <c r="A295" s="71">
        <v>1</v>
      </c>
      <c r="B295" s="70"/>
      <c r="C295" s="58">
        <v>1636</v>
      </c>
      <c r="D295" s="76" t="s">
        <v>11</v>
      </c>
      <c r="E295" s="34" t="s">
        <v>111</v>
      </c>
      <c r="F295" s="28" t="s">
        <v>73</v>
      </c>
      <c r="G295" s="20"/>
      <c r="H295" s="33"/>
      <c r="I295" s="33"/>
      <c r="J295" s="33"/>
      <c r="K295" s="28" t="s">
        <v>74</v>
      </c>
      <c r="L295" s="30" t="s">
        <v>172</v>
      </c>
      <c r="M295" s="56" t="s">
        <v>94</v>
      </c>
    </row>
    <row r="296" spans="1:13" ht="60.75" customHeight="1" thickBot="1" x14ac:dyDescent="0.25">
      <c r="A296" s="63">
        <v>1</v>
      </c>
      <c r="B296" s="54"/>
      <c r="C296" s="53">
        <v>1526</v>
      </c>
      <c r="D296" s="77" t="s">
        <v>12</v>
      </c>
      <c r="E296" s="22" t="s">
        <v>155</v>
      </c>
      <c r="F296" s="19" t="s">
        <v>73</v>
      </c>
      <c r="G296" s="36" t="s">
        <v>433</v>
      </c>
      <c r="H296" s="21"/>
      <c r="I296" s="33"/>
      <c r="J296" s="21"/>
      <c r="K296" s="19" t="s">
        <v>74</v>
      </c>
      <c r="L296" s="18" t="s">
        <v>172</v>
      </c>
      <c r="M296" s="55" t="s">
        <v>95</v>
      </c>
    </row>
    <row r="297" spans="1:13" ht="30.75" thickBot="1" x14ac:dyDescent="0.25">
      <c r="A297" s="63">
        <v>1</v>
      </c>
      <c r="B297" s="54"/>
      <c r="C297" s="53">
        <v>1527</v>
      </c>
      <c r="D297" s="77" t="s">
        <v>13</v>
      </c>
      <c r="E297" s="22" t="s">
        <v>308</v>
      </c>
      <c r="F297" s="19" t="s">
        <v>73</v>
      </c>
      <c r="G297" s="36" t="s">
        <v>433</v>
      </c>
      <c r="H297" s="21"/>
      <c r="I297" s="33"/>
      <c r="J297" s="21"/>
      <c r="K297" s="19" t="s">
        <v>74</v>
      </c>
      <c r="L297" s="18" t="s">
        <v>172</v>
      </c>
      <c r="M297" s="55" t="s">
        <v>95</v>
      </c>
    </row>
    <row r="298" spans="1:13" ht="16.5" thickBot="1" x14ac:dyDescent="0.3">
      <c r="A298" s="41">
        <v>0</v>
      </c>
      <c r="B298" s="42">
        <v>12</v>
      </c>
      <c r="C298" s="41">
        <v>12</v>
      </c>
      <c r="D298" s="74">
        <v>12</v>
      </c>
      <c r="E298" s="13" t="s">
        <v>57</v>
      </c>
      <c r="F298" s="51"/>
      <c r="G298" s="51"/>
      <c r="H298" s="14"/>
      <c r="I298" s="14"/>
      <c r="J298" s="14"/>
      <c r="K298" s="52"/>
      <c r="L298" s="14"/>
      <c r="M298" s="9"/>
    </row>
    <row r="299" spans="1:13" s="40" customFormat="1" ht="45.75" customHeight="1" thickBot="1" x14ac:dyDescent="0.25">
      <c r="A299" s="53">
        <v>1</v>
      </c>
      <c r="B299" s="54"/>
      <c r="C299" s="53">
        <v>1528</v>
      </c>
      <c r="D299" s="17" t="s">
        <v>8</v>
      </c>
      <c r="E299" s="22" t="s">
        <v>58</v>
      </c>
      <c r="F299" s="19" t="s">
        <v>73</v>
      </c>
      <c r="G299" s="36" t="s">
        <v>433</v>
      </c>
      <c r="H299" s="21"/>
      <c r="I299" s="33"/>
      <c r="J299" s="21"/>
      <c r="K299" s="19" t="s">
        <v>74</v>
      </c>
      <c r="L299" s="18" t="s">
        <v>325</v>
      </c>
      <c r="M299" s="16" t="s">
        <v>95</v>
      </c>
    </row>
    <row r="300" spans="1:13" s="40" customFormat="1" ht="45.75" customHeight="1" thickBot="1" x14ac:dyDescent="0.25">
      <c r="A300" s="53">
        <v>1</v>
      </c>
      <c r="B300" s="54"/>
      <c r="C300" s="53">
        <v>1714</v>
      </c>
      <c r="D300" s="17" t="s">
        <v>9</v>
      </c>
      <c r="E300" s="22" t="s">
        <v>406</v>
      </c>
      <c r="F300" s="19" t="s">
        <v>73</v>
      </c>
      <c r="G300" s="36" t="s">
        <v>433</v>
      </c>
      <c r="H300" s="21"/>
      <c r="I300" s="33"/>
      <c r="J300" s="21"/>
      <c r="K300" s="19" t="s">
        <v>74</v>
      </c>
      <c r="L300" s="18" t="s">
        <v>325</v>
      </c>
      <c r="M300" s="16" t="s">
        <v>95</v>
      </c>
    </row>
    <row r="301" spans="1:13" s="40" customFormat="1" ht="50.25" customHeight="1" thickBot="1" x14ac:dyDescent="0.25">
      <c r="A301" s="53">
        <v>1</v>
      </c>
      <c r="B301" s="54"/>
      <c r="C301" s="53">
        <v>1776</v>
      </c>
      <c r="D301" s="17" t="s">
        <v>10</v>
      </c>
      <c r="E301" s="22" t="s">
        <v>335</v>
      </c>
      <c r="F301" s="19" t="s">
        <v>73</v>
      </c>
      <c r="G301" s="20"/>
      <c r="H301" s="21"/>
      <c r="I301" s="33"/>
      <c r="J301" s="21"/>
      <c r="K301" s="19" t="s">
        <v>74</v>
      </c>
      <c r="L301" s="18" t="s">
        <v>325</v>
      </c>
      <c r="M301" s="16" t="s">
        <v>95</v>
      </c>
    </row>
    <row r="302" spans="1:13" s="68" customFormat="1" ht="39.75" customHeight="1" thickBot="1" x14ac:dyDescent="0.25">
      <c r="A302" s="58">
        <v>1</v>
      </c>
      <c r="B302" s="59"/>
      <c r="C302" s="58">
        <v>1637</v>
      </c>
      <c r="D302" s="26" t="s">
        <v>11</v>
      </c>
      <c r="E302" s="34" t="s">
        <v>336</v>
      </c>
      <c r="F302" s="28" t="s">
        <v>73</v>
      </c>
      <c r="G302" s="20"/>
      <c r="H302" s="33"/>
      <c r="I302" s="33"/>
      <c r="J302" s="33"/>
      <c r="K302" s="28" t="s">
        <v>74</v>
      </c>
      <c r="L302" s="30" t="s">
        <v>325</v>
      </c>
      <c r="M302" s="35" t="s">
        <v>94</v>
      </c>
    </row>
    <row r="303" spans="1:13" s="40" customFormat="1" ht="42" customHeight="1" thickBot="1" x14ac:dyDescent="0.25">
      <c r="A303" s="53">
        <v>1</v>
      </c>
      <c r="B303" s="54"/>
      <c r="C303" s="53">
        <v>1777</v>
      </c>
      <c r="D303" s="17" t="s">
        <v>12</v>
      </c>
      <c r="E303" s="22" t="s">
        <v>337</v>
      </c>
      <c r="F303" s="19" t="s">
        <v>73</v>
      </c>
      <c r="G303" s="20"/>
      <c r="H303" s="21"/>
      <c r="I303" s="33"/>
      <c r="J303" s="21"/>
      <c r="K303" s="19" t="s">
        <v>74</v>
      </c>
      <c r="L303" s="18" t="s">
        <v>325</v>
      </c>
      <c r="M303" s="16" t="s">
        <v>95</v>
      </c>
    </row>
    <row r="304" spans="1:13" s="40" customFormat="1" ht="38.25" customHeight="1" thickBot="1" x14ac:dyDescent="0.25">
      <c r="A304" s="53">
        <v>1</v>
      </c>
      <c r="B304" s="54"/>
      <c r="C304" s="53">
        <v>1533</v>
      </c>
      <c r="D304" s="17" t="s">
        <v>13</v>
      </c>
      <c r="E304" s="22" t="s">
        <v>338</v>
      </c>
      <c r="F304" s="19" t="s">
        <v>73</v>
      </c>
      <c r="G304" s="36" t="s">
        <v>433</v>
      </c>
      <c r="H304" s="21"/>
      <c r="I304" s="33"/>
      <c r="J304" s="21"/>
      <c r="K304" s="19" t="s">
        <v>74</v>
      </c>
      <c r="L304" s="18" t="s">
        <v>325</v>
      </c>
      <c r="M304" s="16" t="s">
        <v>95</v>
      </c>
    </row>
    <row r="305" spans="1:13" s="68" customFormat="1" ht="43.5" customHeight="1" thickBot="1" x14ac:dyDescent="0.25">
      <c r="A305" s="58">
        <v>1</v>
      </c>
      <c r="B305" s="59"/>
      <c r="C305" s="58">
        <v>1638</v>
      </c>
      <c r="D305" s="26" t="s">
        <v>14</v>
      </c>
      <c r="E305" s="34" t="s">
        <v>339</v>
      </c>
      <c r="F305" s="28" t="s">
        <v>73</v>
      </c>
      <c r="G305" s="20"/>
      <c r="H305" s="33"/>
      <c r="I305" s="33"/>
      <c r="J305" s="33"/>
      <c r="K305" s="28" t="s">
        <v>74</v>
      </c>
      <c r="L305" s="30" t="s">
        <v>325</v>
      </c>
      <c r="M305" s="35" t="s">
        <v>94</v>
      </c>
    </row>
    <row r="306" spans="1:13" ht="16.5" thickBot="1" x14ac:dyDescent="0.3">
      <c r="A306" s="41">
        <v>0</v>
      </c>
      <c r="B306" s="42">
        <v>13</v>
      </c>
      <c r="C306" s="41">
        <v>13</v>
      </c>
      <c r="D306" s="74">
        <v>13</v>
      </c>
      <c r="E306" s="13" t="s">
        <v>59</v>
      </c>
      <c r="F306" s="51"/>
      <c r="G306" s="51"/>
      <c r="H306" s="14"/>
      <c r="I306" s="14"/>
      <c r="J306" s="14"/>
      <c r="K306" s="52"/>
      <c r="L306" s="14"/>
      <c r="M306" s="9"/>
    </row>
    <row r="307" spans="1:13" ht="40.5" customHeight="1" thickBot="1" x14ac:dyDescent="0.25">
      <c r="A307" s="53">
        <v>1</v>
      </c>
      <c r="B307" s="54"/>
      <c r="C307" s="53">
        <v>1535</v>
      </c>
      <c r="D307" s="17" t="s">
        <v>8</v>
      </c>
      <c r="E307" s="6" t="s">
        <v>60</v>
      </c>
      <c r="F307" s="19" t="s">
        <v>73</v>
      </c>
      <c r="G307" s="20"/>
      <c r="H307" s="21"/>
      <c r="I307" s="33"/>
      <c r="J307" s="21"/>
      <c r="K307" s="19" t="s">
        <v>74</v>
      </c>
      <c r="L307" s="18" t="s">
        <v>172</v>
      </c>
      <c r="M307" s="55" t="s">
        <v>94</v>
      </c>
    </row>
    <row r="308" spans="1:13" s="40" customFormat="1" ht="42" customHeight="1" thickBot="1" x14ac:dyDescent="0.25">
      <c r="A308" s="53">
        <v>1</v>
      </c>
      <c r="B308" s="54"/>
      <c r="C308" s="53">
        <v>1536</v>
      </c>
      <c r="D308" s="17" t="s">
        <v>9</v>
      </c>
      <c r="E308" s="6" t="s">
        <v>61</v>
      </c>
      <c r="F308" s="19" t="s">
        <v>73</v>
      </c>
      <c r="G308" s="36" t="s">
        <v>433</v>
      </c>
      <c r="H308" s="21"/>
      <c r="I308" s="33"/>
      <c r="J308" s="21"/>
      <c r="K308" s="19" t="s">
        <v>74</v>
      </c>
      <c r="L308" s="18" t="s">
        <v>172</v>
      </c>
      <c r="M308" s="55" t="s">
        <v>95</v>
      </c>
    </row>
    <row r="309" spans="1:13" s="40" customFormat="1" ht="38.25" customHeight="1" thickBot="1" x14ac:dyDescent="0.25">
      <c r="A309" s="53">
        <v>1</v>
      </c>
      <c r="B309" s="54"/>
      <c r="C309" s="53">
        <v>1537</v>
      </c>
      <c r="D309" s="17" t="s">
        <v>10</v>
      </c>
      <c r="E309" s="6" t="s">
        <v>168</v>
      </c>
      <c r="F309" s="19" t="s">
        <v>73</v>
      </c>
      <c r="G309" s="20"/>
      <c r="H309" s="21"/>
      <c r="I309" s="33"/>
      <c r="J309" s="21"/>
      <c r="K309" s="19" t="s">
        <v>74</v>
      </c>
      <c r="L309" s="18" t="s">
        <v>172</v>
      </c>
      <c r="M309" s="55" t="s">
        <v>95</v>
      </c>
    </row>
    <row r="310" spans="1:13" s="40" customFormat="1" ht="73.5" customHeight="1" thickBot="1" x14ac:dyDescent="0.25">
      <c r="A310" s="53">
        <v>1</v>
      </c>
      <c r="B310" s="54"/>
      <c r="C310" s="53">
        <v>1679</v>
      </c>
      <c r="D310" s="17" t="s">
        <v>11</v>
      </c>
      <c r="E310" s="6" t="s">
        <v>378</v>
      </c>
      <c r="F310" s="19" t="s">
        <v>73</v>
      </c>
      <c r="G310" s="36" t="s">
        <v>433</v>
      </c>
      <c r="H310" s="21"/>
      <c r="I310" s="33"/>
      <c r="J310" s="21"/>
      <c r="K310" s="19" t="s">
        <v>74</v>
      </c>
      <c r="L310" s="18" t="s">
        <v>172</v>
      </c>
      <c r="M310" s="55" t="s">
        <v>95</v>
      </c>
    </row>
    <row r="311" spans="1:13" ht="16.5" thickBot="1" x14ac:dyDescent="0.3">
      <c r="A311" s="41">
        <v>0</v>
      </c>
      <c r="B311" s="42">
        <v>14</v>
      </c>
      <c r="C311" s="41">
        <v>14</v>
      </c>
      <c r="D311" s="74">
        <v>14</v>
      </c>
      <c r="E311" s="13" t="s">
        <v>62</v>
      </c>
      <c r="F311" s="51"/>
      <c r="G311" s="51"/>
      <c r="H311" s="14"/>
      <c r="I311" s="14"/>
      <c r="J311" s="14"/>
      <c r="K311" s="52"/>
      <c r="L311" s="14"/>
      <c r="M311" s="9"/>
    </row>
    <row r="312" spans="1:13" s="40" customFormat="1" ht="80.25" customHeight="1" thickBot="1" x14ac:dyDescent="0.25">
      <c r="A312" s="53">
        <v>1</v>
      </c>
      <c r="B312" s="54"/>
      <c r="C312" s="53">
        <v>1539</v>
      </c>
      <c r="D312" s="17" t="s">
        <v>8</v>
      </c>
      <c r="E312" s="6" t="s">
        <v>309</v>
      </c>
      <c r="F312" s="19" t="s">
        <v>73</v>
      </c>
      <c r="G312" s="36" t="s">
        <v>433</v>
      </c>
      <c r="H312" s="21"/>
      <c r="I312" s="33"/>
      <c r="J312" s="21"/>
      <c r="K312" s="19" t="s">
        <v>74</v>
      </c>
      <c r="L312" s="18" t="s">
        <v>172</v>
      </c>
      <c r="M312" s="16" t="s">
        <v>95</v>
      </c>
    </row>
    <row r="313" spans="1:13" ht="33" customHeight="1" thickBot="1" x14ac:dyDescent="0.3">
      <c r="A313" s="41">
        <v>0</v>
      </c>
      <c r="B313" s="42">
        <v>15</v>
      </c>
      <c r="C313" s="41">
        <v>15</v>
      </c>
      <c r="D313" s="74">
        <v>15</v>
      </c>
      <c r="E313" s="13" t="s">
        <v>63</v>
      </c>
      <c r="F313" s="51"/>
      <c r="G313" s="51"/>
      <c r="H313" s="14"/>
      <c r="I313" s="14"/>
      <c r="J313" s="14"/>
      <c r="K313" s="52"/>
      <c r="L313" s="14"/>
      <c r="M313" s="9"/>
    </row>
    <row r="314" spans="1:13" ht="42" customHeight="1" thickBot="1" x14ac:dyDescent="0.25">
      <c r="A314" s="53">
        <v>1</v>
      </c>
      <c r="B314" s="54"/>
      <c r="C314" s="53">
        <v>1540</v>
      </c>
      <c r="D314" s="17" t="s">
        <v>8</v>
      </c>
      <c r="E314" s="6" t="s">
        <v>64</v>
      </c>
      <c r="F314" s="19" t="s">
        <v>73</v>
      </c>
      <c r="G314" s="20"/>
      <c r="H314" s="21"/>
      <c r="I314" s="33"/>
      <c r="J314" s="21"/>
      <c r="K314" s="19" t="s">
        <v>74</v>
      </c>
      <c r="L314" s="18" t="s">
        <v>325</v>
      </c>
      <c r="M314" s="16" t="s">
        <v>94</v>
      </c>
    </row>
    <row r="315" spans="1:13" ht="77.25" customHeight="1" thickBot="1" x14ac:dyDescent="0.25">
      <c r="A315" s="53">
        <v>1</v>
      </c>
      <c r="B315" s="54"/>
      <c r="C315" s="53">
        <v>1541</v>
      </c>
      <c r="D315" s="17" t="s">
        <v>9</v>
      </c>
      <c r="E315" s="6" t="s">
        <v>310</v>
      </c>
      <c r="F315" s="19" t="s">
        <v>73</v>
      </c>
      <c r="G315" s="20"/>
      <c r="H315" s="21"/>
      <c r="I315" s="33"/>
      <c r="J315" s="21"/>
      <c r="K315" s="19" t="s">
        <v>74</v>
      </c>
      <c r="L315" s="18" t="s">
        <v>325</v>
      </c>
      <c r="M315" s="16" t="s">
        <v>94</v>
      </c>
    </row>
    <row r="316" spans="1:13" ht="42" customHeight="1" thickBot="1" x14ac:dyDescent="0.25">
      <c r="A316" s="53">
        <v>1</v>
      </c>
      <c r="B316" s="54"/>
      <c r="C316" s="53">
        <v>1542</v>
      </c>
      <c r="D316" s="17" t="s">
        <v>10</v>
      </c>
      <c r="E316" s="6" t="s">
        <v>65</v>
      </c>
      <c r="F316" s="19" t="s">
        <v>73</v>
      </c>
      <c r="G316" s="20"/>
      <c r="H316" s="21"/>
      <c r="I316" s="33"/>
      <c r="J316" s="21"/>
      <c r="K316" s="19" t="s">
        <v>74</v>
      </c>
      <c r="L316" s="18" t="s">
        <v>325</v>
      </c>
      <c r="M316" s="16" t="s">
        <v>94</v>
      </c>
    </row>
    <row r="317" spans="1:13" ht="39.75" customHeight="1" thickBot="1" x14ac:dyDescent="0.25">
      <c r="A317" s="53">
        <v>1</v>
      </c>
      <c r="B317" s="54"/>
      <c r="C317" s="53">
        <v>1543</v>
      </c>
      <c r="D317" s="17" t="s">
        <v>11</v>
      </c>
      <c r="E317" s="6" t="s">
        <v>66</v>
      </c>
      <c r="F317" s="19" t="s">
        <v>73</v>
      </c>
      <c r="G317" s="20"/>
      <c r="H317" s="21"/>
      <c r="I317" s="33"/>
      <c r="J317" s="21"/>
      <c r="K317" s="19" t="s">
        <v>74</v>
      </c>
      <c r="L317" s="18" t="s">
        <v>325</v>
      </c>
      <c r="M317" s="16" t="s">
        <v>94</v>
      </c>
    </row>
    <row r="318" spans="1:13" ht="47.25" customHeight="1" thickBot="1" x14ac:dyDescent="0.25">
      <c r="A318" s="53">
        <v>1</v>
      </c>
      <c r="B318" s="54"/>
      <c r="C318" s="53">
        <v>1544</v>
      </c>
      <c r="D318" s="17" t="s">
        <v>12</v>
      </c>
      <c r="E318" s="6" t="s">
        <v>83</v>
      </c>
      <c r="F318" s="19" t="s">
        <v>73</v>
      </c>
      <c r="G318" s="20"/>
      <c r="H318" s="21"/>
      <c r="I318" s="33"/>
      <c r="J318" s="21"/>
      <c r="K318" s="19" t="s">
        <v>74</v>
      </c>
      <c r="L318" s="18" t="s">
        <v>325</v>
      </c>
      <c r="M318" s="16" t="s">
        <v>94</v>
      </c>
    </row>
    <row r="319" spans="1:13" ht="96" customHeight="1" thickBot="1" x14ac:dyDescent="0.25">
      <c r="A319" s="53">
        <v>1</v>
      </c>
      <c r="B319" s="54"/>
      <c r="C319" s="53">
        <v>1715</v>
      </c>
      <c r="D319" s="17" t="s">
        <v>13</v>
      </c>
      <c r="E319" s="6" t="s">
        <v>407</v>
      </c>
      <c r="F319" s="19" t="s">
        <v>73</v>
      </c>
      <c r="G319" s="36" t="s">
        <v>433</v>
      </c>
      <c r="H319" s="21"/>
      <c r="I319" s="33"/>
      <c r="J319" s="21"/>
      <c r="K319" s="19" t="s">
        <v>74</v>
      </c>
      <c r="L319" s="18" t="s">
        <v>172</v>
      </c>
      <c r="M319" s="16" t="s">
        <v>95</v>
      </c>
    </row>
    <row r="320" spans="1:13" ht="68.25" customHeight="1" thickBot="1" x14ac:dyDescent="0.25">
      <c r="A320" s="53">
        <v>1</v>
      </c>
      <c r="B320" s="54"/>
      <c r="C320" s="53">
        <v>1681</v>
      </c>
      <c r="D320" s="17" t="s">
        <v>14</v>
      </c>
      <c r="E320" s="6" t="s">
        <v>379</v>
      </c>
      <c r="F320" s="19" t="s">
        <v>73</v>
      </c>
      <c r="G320" s="36" t="s">
        <v>433</v>
      </c>
      <c r="H320" s="21"/>
      <c r="I320" s="33"/>
      <c r="J320" s="21"/>
      <c r="K320" s="19" t="s">
        <v>74</v>
      </c>
      <c r="L320" s="18" t="s">
        <v>172</v>
      </c>
      <c r="M320" s="16" t="s">
        <v>95</v>
      </c>
    </row>
    <row r="321" spans="1:13" ht="16.5" thickBot="1" x14ac:dyDescent="0.3">
      <c r="A321" s="41">
        <v>0</v>
      </c>
      <c r="B321" s="42" t="s">
        <v>462</v>
      </c>
      <c r="C321" s="41">
        <v>16</v>
      </c>
      <c r="D321" s="74">
        <v>16</v>
      </c>
      <c r="E321" s="23" t="s">
        <v>67</v>
      </c>
      <c r="F321" s="51"/>
      <c r="G321" s="20"/>
      <c r="H321" s="14"/>
      <c r="I321" s="33"/>
      <c r="J321" s="21"/>
      <c r="K321" s="52"/>
      <c r="L321" s="15"/>
      <c r="M321" s="9"/>
    </row>
    <row r="322" spans="1:13" ht="47.25" customHeight="1" thickBot="1" x14ac:dyDescent="0.25">
      <c r="A322" s="53">
        <v>1</v>
      </c>
      <c r="B322" s="54"/>
      <c r="C322" s="53">
        <v>1784</v>
      </c>
      <c r="D322" s="17" t="s">
        <v>8</v>
      </c>
      <c r="E322" s="6" t="s">
        <v>68</v>
      </c>
      <c r="F322" s="19" t="s">
        <v>73</v>
      </c>
      <c r="G322" s="36" t="s">
        <v>433</v>
      </c>
      <c r="H322" s="21"/>
      <c r="I322" s="33"/>
      <c r="J322" s="21"/>
      <c r="K322" s="19" t="s">
        <v>74</v>
      </c>
      <c r="L322" s="18" t="s">
        <v>325</v>
      </c>
      <c r="M322" s="16" t="s">
        <v>95</v>
      </c>
    </row>
    <row r="323" spans="1:13" s="40" customFormat="1" ht="48" customHeight="1" thickBot="1" x14ac:dyDescent="0.25">
      <c r="A323" s="53">
        <v>1</v>
      </c>
      <c r="B323" s="54"/>
      <c r="C323" s="53">
        <v>1785</v>
      </c>
      <c r="D323" s="17" t="s">
        <v>9</v>
      </c>
      <c r="E323" s="6" t="s">
        <v>69</v>
      </c>
      <c r="F323" s="19" t="s">
        <v>73</v>
      </c>
      <c r="G323" s="36" t="s">
        <v>433</v>
      </c>
      <c r="H323" s="21"/>
      <c r="I323" s="33"/>
      <c r="J323" s="21"/>
      <c r="K323" s="19" t="s">
        <v>74</v>
      </c>
      <c r="L323" s="18" t="s">
        <v>325</v>
      </c>
      <c r="M323" s="16" t="s">
        <v>95</v>
      </c>
    </row>
    <row r="324" spans="1:13" ht="31.5" customHeight="1" thickBot="1" x14ac:dyDescent="0.3">
      <c r="A324" s="41">
        <v>0</v>
      </c>
      <c r="B324" s="42" t="s">
        <v>463</v>
      </c>
      <c r="C324" s="41">
        <v>17</v>
      </c>
      <c r="D324" s="74">
        <v>17</v>
      </c>
      <c r="E324" s="13" t="s">
        <v>314</v>
      </c>
      <c r="F324" s="51"/>
      <c r="G324" s="51"/>
      <c r="H324" s="14"/>
      <c r="I324" s="14"/>
      <c r="J324" s="14"/>
      <c r="K324" s="52"/>
      <c r="L324" s="14"/>
      <c r="M324" s="9"/>
    </row>
    <row r="325" spans="1:13" ht="99.75" customHeight="1" thickBot="1" x14ac:dyDescent="0.25">
      <c r="A325" s="53">
        <v>1</v>
      </c>
      <c r="B325" s="54"/>
      <c r="C325" s="53">
        <v>1786</v>
      </c>
      <c r="D325" s="17" t="s">
        <v>8</v>
      </c>
      <c r="E325" s="6" t="s">
        <v>459</v>
      </c>
      <c r="F325" s="19" t="s">
        <v>73</v>
      </c>
      <c r="G325" s="36" t="s">
        <v>433</v>
      </c>
      <c r="H325" s="24"/>
      <c r="I325" s="33"/>
      <c r="J325" s="21"/>
      <c r="K325" s="19" t="s">
        <v>74</v>
      </c>
      <c r="L325" s="18" t="s">
        <v>172</v>
      </c>
      <c r="M325" s="55" t="s">
        <v>95</v>
      </c>
    </row>
    <row r="326" spans="1:13" ht="45.75" customHeight="1" thickBot="1" x14ac:dyDescent="0.25">
      <c r="A326" s="53">
        <v>1</v>
      </c>
      <c r="B326" s="54"/>
      <c r="C326" s="53">
        <v>1787</v>
      </c>
      <c r="D326" s="17" t="s">
        <v>9</v>
      </c>
      <c r="E326" s="6" t="s">
        <v>315</v>
      </c>
      <c r="F326" s="19" t="s">
        <v>73</v>
      </c>
      <c r="G326" s="36" t="s">
        <v>433</v>
      </c>
      <c r="H326" s="24"/>
      <c r="I326" s="33"/>
      <c r="J326" s="21"/>
      <c r="K326" s="19" t="s">
        <v>74</v>
      </c>
      <c r="L326" s="18" t="s">
        <v>172</v>
      </c>
      <c r="M326" s="55" t="s">
        <v>95</v>
      </c>
    </row>
    <row r="327" spans="1:13" ht="102" customHeight="1" thickBot="1" x14ac:dyDescent="0.25">
      <c r="A327" s="53">
        <v>1</v>
      </c>
      <c r="B327" s="54"/>
      <c r="C327" s="53">
        <v>1788</v>
      </c>
      <c r="D327" s="17" t="s">
        <v>10</v>
      </c>
      <c r="E327" s="6" t="s">
        <v>316</v>
      </c>
      <c r="F327" s="19" t="s">
        <v>73</v>
      </c>
      <c r="G327" s="36" t="s">
        <v>433</v>
      </c>
      <c r="H327" s="24"/>
      <c r="I327" s="33"/>
      <c r="J327" s="21"/>
      <c r="K327" s="19" t="s">
        <v>74</v>
      </c>
      <c r="L327" s="18" t="s">
        <v>172</v>
      </c>
      <c r="M327" s="55" t="s">
        <v>95</v>
      </c>
    </row>
    <row r="328" spans="1:13" ht="49.5" customHeight="1" thickBot="1" x14ac:dyDescent="0.25">
      <c r="A328" s="53">
        <v>1</v>
      </c>
      <c r="B328" s="54"/>
      <c r="C328" s="53">
        <v>1789</v>
      </c>
      <c r="D328" s="17" t="s">
        <v>11</v>
      </c>
      <c r="E328" s="6" t="s">
        <v>317</v>
      </c>
      <c r="F328" s="19" t="s">
        <v>73</v>
      </c>
      <c r="G328" s="36" t="s">
        <v>433</v>
      </c>
      <c r="H328" s="24"/>
      <c r="I328" s="33"/>
      <c r="J328" s="21"/>
      <c r="K328" s="19" t="s">
        <v>74</v>
      </c>
      <c r="L328" s="18" t="s">
        <v>172</v>
      </c>
      <c r="M328" s="55" t="s">
        <v>95</v>
      </c>
    </row>
    <row r="329" spans="1:13" ht="108" customHeight="1" thickBot="1" x14ac:dyDescent="0.25">
      <c r="A329" s="53">
        <v>1</v>
      </c>
      <c r="B329" s="54"/>
      <c r="C329" s="53">
        <v>1790</v>
      </c>
      <c r="D329" s="17" t="s">
        <v>12</v>
      </c>
      <c r="E329" s="6" t="s">
        <v>318</v>
      </c>
      <c r="F329" s="19" t="s">
        <v>73</v>
      </c>
      <c r="G329" s="36" t="s">
        <v>433</v>
      </c>
      <c r="H329" s="24"/>
      <c r="I329" s="33"/>
      <c r="J329" s="21"/>
      <c r="K329" s="19" t="s">
        <v>74</v>
      </c>
      <c r="L329" s="18" t="s">
        <v>172</v>
      </c>
      <c r="M329" s="55" t="s">
        <v>95</v>
      </c>
    </row>
    <row r="330" spans="1:13" ht="30.75" thickBot="1" x14ac:dyDescent="0.25">
      <c r="A330" s="53">
        <v>1</v>
      </c>
      <c r="B330" s="54"/>
      <c r="C330" s="53">
        <v>1791</v>
      </c>
      <c r="D330" s="17" t="s">
        <v>13</v>
      </c>
      <c r="E330" s="6" t="s">
        <v>319</v>
      </c>
      <c r="F330" s="19" t="s">
        <v>73</v>
      </c>
      <c r="G330" s="36" t="s">
        <v>433</v>
      </c>
      <c r="H330" s="24"/>
      <c r="I330" s="33"/>
      <c r="J330" s="21"/>
      <c r="K330" s="19" t="s">
        <v>74</v>
      </c>
      <c r="L330" s="18" t="s">
        <v>326</v>
      </c>
      <c r="M330" s="55" t="s">
        <v>95</v>
      </c>
    </row>
    <row r="331" spans="1:13" ht="30.75" thickBot="1" x14ac:dyDescent="0.25">
      <c r="A331" s="53">
        <v>1</v>
      </c>
      <c r="B331" s="54"/>
      <c r="C331" s="53">
        <v>1792</v>
      </c>
      <c r="D331" s="17" t="s">
        <v>14</v>
      </c>
      <c r="E331" s="6" t="s">
        <v>320</v>
      </c>
      <c r="F331" s="19" t="s">
        <v>73</v>
      </c>
      <c r="G331" s="36" t="s">
        <v>433</v>
      </c>
      <c r="H331" s="24"/>
      <c r="I331" s="33"/>
      <c r="J331" s="21"/>
      <c r="K331" s="19" t="s">
        <v>74</v>
      </c>
      <c r="L331" s="18" t="s">
        <v>326</v>
      </c>
      <c r="M331" s="55" t="s">
        <v>95</v>
      </c>
    </row>
    <row r="332" spans="1:13" ht="34.5" customHeight="1" thickBot="1" x14ac:dyDescent="0.25">
      <c r="A332" s="53">
        <v>1</v>
      </c>
      <c r="B332" s="54"/>
      <c r="C332" s="53">
        <v>1793</v>
      </c>
      <c r="D332" s="17" t="s">
        <v>15</v>
      </c>
      <c r="E332" s="6" t="s">
        <v>408</v>
      </c>
      <c r="F332" s="19" t="s">
        <v>73</v>
      </c>
      <c r="G332" s="36" t="s">
        <v>433</v>
      </c>
      <c r="H332" s="24"/>
      <c r="I332" s="33"/>
      <c r="J332" s="21"/>
      <c r="K332" s="19" t="s">
        <v>74</v>
      </c>
      <c r="L332" s="18" t="s">
        <v>326</v>
      </c>
      <c r="M332" s="55" t="s">
        <v>95</v>
      </c>
    </row>
    <row r="333" spans="1:13" ht="63" customHeight="1" thickBot="1" x14ac:dyDescent="0.25">
      <c r="A333" s="53">
        <v>1</v>
      </c>
      <c r="B333" s="54"/>
      <c r="C333" s="53">
        <v>1794</v>
      </c>
      <c r="D333" s="17" t="s">
        <v>16</v>
      </c>
      <c r="E333" s="6" t="s">
        <v>321</v>
      </c>
      <c r="F333" s="19" t="s">
        <v>73</v>
      </c>
      <c r="G333" s="36" t="s">
        <v>433</v>
      </c>
      <c r="H333" s="24"/>
      <c r="I333" s="33"/>
      <c r="J333" s="21"/>
      <c r="K333" s="19" t="s">
        <v>74</v>
      </c>
      <c r="L333" s="18" t="s">
        <v>326</v>
      </c>
      <c r="M333" s="55" t="s">
        <v>95</v>
      </c>
    </row>
    <row r="334" spans="1:13" ht="143.25" customHeight="1" thickBot="1" x14ac:dyDescent="0.25">
      <c r="A334" s="53">
        <v>1</v>
      </c>
      <c r="B334" s="54"/>
      <c r="C334" s="53">
        <v>1795</v>
      </c>
      <c r="D334" s="17" t="s">
        <v>18</v>
      </c>
      <c r="E334" s="25" t="s">
        <v>380</v>
      </c>
      <c r="F334" s="19" t="s">
        <v>73</v>
      </c>
      <c r="G334" s="36" t="s">
        <v>433</v>
      </c>
      <c r="H334" s="24"/>
      <c r="I334" s="33"/>
      <c r="J334" s="21"/>
      <c r="K334" s="19" t="s">
        <v>74</v>
      </c>
      <c r="L334" s="18" t="s">
        <v>325</v>
      </c>
      <c r="M334" s="55" t="s">
        <v>95</v>
      </c>
    </row>
    <row r="335" spans="1:13" ht="161.25" customHeight="1" thickBot="1" x14ac:dyDescent="0.25">
      <c r="A335" s="53">
        <v>1</v>
      </c>
      <c r="B335" s="54"/>
      <c r="C335" s="53">
        <v>1796</v>
      </c>
      <c r="D335" s="17" t="s">
        <v>19</v>
      </c>
      <c r="E335" s="25" t="s">
        <v>381</v>
      </c>
      <c r="F335" s="19" t="s">
        <v>73</v>
      </c>
      <c r="G335" s="36" t="s">
        <v>433</v>
      </c>
      <c r="H335" s="24"/>
      <c r="I335" s="33"/>
      <c r="J335" s="21"/>
      <c r="K335" s="19" t="s">
        <v>74</v>
      </c>
      <c r="L335" s="18" t="s">
        <v>325</v>
      </c>
      <c r="M335" s="55" t="s">
        <v>95</v>
      </c>
    </row>
    <row r="336" spans="1:13" ht="36" customHeight="1" thickBot="1" x14ac:dyDescent="0.25">
      <c r="A336" s="53">
        <v>1</v>
      </c>
      <c r="B336" s="54"/>
      <c r="C336" s="53">
        <v>1797</v>
      </c>
      <c r="D336" s="17" t="s">
        <v>21</v>
      </c>
      <c r="E336" s="25" t="s">
        <v>460</v>
      </c>
      <c r="F336" s="19" t="s">
        <v>73</v>
      </c>
      <c r="G336" s="36" t="s">
        <v>433</v>
      </c>
      <c r="H336" s="24"/>
      <c r="I336" s="33"/>
      <c r="J336" s="21"/>
      <c r="K336" s="19"/>
      <c r="L336" s="18" t="s">
        <v>172</v>
      </c>
      <c r="M336" s="55"/>
    </row>
    <row r="337" spans="1:13" ht="95.25" customHeight="1" thickBot="1" x14ac:dyDescent="0.25">
      <c r="A337" s="53">
        <v>1</v>
      </c>
      <c r="B337" s="54"/>
      <c r="C337" s="53">
        <v>1798</v>
      </c>
      <c r="D337" s="17" t="s">
        <v>22</v>
      </c>
      <c r="E337" s="25" t="s">
        <v>461</v>
      </c>
      <c r="F337" s="19" t="s">
        <v>73</v>
      </c>
      <c r="G337" s="36" t="s">
        <v>433</v>
      </c>
      <c r="H337" s="24"/>
      <c r="I337" s="33"/>
      <c r="J337" s="21"/>
      <c r="K337" s="19"/>
      <c r="L337" s="18" t="s">
        <v>172</v>
      </c>
      <c r="M337" s="55"/>
    </row>
    <row r="338" spans="1:13" ht="45.75" customHeight="1" thickBot="1" x14ac:dyDescent="0.3">
      <c r="A338" s="41">
        <v>0</v>
      </c>
      <c r="B338" s="42" t="s">
        <v>464</v>
      </c>
      <c r="C338" s="41">
        <v>18</v>
      </c>
      <c r="D338" s="74">
        <v>18</v>
      </c>
      <c r="E338" s="13" t="s">
        <v>409</v>
      </c>
      <c r="F338" s="51"/>
      <c r="G338" s="51"/>
      <c r="H338" s="14"/>
      <c r="I338" s="14"/>
      <c r="J338" s="14"/>
      <c r="K338" s="52"/>
      <c r="L338" s="14"/>
      <c r="M338" s="9"/>
    </row>
    <row r="339" spans="1:13" ht="34.5" customHeight="1" thickBot="1" x14ac:dyDescent="0.25">
      <c r="A339" s="53">
        <v>1</v>
      </c>
      <c r="B339" s="54"/>
      <c r="C339" s="53">
        <v>1799</v>
      </c>
      <c r="D339" s="17" t="s">
        <v>8</v>
      </c>
      <c r="E339" s="6" t="s">
        <v>410</v>
      </c>
      <c r="F339" s="19" t="s">
        <v>73</v>
      </c>
      <c r="G339" s="36" t="s">
        <v>433</v>
      </c>
      <c r="H339" s="24"/>
      <c r="I339" s="33"/>
      <c r="J339" s="21"/>
      <c r="K339" s="19" t="s">
        <v>74</v>
      </c>
      <c r="L339" s="18" t="s">
        <v>325</v>
      </c>
      <c r="M339" s="55" t="s">
        <v>95</v>
      </c>
    </row>
    <row r="340" spans="1:13" ht="49.5" customHeight="1" thickBot="1" x14ac:dyDescent="0.25">
      <c r="A340" s="53">
        <v>1</v>
      </c>
      <c r="B340" s="54"/>
      <c r="C340" s="53">
        <v>1800</v>
      </c>
      <c r="D340" s="17" t="s">
        <v>9</v>
      </c>
      <c r="E340" s="6" t="s">
        <v>411</v>
      </c>
      <c r="F340" s="19" t="s">
        <v>73</v>
      </c>
      <c r="G340" s="36" t="s">
        <v>433</v>
      </c>
      <c r="H340" s="24"/>
      <c r="I340" s="33"/>
      <c r="J340" s="21"/>
      <c r="K340" s="19" t="s">
        <v>74</v>
      </c>
      <c r="L340" s="18" t="s">
        <v>325</v>
      </c>
      <c r="M340" s="55" t="s">
        <v>95</v>
      </c>
    </row>
    <row r="341" spans="1:13" ht="88.5" customHeight="1" thickBot="1" x14ac:dyDescent="0.25">
      <c r="A341" s="53">
        <v>1</v>
      </c>
      <c r="B341" s="54"/>
      <c r="C341" s="53">
        <v>1801</v>
      </c>
      <c r="D341" s="17" t="s">
        <v>10</v>
      </c>
      <c r="E341" s="25" t="s">
        <v>413</v>
      </c>
      <c r="F341" s="19" t="s">
        <v>73</v>
      </c>
      <c r="G341" s="36" t="s">
        <v>433</v>
      </c>
      <c r="H341" s="24"/>
      <c r="I341" s="33"/>
      <c r="J341" s="21"/>
      <c r="K341" s="19" t="s">
        <v>74</v>
      </c>
      <c r="L341" s="18" t="s">
        <v>325</v>
      </c>
      <c r="M341" s="55" t="s">
        <v>95</v>
      </c>
    </row>
    <row r="342" spans="1:13" ht="148.5" customHeight="1" thickBot="1" x14ac:dyDescent="0.25">
      <c r="A342" s="53">
        <v>1</v>
      </c>
      <c r="B342" s="54"/>
      <c r="C342" s="53">
        <v>1802</v>
      </c>
      <c r="D342" s="17" t="s">
        <v>11</v>
      </c>
      <c r="E342" s="25" t="s">
        <v>412</v>
      </c>
      <c r="F342" s="19" t="s">
        <v>73</v>
      </c>
      <c r="G342" s="36" t="s">
        <v>433</v>
      </c>
      <c r="H342" s="24"/>
      <c r="I342" s="33"/>
      <c r="J342" s="21"/>
      <c r="K342" s="19" t="s">
        <v>74</v>
      </c>
      <c r="L342" s="18" t="s">
        <v>325</v>
      </c>
      <c r="M342" s="55" t="s">
        <v>95</v>
      </c>
    </row>
    <row r="343" spans="1:13" ht="88.5" customHeight="1" thickBot="1" x14ac:dyDescent="0.25">
      <c r="A343" s="53">
        <v>1</v>
      </c>
      <c r="B343" s="54"/>
      <c r="C343" s="53">
        <v>1803</v>
      </c>
      <c r="D343" s="17" t="s">
        <v>12</v>
      </c>
      <c r="E343" s="6" t="s">
        <v>414</v>
      </c>
      <c r="F343" s="19" t="s">
        <v>73</v>
      </c>
      <c r="G343" s="36" t="s">
        <v>433</v>
      </c>
      <c r="H343" s="24"/>
      <c r="I343" s="33"/>
      <c r="J343" s="21"/>
      <c r="K343" s="19" t="s">
        <v>74</v>
      </c>
      <c r="L343" s="18" t="s">
        <v>325</v>
      </c>
      <c r="M343" s="55" t="s">
        <v>95</v>
      </c>
    </row>
    <row r="344" spans="1:13" ht="51" customHeight="1" thickBot="1" x14ac:dyDescent="0.25">
      <c r="A344" s="53">
        <v>1</v>
      </c>
      <c r="B344" s="54"/>
      <c r="C344" s="53">
        <v>1804</v>
      </c>
      <c r="D344" s="17" t="s">
        <v>13</v>
      </c>
      <c r="E344" s="6" t="s">
        <v>415</v>
      </c>
      <c r="F344" s="19" t="s">
        <v>73</v>
      </c>
      <c r="G344" s="36" t="s">
        <v>433</v>
      </c>
      <c r="H344" s="24"/>
      <c r="I344" s="33"/>
      <c r="J344" s="21"/>
      <c r="K344" s="19" t="s">
        <v>74</v>
      </c>
      <c r="L344" s="18" t="s">
        <v>325</v>
      </c>
      <c r="M344" s="55" t="s">
        <v>95</v>
      </c>
    </row>
    <row r="345" spans="1:13" ht="121.5" customHeight="1" thickBot="1" x14ac:dyDescent="0.25">
      <c r="A345" s="53">
        <v>1</v>
      </c>
      <c r="B345" s="54"/>
      <c r="C345" s="53">
        <v>1805</v>
      </c>
      <c r="D345" s="17" t="s">
        <v>14</v>
      </c>
      <c r="E345" s="25" t="s">
        <v>416</v>
      </c>
      <c r="F345" s="19" t="s">
        <v>73</v>
      </c>
      <c r="G345" s="36" t="s">
        <v>433</v>
      </c>
      <c r="H345" s="24"/>
      <c r="I345" s="33"/>
      <c r="J345" s="21"/>
      <c r="K345" s="19" t="s">
        <v>74</v>
      </c>
      <c r="L345" s="18" t="s">
        <v>325</v>
      </c>
      <c r="M345" s="55" t="s">
        <v>95</v>
      </c>
    </row>
    <row r="346" spans="1:13" ht="49.5" customHeight="1" thickBot="1" x14ac:dyDescent="0.25">
      <c r="A346" s="53">
        <v>1</v>
      </c>
      <c r="B346" s="54"/>
      <c r="C346" s="53">
        <v>1806</v>
      </c>
      <c r="D346" s="17" t="s">
        <v>15</v>
      </c>
      <c r="E346" s="6" t="s">
        <v>417</v>
      </c>
      <c r="F346" s="19" t="s">
        <v>73</v>
      </c>
      <c r="G346" s="36" t="s">
        <v>433</v>
      </c>
      <c r="H346" s="24"/>
      <c r="I346" s="33"/>
      <c r="J346" s="21"/>
      <c r="K346" s="19" t="s">
        <v>74</v>
      </c>
      <c r="L346" s="18" t="s">
        <v>325</v>
      </c>
      <c r="M346" s="55" t="s">
        <v>95</v>
      </c>
    </row>
    <row r="347" spans="1:13" ht="88.5" customHeight="1" thickBot="1" x14ac:dyDescent="0.25">
      <c r="A347" s="53">
        <v>1</v>
      </c>
      <c r="B347" s="54"/>
      <c r="C347" s="53">
        <v>1807</v>
      </c>
      <c r="D347" s="17" t="s">
        <v>16</v>
      </c>
      <c r="E347" s="6" t="s">
        <v>418</v>
      </c>
      <c r="F347" s="19" t="s">
        <v>73</v>
      </c>
      <c r="G347" s="36" t="s">
        <v>433</v>
      </c>
      <c r="H347" s="24"/>
      <c r="I347" s="33"/>
      <c r="J347" s="21"/>
      <c r="K347" s="19" t="s">
        <v>74</v>
      </c>
      <c r="L347" s="18" t="s">
        <v>325</v>
      </c>
      <c r="M347" s="55" t="s">
        <v>95</v>
      </c>
    </row>
    <row r="348" spans="1:13" ht="88.5" customHeight="1" thickBot="1" x14ac:dyDescent="0.25">
      <c r="A348" s="53">
        <v>1</v>
      </c>
      <c r="B348" s="54"/>
      <c r="C348" s="53">
        <v>1808</v>
      </c>
      <c r="D348" s="17" t="s">
        <v>18</v>
      </c>
      <c r="E348" s="6" t="s">
        <v>419</v>
      </c>
      <c r="F348" s="19" t="s">
        <v>73</v>
      </c>
      <c r="G348" s="36" t="s">
        <v>433</v>
      </c>
      <c r="H348" s="24"/>
      <c r="I348" s="33"/>
      <c r="J348" s="21"/>
      <c r="K348" s="19" t="s">
        <v>74</v>
      </c>
      <c r="L348" s="18" t="s">
        <v>325</v>
      </c>
      <c r="M348" s="55" t="s">
        <v>95</v>
      </c>
    </row>
    <row r="349" spans="1:13" ht="88.5" customHeight="1" thickBot="1" x14ac:dyDescent="0.25">
      <c r="A349" s="53">
        <v>1</v>
      </c>
      <c r="B349" s="54"/>
      <c r="C349" s="53">
        <v>1809</v>
      </c>
      <c r="D349" s="17" t="s">
        <v>19</v>
      </c>
      <c r="E349" s="6" t="s">
        <v>420</v>
      </c>
      <c r="F349" s="19" t="s">
        <v>73</v>
      </c>
      <c r="G349" s="36" t="s">
        <v>433</v>
      </c>
      <c r="H349" s="24"/>
      <c r="I349" s="33"/>
      <c r="J349" s="21"/>
      <c r="K349" s="19" t="s">
        <v>74</v>
      </c>
      <c r="L349" s="18" t="s">
        <v>325</v>
      </c>
      <c r="M349" s="55" t="s">
        <v>95</v>
      </c>
    </row>
    <row r="350" spans="1:13" ht="88.5" customHeight="1" thickBot="1" x14ac:dyDescent="0.25">
      <c r="A350" s="53">
        <v>1</v>
      </c>
      <c r="B350" s="54"/>
      <c r="C350" s="53">
        <v>1810</v>
      </c>
      <c r="D350" s="17" t="s">
        <v>21</v>
      </c>
      <c r="E350" s="6" t="s">
        <v>421</v>
      </c>
      <c r="F350" s="19" t="s">
        <v>73</v>
      </c>
      <c r="G350" s="36" t="s">
        <v>433</v>
      </c>
      <c r="H350" s="24"/>
      <c r="I350" s="33"/>
      <c r="J350" s="21"/>
      <c r="K350" s="19" t="s">
        <v>74</v>
      </c>
      <c r="L350" s="18" t="s">
        <v>325</v>
      </c>
      <c r="M350" s="55"/>
    </row>
    <row r="351" spans="1:13" ht="88.5" customHeight="1" thickBot="1" x14ac:dyDescent="0.25">
      <c r="A351" s="53">
        <v>1</v>
      </c>
      <c r="B351" s="54"/>
      <c r="C351" s="53">
        <v>1811</v>
      </c>
      <c r="D351" s="17" t="s">
        <v>22</v>
      </c>
      <c r="E351" s="25" t="s">
        <v>422</v>
      </c>
      <c r="F351" s="19" t="s">
        <v>73</v>
      </c>
      <c r="G351" s="36" t="s">
        <v>433</v>
      </c>
      <c r="H351" s="24"/>
      <c r="I351" s="33"/>
      <c r="J351" s="21"/>
      <c r="K351" s="19" t="s">
        <v>74</v>
      </c>
      <c r="L351" s="18" t="s">
        <v>325</v>
      </c>
      <c r="M351" s="55"/>
    </row>
    <row r="352" spans="1:13" ht="98.25" customHeight="1" thickBot="1" x14ac:dyDescent="0.25">
      <c r="A352" s="53">
        <v>1</v>
      </c>
      <c r="B352" s="54"/>
      <c r="C352" s="53">
        <v>1812</v>
      </c>
      <c r="D352" s="17" t="s">
        <v>24</v>
      </c>
      <c r="E352" s="25" t="s">
        <v>423</v>
      </c>
      <c r="F352" s="19" t="s">
        <v>73</v>
      </c>
      <c r="G352" s="36" t="s">
        <v>433</v>
      </c>
      <c r="H352" s="24"/>
      <c r="I352" s="33"/>
      <c r="J352" s="21"/>
      <c r="K352" s="19" t="s">
        <v>74</v>
      </c>
      <c r="L352" s="18" t="s">
        <v>325</v>
      </c>
      <c r="M352" s="55"/>
    </row>
    <row r="353" spans="1:13" ht="88.5" customHeight="1" thickBot="1" x14ac:dyDescent="0.25">
      <c r="A353" s="53">
        <v>1</v>
      </c>
      <c r="B353" s="54"/>
      <c r="C353" s="53">
        <v>1813</v>
      </c>
      <c r="D353" s="17" t="s">
        <v>25</v>
      </c>
      <c r="E353" s="6" t="s">
        <v>424</v>
      </c>
      <c r="F353" s="19" t="s">
        <v>73</v>
      </c>
      <c r="G353" s="36" t="s">
        <v>433</v>
      </c>
      <c r="H353" s="24"/>
      <c r="I353" s="33"/>
      <c r="J353" s="21"/>
      <c r="K353" s="19" t="s">
        <v>74</v>
      </c>
      <c r="L353" s="18" t="s">
        <v>325</v>
      </c>
      <c r="M353" s="55" t="s">
        <v>95</v>
      </c>
    </row>
    <row r="354" spans="1:13" ht="45.75" customHeight="1" thickBot="1" x14ac:dyDescent="0.3">
      <c r="A354" s="41">
        <v>0</v>
      </c>
      <c r="B354" s="42" t="s">
        <v>311</v>
      </c>
      <c r="C354" s="41">
        <v>19</v>
      </c>
      <c r="D354" s="74">
        <v>19</v>
      </c>
      <c r="E354" s="13" t="s">
        <v>156</v>
      </c>
      <c r="F354" s="51"/>
      <c r="G354" s="51"/>
      <c r="H354" s="14"/>
      <c r="I354" s="14"/>
      <c r="J354" s="14"/>
      <c r="K354" s="52"/>
      <c r="L354" s="14"/>
      <c r="M354" s="9"/>
    </row>
    <row r="355" spans="1:13" ht="88.5" customHeight="1" thickBot="1" x14ac:dyDescent="0.25">
      <c r="A355" s="53">
        <v>1</v>
      </c>
      <c r="B355" s="54"/>
      <c r="C355" s="53">
        <v>1814</v>
      </c>
      <c r="D355" s="17" t="s">
        <v>8</v>
      </c>
      <c r="E355" s="6" t="s">
        <v>322</v>
      </c>
      <c r="F355" s="19" t="s">
        <v>73</v>
      </c>
      <c r="G355" s="36" t="s">
        <v>433</v>
      </c>
      <c r="H355" s="24"/>
      <c r="I355" s="33"/>
      <c r="J355" s="21"/>
      <c r="K355" s="19" t="s">
        <v>74</v>
      </c>
      <c r="L355" s="18" t="s">
        <v>172</v>
      </c>
      <c r="M355" s="55" t="s">
        <v>95</v>
      </c>
    </row>
    <row r="356" spans="1:13" ht="77.25" customHeight="1" thickBot="1" x14ac:dyDescent="0.25">
      <c r="A356" s="53">
        <v>1</v>
      </c>
      <c r="B356" s="54"/>
      <c r="C356" s="53">
        <v>1815</v>
      </c>
      <c r="D356" s="17" t="s">
        <v>9</v>
      </c>
      <c r="E356" s="6" t="s">
        <v>323</v>
      </c>
      <c r="F356" s="19" t="s">
        <v>73</v>
      </c>
      <c r="G356" s="36" t="s">
        <v>433</v>
      </c>
      <c r="H356" s="24"/>
      <c r="I356" s="33"/>
      <c r="J356" s="21"/>
      <c r="K356" s="19" t="s">
        <v>74</v>
      </c>
      <c r="L356" s="18" t="s">
        <v>172</v>
      </c>
      <c r="M356" s="55" t="s">
        <v>95</v>
      </c>
    </row>
    <row r="357" spans="1:13" ht="51.75" customHeight="1" thickBot="1" x14ac:dyDescent="0.25">
      <c r="A357" s="53">
        <v>1</v>
      </c>
      <c r="B357" s="54"/>
      <c r="C357" s="53">
        <v>1816</v>
      </c>
      <c r="D357" s="17" t="s">
        <v>10</v>
      </c>
      <c r="E357" s="6" t="s">
        <v>324</v>
      </c>
      <c r="F357" s="19" t="s">
        <v>73</v>
      </c>
      <c r="G357" s="36" t="s">
        <v>433</v>
      </c>
      <c r="H357" s="24"/>
      <c r="I357" s="33"/>
      <c r="J357" s="21"/>
      <c r="K357" s="19" t="s">
        <v>74</v>
      </c>
      <c r="L357" s="18" t="s">
        <v>172</v>
      </c>
      <c r="M357" s="55" t="s">
        <v>95</v>
      </c>
    </row>
    <row r="358" spans="1:13" s="31" customFormat="1" ht="70.5" customHeight="1" thickBot="1" x14ac:dyDescent="0.3">
      <c r="A358" s="41">
        <v>0</v>
      </c>
      <c r="B358" s="42" t="s">
        <v>312</v>
      </c>
      <c r="C358" s="41">
        <v>1817</v>
      </c>
      <c r="D358" s="74">
        <v>20</v>
      </c>
      <c r="E358" s="13" t="s">
        <v>170</v>
      </c>
      <c r="F358" s="51" t="s">
        <v>73</v>
      </c>
      <c r="G358" s="51"/>
      <c r="H358" s="14"/>
      <c r="I358" s="14"/>
      <c r="J358" s="14"/>
      <c r="K358" s="52" t="s">
        <v>74</v>
      </c>
      <c r="L358" s="14" t="s">
        <v>172</v>
      </c>
      <c r="M358" s="35"/>
    </row>
    <row r="359" spans="1:13" s="31" customFormat="1" ht="65.25" customHeight="1" thickBot="1" x14ac:dyDescent="0.3">
      <c r="A359" s="41">
        <v>0</v>
      </c>
      <c r="B359" s="42" t="s">
        <v>313</v>
      </c>
      <c r="C359" s="41">
        <v>1818</v>
      </c>
      <c r="D359" s="74">
        <v>21</v>
      </c>
      <c r="E359" s="13" t="s">
        <v>157</v>
      </c>
      <c r="F359" s="51" t="s">
        <v>73</v>
      </c>
      <c r="G359" s="51"/>
      <c r="H359" s="14"/>
      <c r="I359" s="14"/>
      <c r="J359" s="14"/>
      <c r="K359" s="52" t="s">
        <v>74</v>
      </c>
      <c r="L359" s="14" t="s">
        <v>172</v>
      </c>
      <c r="M359" s="35"/>
    </row>
  </sheetData>
  <sheetProtection algorithmName="SHA-512" hashValue="qsPg1h6WQEk+2lO/ePtRm9YOmN3zxqMMG+QsoPN7gD8GC/lWw6ky98CTF+JGnaoCyNwb/MhxeLeJgmDEOBy2CQ==" saltValue="NDawVTy2cdDx76JB1B/00Q==" spinCount="100000" sheet="1" objects="1" scenarios="1"/>
  <dataConsolidate/>
  <mergeCells count="8">
    <mergeCell ref="L3:L6"/>
    <mergeCell ref="I3:I6"/>
    <mergeCell ref="J3:J6"/>
    <mergeCell ref="H3:H6"/>
    <mergeCell ref="A3:A6"/>
    <mergeCell ref="C3:C6"/>
    <mergeCell ref="D3:D6"/>
    <mergeCell ref="G3:G6"/>
  </mergeCells>
  <phoneticPr fontId="6" type="noConversion"/>
  <conditionalFormatting sqref="C8:C57">
    <cfRule type="duplicateValues" dxfId="43" priority="835"/>
    <cfRule type="duplicateValues" dxfId="42" priority="836"/>
  </conditionalFormatting>
  <conditionalFormatting sqref="C59:C98">
    <cfRule type="duplicateValues" dxfId="41" priority="758"/>
    <cfRule type="duplicateValues" dxfId="40" priority="757"/>
  </conditionalFormatting>
  <conditionalFormatting sqref="C100:C124">
    <cfRule type="duplicateValues" dxfId="39" priority="510"/>
    <cfRule type="duplicateValues" dxfId="38" priority="509"/>
  </conditionalFormatting>
  <conditionalFormatting sqref="C126:C196">
    <cfRule type="duplicateValues" dxfId="37" priority="831"/>
    <cfRule type="duplicateValues" dxfId="36" priority="832"/>
  </conditionalFormatting>
  <conditionalFormatting sqref="C198:C209">
    <cfRule type="duplicateValues" dxfId="35" priority="374"/>
    <cfRule type="duplicateValues" dxfId="34" priority="373"/>
  </conditionalFormatting>
  <conditionalFormatting sqref="C211:C220">
    <cfRule type="duplicateValues" dxfId="33" priority="645"/>
    <cfRule type="duplicateValues" dxfId="32" priority="646"/>
  </conditionalFormatting>
  <conditionalFormatting sqref="C222:C232">
    <cfRule type="duplicateValues" dxfId="31" priority="32"/>
    <cfRule type="duplicateValues" dxfId="30" priority="31"/>
  </conditionalFormatting>
  <conditionalFormatting sqref="C234:C240">
    <cfRule type="duplicateValues" dxfId="29" priority="834"/>
    <cfRule type="duplicateValues" dxfId="28" priority="833"/>
  </conditionalFormatting>
  <conditionalFormatting sqref="C241:C244">
    <cfRule type="duplicateValues" dxfId="27" priority="3"/>
    <cfRule type="duplicateValues" dxfId="26" priority="4"/>
  </conditionalFormatting>
  <conditionalFormatting sqref="C246:C263">
    <cfRule type="duplicateValues" dxfId="25" priority="28"/>
    <cfRule type="duplicateValues" dxfId="24" priority="27"/>
  </conditionalFormatting>
  <conditionalFormatting sqref="C265:C290">
    <cfRule type="duplicateValues" dxfId="23" priority="25"/>
    <cfRule type="duplicateValues" dxfId="22" priority="26"/>
  </conditionalFormatting>
  <conditionalFormatting sqref="C292:C297">
    <cfRule type="duplicateValues" dxfId="21" priority="24"/>
    <cfRule type="duplicateValues" dxfId="20" priority="23"/>
  </conditionalFormatting>
  <conditionalFormatting sqref="C299:C305">
    <cfRule type="duplicateValues" dxfId="19" priority="21"/>
    <cfRule type="duplicateValues" dxfId="18" priority="22"/>
  </conditionalFormatting>
  <conditionalFormatting sqref="C307:C310">
    <cfRule type="duplicateValues" dxfId="17" priority="20"/>
    <cfRule type="duplicateValues" dxfId="16" priority="19"/>
  </conditionalFormatting>
  <conditionalFormatting sqref="C314:C320">
    <cfRule type="duplicateValues" dxfId="15" priority="18"/>
    <cfRule type="duplicateValues" dxfId="14" priority="17"/>
  </conditionalFormatting>
  <conditionalFormatting sqref="C322:C323">
    <cfRule type="duplicateValues" dxfId="13" priority="14"/>
    <cfRule type="duplicateValues" dxfId="12" priority="13"/>
  </conditionalFormatting>
  <conditionalFormatting sqref="C324">
    <cfRule type="duplicateValues" dxfId="11" priority="83"/>
    <cfRule type="duplicateValues" dxfId="10" priority="84"/>
  </conditionalFormatting>
  <conditionalFormatting sqref="C325:C337">
    <cfRule type="duplicateValues" dxfId="9" priority="12"/>
    <cfRule type="duplicateValues" dxfId="8" priority="11"/>
  </conditionalFormatting>
  <conditionalFormatting sqref="C339:C353">
    <cfRule type="duplicateValues" dxfId="7" priority="1"/>
    <cfRule type="duplicateValues" dxfId="6" priority="2"/>
  </conditionalFormatting>
  <conditionalFormatting sqref="C355:C357">
    <cfRule type="duplicateValues" dxfId="5" priority="717"/>
    <cfRule type="duplicateValues" dxfId="4" priority="718"/>
  </conditionalFormatting>
  <conditionalFormatting sqref="C358:C359">
    <cfRule type="duplicateValues" dxfId="3" priority="6"/>
    <cfRule type="duplicateValues" dxfId="2" priority="5"/>
  </conditionalFormatting>
  <conditionalFormatting sqref="C360:C1048576 C233 C197 C1:C7 C99 C125 C210 C221 C245 C264 C291 C298 C311:C313 C321 C306 C338 C354">
    <cfRule type="duplicateValues" dxfId="1" priority="203"/>
    <cfRule type="duplicateValues" dxfId="0" priority="204"/>
  </conditionalFormatting>
  <dataValidations count="8">
    <dataValidation type="list" allowBlank="1" showInputMessage="1" showErrorMessage="1" error="Kindly select from dropdown " sqref="F314:F320 F355:F359 F265:F290 F246:F263 F299:F312 F222:F232 F292:F297 F322:F323 F100:F124 F211:F220 F325:F337 F339:F353 F198:F209 F59:F98 F126:F196 F234:F244 F8:F57" xr:uid="{00000000-0002-0000-0000-000000000000}">
      <formula1>"C,NC,N.A"</formula1>
    </dataValidation>
    <dataValidation type="list" allowBlank="1" showInputMessage="1" showErrorMessage="1" sqref="K314:K320 K355:K359 K265:K290 K222:K232 K299:K312 K246:K263 K292:K297 K322:K323 K198:K209 K100:K124 K211:K220 K325:K337 K339:K353 K59:K98 K126:K196 K234:K244 K8:K57" xr:uid="{00000000-0002-0000-0000-000001000000}">
      <formula1>"Y,N"</formula1>
    </dataValidation>
    <dataValidation operator="greaterThanOrEqual" showInputMessage="1" showErrorMessage="1" sqref="L360:L1048576 H58:H59 H35 L1:L7 H1:H7 H154:H163 I99:J99 H103:H136 H73:H101 H187:H313 H321:H1048576" xr:uid="{00000000-0002-0000-0000-000002000000}"/>
    <dataValidation type="whole" operator="greaterThanOrEqual" allowBlank="1" showInputMessage="1" showErrorMessage="1" sqref="H8:H34 H36:H52 H54:H57" xr:uid="{00000000-0002-0000-0000-000003000000}">
      <formula1>0</formula1>
    </dataValidation>
    <dataValidation type="whole" operator="greaterThanOrEqual" allowBlank="1" showInputMessage="1" showErrorMessage="1" errorTitle="Numbers only" error="Numbers only" sqref="H102 G35 G37:G39 G44:G45 G100:G105 G126:G129 G131:G133 G135 G137:G139 G142:G148 G163 G173:G175 G177 G184:G185 G107:G124 G314:G318 G60 G239 G260 G292:G293 G295 G302 G305 G307 G231 G42 G62 G212:G213 G215 G225 G86:G98 G78:G83 G206:G207 G150:G159 G161 G165:G166 G187:G188 G8:G33 G64:G76" xr:uid="{00000000-0002-0000-0000-000004000000}">
      <formula1>0</formula1>
    </dataValidation>
    <dataValidation type="whole" operator="greaterThanOrEqual" showInputMessage="1" showErrorMessage="1" sqref="H137:H153 H314:H320 H60:H72" xr:uid="{00000000-0002-0000-0000-000005000000}">
      <formula1>0</formula1>
    </dataValidation>
    <dataValidation operator="greaterThanOrEqual" allowBlank="1" showInputMessage="1" showErrorMessage="1" errorTitle="Numbers only" error="Numbers only" sqref="G186 G303:G304 G34 G36 G84:G85 G43 G130 G136 G134 G214 G99 G167:G172 G106 G339:G353 G63 G140:G141 G240:G259 G176 G162 G164 G125 G149 G296:G301 G306 G294 G46:G59 G216:G224 G232:G238 G178:G183 G77 G208:G211 G226:G230 G308:G313 G319:G320 G322:G323 G40:G41 G61 G355:G357 G160 G189:G205 G325:G337 G261:G291" xr:uid="{4FE78FF6-E82F-4FA8-813A-B39869B2F3CE}"/>
    <dataValidation type="whole" operator="greaterThanOrEqual" allowBlank="1" showInputMessage="1" showErrorMessage="1" errorTitle="Numbers only" sqref="H53" xr:uid="{4774C0B7-4603-4327-B435-5F0BC220626D}">
      <formula1>0</formula1>
    </dataValidation>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Vinayak Raghav</cp:lastModifiedBy>
  <dcterms:created xsi:type="dcterms:W3CDTF">2014-01-31T04:59:31Z</dcterms:created>
  <dcterms:modified xsi:type="dcterms:W3CDTF">2023-10-10T03:09:53Z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2023-03-24T10:56:29Z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